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ost\Desktop\Baypath\Capstone\Unemployment Data\"/>
    </mc:Choice>
  </mc:AlternateContent>
  <xr:revisionPtr revIDLastSave="0" documentId="13_ncr:1_{C4DFA17A-568D-4A4B-BF27-602DAC636C78}" xr6:coauthVersionLast="46" xr6:coauthVersionMax="46" xr10:uidLastSave="{00000000-0000-0000-0000-000000000000}"/>
  <bookViews>
    <workbookView xWindow="28680" yWindow="-120" windowWidth="29040" windowHeight="15840" activeTab="1" xr2:uid="{9738FBEA-0CF3-405F-B669-B26EBC362EE3}"/>
  </bookViews>
  <sheets>
    <sheet name="Original Data" sheetId="1" r:id="rId1"/>
    <sheet name="Month Over Month Ch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2" l="1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BC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BC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BC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BC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BC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BC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BC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BC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BC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BC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BC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BC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BC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BC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BC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BC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BC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BC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BC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BC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BC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BC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BC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BC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BC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BC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BC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BC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BC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BC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BC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AZ455" i="2"/>
  <c r="BA455" i="2"/>
  <c r="BB455" i="2"/>
  <c r="BC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AZ456" i="2"/>
  <c r="BA456" i="2"/>
  <c r="BB456" i="2"/>
  <c r="BC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AZ457" i="2"/>
  <c r="BA457" i="2"/>
  <c r="BB457" i="2"/>
  <c r="BC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AZ458" i="2"/>
  <c r="BA458" i="2"/>
  <c r="BB458" i="2"/>
  <c r="BC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AZ459" i="2"/>
  <c r="BA459" i="2"/>
  <c r="BB459" i="2"/>
  <c r="BC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AZ460" i="2"/>
  <c r="BA460" i="2"/>
  <c r="BB460" i="2"/>
  <c r="BC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AZ461" i="2"/>
  <c r="BA461" i="2"/>
  <c r="BB461" i="2"/>
  <c r="BC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AZ462" i="2"/>
  <c r="BA462" i="2"/>
  <c r="BB462" i="2"/>
  <c r="BC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AZ463" i="2"/>
  <c r="BA463" i="2"/>
  <c r="BB463" i="2"/>
  <c r="BC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AZ464" i="2"/>
  <c r="BA464" i="2"/>
  <c r="BB464" i="2"/>
  <c r="BC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AZ465" i="2"/>
  <c r="BA465" i="2"/>
  <c r="BB465" i="2"/>
  <c r="BC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AZ467" i="2"/>
  <c r="BA467" i="2"/>
  <c r="BB467" i="2"/>
  <c r="BC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AZ468" i="2"/>
  <c r="BA468" i="2"/>
  <c r="BB468" i="2"/>
  <c r="BC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AZ469" i="2"/>
  <c r="BA469" i="2"/>
  <c r="BB469" i="2"/>
  <c r="BC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AZ470" i="2"/>
  <c r="BA470" i="2"/>
  <c r="BB470" i="2"/>
  <c r="BC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AZ471" i="2"/>
  <c r="BA471" i="2"/>
  <c r="BB471" i="2"/>
  <c r="BC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AZ472" i="2"/>
  <c r="BA472" i="2"/>
  <c r="BB472" i="2"/>
  <c r="BC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AZ473" i="2"/>
  <c r="BA473" i="2"/>
  <c r="BB473" i="2"/>
  <c r="BC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AZ474" i="2"/>
  <c r="BA474" i="2"/>
  <c r="BB474" i="2"/>
  <c r="BC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AZ475" i="2"/>
  <c r="BA475" i="2"/>
  <c r="BB475" i="2"/>
  <c r="BC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AZ476" i="2"/>
  <c r="BA476" i="2"/>
  <c r="BB476" i="2"/>
  <c r="BC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AZ478" i="2"/>
  <c r="BA478" i="2"/>
  <c r="BB478" i="2"/>
  <c r="BC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AZ479" i="2"/>
  <c r="BA479" i="2"/>
  <c r="BB479" i="2"/>
  <c r="BC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AZ480" i="2"/>
  <c r="BA480" i="2"/>
  <c r="BB480" i="2"/>
  <c r="BC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AZ481" i="2"/>
  <c r="BA481" i="2"/>
  <c r="BB481" i="2"/>
  <c r="BC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AZ482" i="2"/>
  <c r="BA482" i="2"/>
  <c r="BB482" i="2"/>
  <c r="BC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AZ483" i="2"/>
  <c r="BA483" i="2"/>
  <c r="BB483" i="2"/>
  <c r="BC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AZ484" i="2"/>
  <c r="BA484" i="2"/>
  <c r="BB484" i="2"/>
  <c r="BC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AZ485" i="2"/>
  <c r="BA485" i="2"/>
  <c r="BB485" i="2"/>
  <c r="BC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AZ486" i="2"/>
  <c r="BA486" i="2"/>
  <c r="BB486" i="2"/>
  <c r="BC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AZ487" i="2"/>
  <c r="BA487" i="2"/>
  <c r="BB487" i="2"/>
  <c r="BC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AZ488" i="2"/>
  <c r="BA488" i="2"/>
  <c r="BB488" i="2"/>
  <c r="BC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AZ489" i="2"/>
  <c r="BA489" i="2"/>
  <c r="BB489" i="2"/>
  <c r="BC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AZ490" i="2"/>
  <c r="BA490" i="2"/>
  <c r="BB490" i="2"/>
  <c r="BC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AZ491" i="2"/>
  <c r="BA491" i="2"/>
  <c r="BB491" i="2"/>
  <c r="BC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AZ492" i="2"/>
  <c r="BA492" i="2"/>
  <c r="BB492" i="2"/>
  <c r="BC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AZ493" i="2"/>
  <c r="BA493" i="2"/>
  <c r="BB493" i="2"/>
  <c r="BC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AZ494" i="2"/>
  <c r="BA494" i="2"/>
  <c r="BB494" i="2"/>
  <c r="BC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AZ495" i="2"/>
  <c r="BA495" i="2"/>
  <c r="BB495" i="2"/>
  <c r="BC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AZ496" i="2"/>
  <c r="BA496" i="2"/>
  <c r="BB496" i="2"/>
  <c r="BC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AZ497" i="2"/>
  <c r="BA497" i="2"/>
  <c r="BB497" i="2"/>
  <c r="BC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AZ498" i="2"/>
  <c r="BA498" i="2"/>
  <c r="BB498" i="2"/>
  <c r="BC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AZ499" i="2"/>
  <c r="BA499" i="2"/>
  <c r="BB499" i="2"/>
  <c r="BC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AZ500" i="2"/>
  <c r="BA500" i="2"/>
  <c r="BB500" i="2"/>
  <c r="BC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AZ501" i="2"/>
  <c r="BA501" i="2"/>
  <c r="BB501" i="2"/>
  <c r="BC501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AN502" i="2"/>
  <c r="AO502" i="2"/>
  <c r="AP502" i="2"/>
  <c r="AQ502" i="2"/>
  <c r="AR502" i="2"/>
  <c r="AS502" i="2"/>
  <c r="AT502" i="2"/>
  <c r="AU502" i="2"/>
  <c r="AV502" i="2"/>
  <c r="AW502" i="2"/>
  <c r="AX502" i="2"/>
  <c r="AY502" i="2"/>
  <c r="AZ502" i="2"/>
  <c r="BA502" i="2"/>
  <c r="BB502" i="2"/>
  <c r="BC502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AN503" i="2"/>
  <c r="AO503" i="2"/>
  <c r="AP503" i="2"/>
  <c r="AQ503" i="2"/>
  <c r="AR503" i="2"/>
  <c r="AS503" i="2"/>
  <c r="AT503" i="2"/>
  <c r="AU503" i="2"/>
  <c r="AV503" i="2"/>
  <c r="AW503" i="2"/>
  <c r="AX503" i="2"/>
  <c r="AY503" i="2"/>
  <c r="AZ503" i="2"/>
  <c r="BA503" i="2"/>
  <c r="BB503" i="2"/>
  <c r="BC503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AN504" i="2"/>
  <c r="AO504" i="2"/>
  <c r="AP504" i="2"/>
  <c r="AQ504" i="2"/>
  <c r="AR504" i="2"/>
  <c r="AS504" i="2"/>
  <c r="AT504" i="2"/>
  <c r="AU504" i="2"/>
  <c r="AV504" i="2"/>
  <c r="AW504" i="2"/>
  <c r="AX504" i="2"/>
  <c r="AY504" i="2"/>
  <c r="AZ504" i="2"/>
  <c r="BA504" i="2"/>
  <c r="BB504" i="2"/>
  <c r="BC504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AN505" i="2"/>
  <c r="AO505" i="2"/>
  <c r="AP505" i="2"/>
  <c r="AQ505" i="2"/>
  <c r="AR505" i="2"/>
  <c r="AS505" i="2"/>
  <c r="AT505" i="2"/>
  <c r="AU505" i="2"/>
  <c r="AV505" i="2"/>
  <c r="AW505" i="2"/>
  <c r="AX505" i="2"/>
  <c r="AY505" i="2"/>
  <c r="AZ505" i="2"/>
  <c r="BA505" i="2"/>
  <c r="BB505" i="2"/>
  <c r="BC505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AN506" i="2"/>
  <c r="AO506" i="2"/>
  <c r="AP506" i="2"/>
  <c r="AQ506" i="2"/>
  <c r="AR506" i="2"/>
  <c r="AS506" i="2"/>
  <c r="AT506" i="2"/>
  <c r="AU506" i="2"/>
  <c r="AV506" i="2"/>
  <c r="AW506" i="2"/>
  <c r="AX506" i="2"/>
  <c r="AY506" i="2"/>
  <c r="AZ506" i="2"/>
  <c r="BA506" i="2"/>
  <c r="BB506" i="2"/>
  <c r="BC506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AN507" i="2"/>
  <c r="AO507" i="2"/>
  <c r="AP507" i="2"/>
  <c r="AQ507" i="2"/>
  <c r="AR507" i="2"/>
  <c r="AS507" i="2"/>
  <c r="AT507" i="2"/>
  <c r="AU507" i="2"/>
  <c r="AV507" i="2"/>
  <c r="AW507" i="2"/>
  <c r="AX507" i="2"/>
  <c r="AY507" i="2"/>
  <c r="AZ507" i="2"/>
  <c r="BA507" i="2"/>
  <c r="BB507" i="2"/>
  <c r="BC507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AN508" i="2"/>
  <c r="AO508" i="2"/>
  <c r="AP508" i="2"/>
  <c r="AQ508" i="2"/>
  <c r="AR508" i="2"/>
  <c r="AS508" i="2"/>
  <c r="AT508" i="2"/>
  <c r="AU508" i="2"/>
  <c r="AV508" i="2"/>
  <c r="AW508" i="2"/>
  <c r="AX508" i="2"/>
  <c r="AY508" i="2"/>
  <c r="AZ508" i="2"/>
  <c r="BA508" i="2"/>
  <c r="BB508" i="2"/>
  <c r="BC508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AN510" i="2"/>
  <c r="AO510" i="2"/>
  <c r="AP510" i="2"/>
  <c r="AQ510" i="2"/>
  <c r="AR510" i="2"/>
  <c r="AS510" i="2"/>
  <c r="AT510" i="2"/>
  <c r="AU510" i="2"/>
  <c r="AV510" i="2"/>
  <c r="AW510" i="2"/>
  <c r="AX510" i="2"/>
  <c r="AY510" i="2"/>
  <c r="AZ510" i="2"/>
  <c r="BA510" i="2"/>
  <c r="BB510" i="2"/>
  <c r="BC510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AN511" i="2"/>
  <c r="AO511" i="2"/>
  <c r="AP511" i="2"/>
  <c r="AQ511" i="2"/>
  <c r="AR511" i="2"/>
  <c r="AS511" i="2"/>
  <c r="AT511" i="2"/>
  <c r="AU511" i="2"/>
  <c r="AV511" i="2"/>
  <c r="AW511" i="2"/>
  <c r="AX511" i="2"/>
  <c r="AY511" i="2"/>
  <c r="AZ511" i="2"/>
  <c r="BA511" i="2"/>
  <c r="BB511" i="2"/>
  <c r="BC511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AN512" i="2"/>
  <c r="AO512" i="2"/>
  <c r="AP512" i="2"/>
  <c r="AQ512" i="2"/>
  <c r="AR512" i="2"/>
  <c r="AS512" i="2"/>
  <c r="AT512" i="2"/>
  <c r="AU512" i="2"/>
  <c r="AV512" i="2"/>
  <c r="AW512" i="2"/>
  <c r="AX512" i="2"/>
  <c r="AY512" i="2"/>
  <c r="AZ512" i="2"/>
  <c r="BA512" i="2"/>
  <c r="BB512" i="2"/>
  <c r="BC512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AN513" i="2"/>
  <c r="AO513" i="2"/>
  <c r="AP513" i="2"/>
  <c r="AQ513" i="2"/>
  <c r="AR513" i="2"/>
  <c r="AS513" i="2"/>
  <c r="AT513" i="2"/>
  <c r="AU513" i="2"/>
  <c r="AV513" i="2"/>
  <c r="AW513" i="2"/>
  <c r="AX513" i="2"/>
  <c r="AY513" i="2"/>
  <c r="AZ513" i="2"/>
  <c r="BA513" i="2"/>
  <c r="BB513" i="2"/>
  <c r="BC513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AN514" i="2"/>
  <c r="AO514" i="2"/>
  <c r="AP514" i="2"/>
  <c r="AQ514" i="2"/>
  <c r="AR514" i="2"/>
  <c r="AS514" i="2"/>
  <c r="AT514" i="2"/>
  <c r="AU514" i="2"/>
  <c r="AV514" i="2"/>
  <c r="AW514" i="2"/>
  <c r="AX514" i="2"/>
  <c r="AY514" i="2"/>
  <c r="AZ514" i="2"/>
  <c r="BA514" i="2"/>
  <c r="BB514" i="2"/>
  <c r="BC514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AN515" i="2"/>
  <c r="AO515" i="2"/>
  <c r="AP515" i="2"/>
  <c r="AQ515" i="2"/>
  <c r="AR515" i="2"/>
  <c r="AS515" i="2"/>
  <c r="AT515" i="2"/>
  <c r="AU515" i="2"/>
  <c r="AV515" i="2"/>
  <c r="AW515" i="2"/>
  <c r="AX515" i="2"/>
  <c r="AY515" i="2"/>
  <c r="AZ515" i="2"/>
  <c r="BA515" i="2"/>
  <c r="BB515" i="2"/>
  <c r="BC515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AN516" i="2"/>
  <c r="AO516" i="2"/>
  <c r="AP516" i="2"/>
  <c r="AQ516" i="2"/>
  <c r="AR516" i="2"/>
  <c r="AS516" i="2"/>
  <c r="AT516" i="2"/>
  <c r="AU516" i="2"/>
  <c r="AV516" i="2"/>
  <c r="AW516" i="2"/>
  <c r="AX516" i="2"/>
  <c r="AY516" i="2"/>
  <c r="AZ516" i="2"/>
  <c r="BA516" i="2"/>
  <c r="BB516" i="2"/>
  <c r="BC516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AN518" i="2"/>
  <c r="AO518" i="2"/>
  <c r="AP518" i="2"/>
  <c r="AQ518" i="2"/>
  <c r="AR518" i="2"/>
  <c r="AS518" i="2"/>
  <c r="AT518" i="2"/>
  <c r="AU518" i="2"/>
  <c r="AV518" i="2"/>
  <c r="AW518" i="2"/>
  <c r="AX518" i="2"/>
  <c r="AY518" i="2"/>
  <c r="AZ518" i="2"/>
  <c r="BA518" i="2"/>
  <c r="BB518" i="2"/>
  <c r="BC518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AN519" i="2"/>
  <c r="AO519" i="2"/>
  <c r="AP519" i="2"/>
  <c r="AQ519" i="2"/>
  <c r="AR519" i="2"/>
  <c r="AS519" i="2"/>
  <c r="AT519" i="2"/>
  <c r="AU519" i="2"/>
  <c r="AV519" i="2"/>
  <c r="AW519" i="2"/>
  <c r="AX519" i="2"/>
  <c r="AY519" i="2"/>
  <c r="AZ519" i="2"/>
  <c r="BA519" i="2"/>
  <c r="BB519" i="2"/>
  <c r="BC519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AN521" i="2"/>
  <c r="AO521" i="2"/>
  <c r="AP521" i="2"/>
  <c r="AQ521" i="2"/>
  <c r="AR521" i="2"/>
  <c r="AS521" i="2"/>
  <c r="AT521" i="2"/>
  <c r="AU521" i="2"/>
  <c r="AV521" i="2"/>
  <c r="AW521" i="2"/>
  <c r="AX521" i="2"/>
  <c r="AY521" i="2"/>
  <c r="AZ521" i="2"/>
  <c r="BA521" i="2"/>
  <c r="BB521" i="2"/>
  <c r="BC521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AN522" i="2"/>
  <c r="AO522" i="2"/>
  <c r="AP522" i="2"/>
  <c r="AQ522" i="2"/>
  <c r="AR522" i="2"/>
  <c r="AS522" i="2"/>
  <c r="AT522" i="2"/>
  <c r="AU522" i="2"/>
  <c r="AV522" i="2"/>
  <c r="AW522" i="2"/>
  <c r="AX522" i="2"/>
  <c r="AY522" i="2"/>
  <c r="AZ522" i="2"/>
  <c r="BA522" i="2"/>
  <c r="BB522" i="2"/>
  <c r="BC522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AN523" i="2"/>
  <c r="AO523" i="2"/>
  <c r="AP523" i="2"/>
  <c r="AQ523" i="2"/>
  <c r="AR523" i="2"/>
  <c r="AS523" i="2"/>
  <c r="AT523" i="2"/>
  <c r="AU523" i="2"/>
  <c r="AV523" i="2"/>
  <c r="AW523" i="2"/>
  <c r="AX523" i="2"/>
  <c r="AY523" i="2"/>
  <c r="AZ523" i="2"/>
  <c r="BA523" i="2"/>
  <c r="BB523" i="2"/>
  <c r="BC523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AN524" i="2"/>
  <c r="AO524" i="2"/>
  <c r="AP524" i="2"/>
  <c r="AQ524" i="2"/>
  <c r="AR524" i="2"/>
  <c r="AS524" i="2"/>
  <c r="AT524" i="2"/>
  <c r="AU524" i="2"/>
  <c r="AV524" i="2"/>
  <c r="AW524" i="2"/>
  <c r="AX524" i="2"/>
  <c r="AY524" i="2"/>
  <c r="AZ524" i="2"/>
  <c r="BA524" i="2"/>
  <c r="BB524" i="2"/>
  <c r="BC524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AN525" i="2"/>
  <c r="AO525" i="2"/>
  <c r="AP525" i="2"/>
  <c r="AQ525" i="2"/>
  <c r="AR525" i="2"/>
  <c r="AS525" i="2"/>
  <c r="AT525" i="2"/>
  <c r="AU525" i="2"/>
  <c r="AV525" i="2"/>
  <c r="AW525" i="2"/>
  <c r="AX525" i="2"/>
  <c r="AY525" i="2"/>
  <c r="AZ525" i="2"/>
  <c r="BA525" i="2"/>
  <c r="BB525" i="2"/>
  <c r="BC525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AN526" i="2"/>
  <c r="AO526" i="2"/>
  <c r="AP526" i="2"/>
  <c r="AQ526" i="2"/>
  <c r="AR526" i="2"/>
  <c r="AS526" i="2"/>
  <c r="AT526" i="2"/>
  <c r="AU526" i="2"/>
  <c r="AV526" i="2"/>
  <c r="AW526" i="2"/>
  <c r="AX526" i="2"/>
  <c r="AY526" i="2"/>
  <c r="AZ526" i="2"/>
  <c r="BA526" i="2"/>
  <c r="BB526" i="2"/>
  <c r="BC526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AN527" i="2"/>
  <c r="AO527" i="2"/>
  <c r="AP527" i="2"/>
  <c r="AQ527" i="2"/>
  <c r="AR527" i="2"/>
  <c r="AS527" i="2"/>
  <c r="AT527" i="2"/>
  <c r="AU527" i="2"/>
  <c r="AV527" i="2"/>
  <c r="AW527" i="2"/>
  <c r="AX527" i="2"/>
  <c r="AY527" i="2"/>
  <c r="AZ527" i="2"/>
  <c r="BA527" i="2"/>
  <c r="BB527" i="2"/>
  <c r="BC527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AN528" i="2"/>
  <c r="AO528" i="2"/>
  <c r="AP528" i="2"/>
  <c r="AQ528" i="2"/>
  <c r="AR528" i="2"/>
  <c r="AS528" i="2"/>
  <c r="AT528" i="2"/>
  <c r="AU528" i="2"/>
  <c r="AV528" i="2"/>
  <c r="AW528" i="2"/>
  <c r="AX528" i="2"/>
  <c r="AY528" i="2"/>
  <c r="AZ528" i="2"/>
  <c r="BA528" i="2"/>
  <c r="BB528" i="2"/>
  <c r="BC528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AN529" i="2"/>
  <c r="AO529" i="2"/>
  <c r="AP529" i="2"/>
  <c r="AQ529" i="2"/>
  <c r="AR529" i="2"/>
  <c r="AS529" i="2"/>
  <c r="AT529" i="2"/>
  <c r="AU529" i="2"/>
  <c r="AV529" i="2"/>
  <c r="AW529" i="2"/>
  <c r="AX529" i="2"/>
  <c r="AY529" i="2"/>
  <c r="AZ529" i="2"/>
  <c r="BA529" i="2"/>
  <c r="BB529" i="2"/>
  <c r="BC529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AN530" i="2"/>
  <c r="AO530" i="2"/>
  <c r="AP530" i="2"/>
  <c r="AQ530" i="2"/>
  <c r="AR530" i="2"/>
  <c r="AS530" i="2"/>
  <c r="AT530" i="2"/>
  <c r="AU530" i="2"/>
  <c r="AV530" i="2"/>
  <c r="AW530" i="2"/>
  <c r="AX530" i="2"/>
  <c r="AY530" i="2"/>
  <c r="AZ530" i="2"/>
  <c r="BA530" i="2"/>
  <c r="BB530" i="2"/>
  <c r="BC530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AN531" i="2"/>
  <c r="AO531" i="2"/>
  <c r="AP531" i="2"/>
  <c r="AQ531" i="2"/>
  <c r="AR531" i="2"/>
  <c r="AS531" i="2"/>
  <c r="AT531" i="2"/>
  <c r="AU531" i="2"/>
  <c r="AV531" i="2"/>
  <c r="AW531" i="2"/>
  <c r="AX531" i="2"/>
  <c r="AY531" i="2"/>
  <c r="AZ531" i="2"/>
  <c r="BA531" i="2"/>
  <c r="BB531" i="2"/>
  <c r="BC531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AN532" i="2"/>
  <c r="AO532" i="2"/>
  <c r="AP532" i="2"/>
  <c r="AQ532" i="2"/>
  <c r="AR532" i="2"/>
  <c r="AS532" i="2"/>
  <c r="AT532" i="2"/>
  <c r="AU532" i="2"/>
  <c r="AV532" i="2"/>
  <c r="AW532" i="2"/>
  <c r="AX532" i="2"/>
  <c r="AY532" i="2"/>
  <c r="AZ532" i="2"/>
  <c r="BA532" i="2"/>
  <c r="BB532" i="2"/>
  <c r="BC532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AN533" i="2"/>
  <c r="AO533" i="2"/>
  <c r="AP533" i="2"/>
  <c r="AQ533" i="2"/>
  <c r="AR533" i="2"/>
  <c r="AS533" i="2"/>
  <c r="AT533" i="2"/>
  <c r="AU533" i="2"/>
  <c r="AV533" i="2"/>
  <c r="AW533" i="2"/>
  <c r="AX533" i="2"/>
  <c r="AY533" i="2"/>
  <c r="AZ533" i="2"/>
  <c r="BA533" i="2"/>
  <c r="BB533" i="2"/>
  <c r="BC533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AN534" i="2"/>
  <c r="AO534" i="2"/>
  <c r="AP534" i="2"/>
  <c r="AQ534" i="2"/>
  <c r="AR534" i="2"/>
  <c r="AS534" i="2"/>
  <c r="AT534" i="2"/>
  <c r="AU534" i="2"/>
  <c r="AV534" i="2"/>
  <c r="AW534" i="2"/>
  <c r="AX534" i="2"/>
  <c r="AY534" i="2"/>
  <c r="AZ534" i="2"/>
  <c r="BA534" i="2"/>
  <c r="BB534" i="2"/>
  <c r="BC534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AN535" i="2"/>
  <c r="AO535" i="2"/>
  <c r="AP535" i="2"/>
  <c r="AQ535" i="2"/>
  <c r="AR535" i="2"/>
  <c r="AS535" i="2"/>
  <c r="AT535" i="2"/>
  <c r="AU535" i="2"/>
  <c r="AV535" i="2"/>
  <c r="AW535" i="2"/>
  <c r="AX535" i="2"/>
  <c r="AY535" i="2"/>
  <c r="AZ535" i="2"/>
  <c r="BA535" i="2"/>
  <c r="BB535" i="2"/>
  <c r="BC535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AN536" i="2"/>
  <c r="AO536" i="2"/>
  <c r="AP536" i="2"/>
  <c r="AQ536" i="2"/>
  <c r="AR536" i="2"/>
  <c r="AS536" i="2"/>
  <c r="AT536" i="2"/>
  <c r="AU536" i="2"/>
  <c r="AV536" i="2"/>
  <c r="AW536" i="2"/>
  <c r="AX536" i="2"/>
  <c r="AY536" i="2"/>
  <c r="AZ536" i="2"/>
  <c r="BA536" i="2"/>
  <c r="BB536" i="2"/>
  <c r="BC536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AN537" i="2"/>
  <c r="AO537" i="2"/>
  <c r="AP537" i="2"/>
  <c r="AQ537" i="2"/>
  <c r="AR537" i="2"/>
  <c r="AS537" i="2"/>
  <c r="AT537" i="2"/>
  <c r="AU537" i="2"/>
  <c r="AV537" i="2"/>
  <c r="AW537" i="2"/>
  <c r="AX537" i="2"/>
  <c r="AY537" i="2"/>
  <c r="AZ537" i="2"/>
  <c r="BA537" i="2"/>
  <c r="BB537" i="2"/>
  <c r="BC537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AN538" i="2"/>
  <c r="AO538" i="2"/>
  <c r="AP538" i="2"/>
  <c r="AQ538" i="2"/>
  <c r="AR538" i="2"/>
  <c r="AS538" i="2"/>
  <c r="AT538" i="2"/>
  <c r="AU538" i="2"/>
  <c r="AV538" i="2"/>
  <c r="AW538" i="2"/>
  <c r="AX538" i="2"/>
  <c r="AY538" i="2"/>
  <c r="AZ538" i="2"/>
  <c r="BA538" i="2"/>
  <c r="BB538" i="2"/>
  <c r="BC538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AN539" i="2"/>
  <c r="AO539" i="2"/>
  <c r="AP539" i="2"/>
  <c r="AQ539" i="2"/>
  <c r="AR539" i="2"/>
  <c r="AS539" i="2"/>
  <c r="AT539" i="2"/>
  <c r="AU539" i="2"/>
  <c r="AV539" i="2"/>
  <c r="AW539" i="2"/>
  <c r="AX539" i="2"/>
  <c r="AY539" i="2"/>
  <c r="AZ539" i="2"/>
  <c r="BA539" i="2"/>
  <c r="BB539" i="2"/>
  <c r="BC539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<sst xmlns="http://schemas.openxmlformats.org/spreadsheetml/2006/main" count="1189" uniqueCount="68">
  <si>
    <t>Year</t>
  </si>
  <si>
    <t>Period</t>
  </si>
  <si>
    <t>Date</t>
  </si>
  <si>
    <t>ALABAMA</t>
  </si>
  <si>
    <t>ALASKA</t>
  </si>
  <si>
    <t>ARIZONA</t>
  </si>
  <si>
    <t>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</si>
  <si>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</si>
  <si>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</si>
  <si>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</si>
  <si>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</si>
  <si>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</si>
  <si>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</si>
  <si>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</si>
  <si>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</si>
  <si>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</si>
  <si>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</si>
  <si>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</si>
  <si>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</si>
  <si>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ARKANSAS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</si>
  <si>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</si>
  <si>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</si>
  <si>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</si>
  <si>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</si>
  <si>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</si>
  <si>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</si>
  <si>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</si>
  <si>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</si>
  <si>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</si>
  <si>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</si>
  <si>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</si>
  <si>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</si>
  <si>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</si>
  <si>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</si>
  <si>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</si>
  <si>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</si>
  <si>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</si>
  <si>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</si>
  <si>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</si>
  <si>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</si>
  <si>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</si>
  <si>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</si>
  <si>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</si>
  <si>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 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</si>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</sst>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/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/>
      <bottom/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999999"/>
      </left>
      <right/>
      <top/>
      <bottom style="medium">
        <color rgb="FFAAAAAA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14" fontId="2" fillId="3" borderId="5" xfId="0" applyNumberFormat="1" applyFont="1" applyFill="1" applyBorder="1" applyAlignment="1">
      <alignment horizontal="left" vertical="center"/>
    </xf>
    <xf numFmtId="10" fontId="0" fillId="0" borderId="0" xfId="1" applyNumberFormat="1" applyFont="1"/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164" fontId="0" fillId="0" borderId="0" xfId="0" applyNumberFormat="1"/>
    <xf numFmtId="0" fontId="2" fillId="2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270A-0192-4FA9-8E03-6CE0920E8AB9}">
  <sheetPr codeName="Sheet1"/>
  <dimension ref="A1:BD540"/>
  <sheetViews>
    <sheetView topLeftCell="AM1" workbookViewId="0">
      <selection activeCell="AQ15" sqref="AQ15"/>
    </sheetView>
  </sheetViews>
  <sheetFormatPr defaultRowHeight="15" x14ac:dyDescent="0.25"/>
  <cols>
    <col min="1" max="1" width="5.7109375" bestFit="1" customWidth="1"/>
    <col min="2" max="2" width="7.7109375" bestFit="1" customWidth="1"/>
    <col min="3" max="3" width="9.85546875" bestFit="1" customWidth="1"/>
    <col min="4" max="7" width="12" bestFit="1" customWidth="1"/>
    <col min="8" max="8" width="13.85546875" bestFit="1" customWidth="1"/>
    <col min="9" max="9" width="13.5703125" bestFit="1" customWidth="1"/>
    <col min="10" max="10" width="17.28515625" bestFit="1" customWidth="1"/>
    <col min="11" max="11" width="12.7109375" bestFit="1" customWidth="1"/>
    <col min="12" max="12" width="27.28515625" bestFit="1" customWidth="1"/>
    <col min="13" max="19" width="12" bestFit="1" customWidth="1"/>
    <col min="20" max="20" width="12.42578125" bestFit="1" customWidth="1"/>
    <col min="21" max="21" width="13.28515625" bestFit="1" customWidth="1"/>
    <col min="22" max="22" width="12.28515625" bestFit="1" customWidth="1"/>
    <col min="23" max="23" width="12" bestFit="1" customWidth="1"/>
    <col min="24" max="24" width="12.85546875" bestFit="1" customWidth="1"/>
    <col min="25" max="25" width="20.42578125" bestFit="1" customWidth="1"/>
    <col min="26" max="26" width="12" bestFit="1" customWidth="1"/>
    <col min="27" max="27" width="14" bestFit="1" customWidth="1"/>
    <col min="28" max="28" width="13.85546875" bestFit="1" customWidth="1"/>
    <col min="29" max="30" width="12" bestFit="1" customWidth="1"/>
    <col min="31" max="31" width="12.7109375" bestFit="1" customWidth="1"/>
    <col min="32" max="32" width="12" bestFit="1" customWidth="1"/>
    <col min="33" max="33" width="19.42578125" bestFit="1" customWidth="1"/>
    <col min="34" max="34" width="15" bestFit="1" customWidth="1"/>
    <col min="35" max="35" width="15.140625" bestFit="1" customWidth="1"/>
    <col min="36" max="36" width="12.7109375" bestFit="1" customWidth="1"/>
    <col min="37" max="37" width="20.5703125" bestFit="1" customWidth="1"/>
    <col min="38" max="38" width="18.5703125" bestFit="1" customWidth="1"/>
    <col min="39" max="39" width="12" bestFit="1" customWidth="1"/>
    <col min="40" max="40" width="13.42578125" bestFit="1" customWidth="1"/>
    <col min="41" max="41" width="12" bestFit="1" customWidth="1"/>
    <col min="42" max="42" width="17.42578125" bestFit="1" customWidth="1"/>
    <col min="43" max="43" width="16.28515625" bestFit="1" customWidth="1"/>
    <col min="44" max="44" width="17.42578125" bestFit="1" customWidth="1"/>
    <col min="45" max="45" width="20.42578125" bestFit="1" customWidth="1"/>
    <col min="46" max="46" width="18.42578125" bestFit="1" customWidth="1"/>
    <col min="47" max="47" width="14.28515625" bestFit="1" customWidth="1"/>
    <col min="48" max="51" width="12" bestFit="1" customWidth="1"/>
    <col min="52" max="52" width="15.85546875" bestFit="1" customWidth="1"/>
    <col min="53" max="53" width="17" bestFit="1" customWidth="1"/>
    <col min="54" max="54" width="13.42578125" bestFit="1" customWidth="1"/>
    <col min="55" max="55" width="12" bestFit="1" customWidth="1"/>
    <col min="56" max="56" width="18.42578125" bestFit="1" customWidth="1"/>
  </cols>
  <sheetData>
    <row r="1" spans="1:56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67</v>
      </c>
    </row>
    <row r="2" spans="1:56" ht="15.75" thickBot="1" x14ac:dyDescent="0.3">
      <c r="A2" s="4">
        <v>1976</v>
      </c>
      <c r="B2" s="5" t="s">
        <v>55</v>
      </c>
      <c r="C2" s="6">
        <v>27760</v>
      </c>
      <c r="D2" s="7">
        <v>6.7176625174466251E-2</v>
      </c>
      <c r="E2" s="7">
        <v>7.1283159706950497E-2</v>
      </c>
      <c r="F2" s="7">
        <v>0.10250274317599621</v>
      </c>
      <c r="G2" s="7">
        <v>4.2853574979619342E-2</v>
      </c>
      <c r="H2" s="7">
        <v>9.0889639040986653E-2</v>
      </c>
      <c r="I2" s="7">
        <v>5.4994019478485541E-2</v>
      </c>
      <c r="J2" s="7">
        <v>9.7799538101116232E-2</v>
      </c>
      <c r="K2" s="7">
        <v>7.7300828359118043E-2</v>
      </c>
      <c r="L2" s="7">
        <v>9.0041193006028669E-2</v>
      </c>
      <c r="M2" s="7">
        <v>9.5660285806629955E-2</v>
      </c>
      <c r="N2" s="7">
        <v>8.3852969915807984E-2</v>
      </c>
      <c r="O2" s="7">
        <v>0.10138944258429962</v>
      </c>
      <c r="P2" s="7">
        <v>5.4501560737684099E-2</v>
      </c>
      <c r="Q2" s="7">
        <v>6.7210013614516909E-2</v>
      </c>
      <c r="R2" s="7">
        <v>6.5321433458414582E-2</v>
      </c>
      <c r="S2" s="7">
        <v>4.1916705608446757E-2</v>
      </c>
      <c r="T2" s="7">
        <v>7.3715926532137946E-2</v>
      </c>
      <c r="U2" s="7">
        <v>5.5714766175205974E-2</v>
      </c>
      <c r="V2" s="7">
        <v>6.342270285838475E-2</v>
      </c>
      <c r="W2" s="7">
        <v>8.7564308225355783E-2</v>
      </c>
      <c r="X2" s="7">
        <v>6.4921039001113054E-2</v>
      </c>
      <c r="Y2" s="7">
        <v>0.1031382669388666</v>
      </c>
      <c r="Z2" s="7">
        <v>9.8569906277727784E-2</v>
      </c>
      <c r="AA2" s="7">
        <v>6.0028470146993911E-2</v>
      </c>
      <c r="AB2" s="7">
        <v>6.6944122191413102E-2</v>
      </c>
      <c r="AC2" s="7">
        <v>5.9776983493982708E-2</v>
      </c>
      <c r="AD2" s="7">
        <v>5.8696635255869663E-2</v>
      </c>
      <c r="AE2" s="7">
        <v>3.2993271412444534E-2</v>
      </c>
      <c r="AF2" s="7">
        <v>8.945868238957623E-2</v>
      </c>
      <c r="AG2" s="7">
        <v>6.7985239475465101E-2</v>
      </c>
      <c r="AH2" s="7">
        <v>0.10250742205584165</v>
      </c>
      <c r="AI2" s="7">
        <v>8.8691884699918316E-2</v>
      </c>
      <c r="AJ2" s="7">
        <v>0.10284818915686082</v>
      </c>
      <c r="AK2" s="7">
        <v>6.466784448349959E-2</v>
      </c>
      <c r="AL2" s="7">
        <v>3.3435047476678921E-2</v>
      </c>
      <c r="AM2" s="7">
        <v>8.0790621072813928E-2</v>
      </c>
      <c r="AN2" s="7">
        <v>5.9454195160163446E-2</v>
      </c>
      <c r="AO2" s="7">
        <v>9.6985433146736355E-2</v>
      </c>
      <c r="AP2" s="7">
        <v>8.0738835478581336E-2</v>
      </c>
      <c r="AQ2" s="7">
        <v>0.19598613189334113</v>
      </c>
      <c r="AR2" s="7">
        <v>8.129713077064557E-2</v>
      </c>
      <c r="AS2" s="7">
        <v>7.5613234984715533E-2</v>
      </c>
      <c r="AT2" s="7">
        <v>3.1855798662283191E-2</v>
      </c>
      <c r="AU2" s="7">
        <v>6.0280441620270749E-2</v>
      </c>
      <c r="AV2" s="7">
        <v>5.8494982308949894E-2</v>
      </c>
      <c r="AW2" s="7">
        <v>5.8196566685531033E-2</v>
      </c>
      <c r="AX2" s="7">
        <v>8.6901580496754297E-2</v>
      </c>
      <c r="AY2" s="7">
        <v>5.9134781591079405E-2</v>
      </c>
      <c r="AZ2" s="7">
        <v>8.7316241430489785E-2</v>
      </c>
      <c r="BA2" s="7">
        <v>7.8435809849131802E-2</v>
      </c>
      <c r="BB2" s="7">
        <v>5.7503475955328974E-2</v>
      </c>
      <c r="BC2" s="7">
        <v>4.1415542768768902E-2</v>
      </c>
      <c r="BD2" s="7">
        <v>7.9073512298772256E-2</v>
      </c>
    </row>
    <row r="3" spans="1:56" ht="15.75" thickBot="1" x14ac:dyDescent="0.3">
      <c r="A3" s="8">
        <v>1976</v>
      </c>
      <c r="B3" s="9" t="s">
        <v>56</v>
      </c>
      <c r="C3" s="6">
        <v>27791</v>
      </c>
      <c r="D3" s="7">
        <v>6.6928315748548753E-2</v>
      </c>
      <c r="E3" s="7">
        <v>7.1055164474305016E-2</v>
      </c>
      <c r="F3" s="7">
        <v>0.10265571601013838</v>
      </c>
      <c r="G3" s="7">
        <v>4.2860348638108815E-2</v>
      </c>
      <c r="H3" s="7">
        <v>9.0782397778711582E-2</v>
      </c>
      <c r="I3" s="7">
        <v>5.4766258504726446E-2</v>
      </c>
      <c r="J3" s="7">
        <v>9.7858407300462039E-2</v>
      </c>
      <c r="K3" s="7">
        <v>7.6818791128442601E-2</v>
      </c>
      <c r="L3" s="7">
        <v>9.0013223812286658E-2</v>
      </c>
      <c r="M3" s="7">
        <v>9.5815017532213859E-2</v>
      </c>
      <c r="N3" s="7">
        <v>8.3932231118382147E-2</v>
      </c>
      <c r="O3" s="7">
        <v>0.10182560741492523</v>
      </c>
      <c r="P3" s="7">
        <v>5.4445920313977575E-2</v>
      </c>
      <c r="Q3" s="7">
        <v>6.7095980449199205E-2</v>
      </c>
      <c r="R3" s="7">
        <v>6.5494529853591804E-2</v>
      </c>
      <c r="S3" s="7">
        <v>4.2036531045951543E-2</v>
      </c>
      <c r="T3" s="7">
        <v>7.3878293037868525E-2</v>
      </c>
      <c r="U3" s="7">
        <v>5.5702427949521856E-2</v>
      </c>
      <c r="V3" s="7">
        <v>6.3156878996130927E-2</v>
      </c>
      <c r="W3" s="7">
        <v>8.7606051367234733E-2</v>
      </c>
      <c r="X3" s="7">
        <v>6.4768728485714536E-2</v>
      </c>
      <c r="Y3" s="7">
        <v>0.10340946174806831</v>
      </c>
      <c r="Z3" s="7">
        <v>9.8852175530124708E-2</v>
      </c>
      <c r="AA3" s="7">
        <v>6.0036539281365021E-2</v>
      </c>
      <c r="AB3" s="7">
        <v>6.6822041749333289E-2</v>
      </c>
      <c r="AC3" s="7">
        <v>5.9703301625780615E-2</v>
      </c>
      <c r="AD3" s="7">
        <v>5.85662679323476E-2</v>
      </c>
      <c r="AE3" s="7">
        <v>3.2953826073224828E-2</v>
      </c>
      <c r="AF3" s="7">
        <v>8.9605334227337921E-2</v>
      </c>
      <c r="AG3" s="7">
        <v>6.8112531080462946E-2</v>
      </c>
      <c r="AH3" s="7">
        <v>0.10241465420077515</v>
      </c>
      <c r="AI3" s="7">
        <v>8.8854771487118581E-2</v>
      </c>
      <c r="AJ3" s="7">
        <v>0.10271795368282542</v>
      </c>
      <c r="AK3" s="7">
        <v>6.4763009299305882E-2</v>
      </c>
      <c r="AL3" s="7">
        <v>3.3267021940842495E-2</v>
      </c>
      <c r="AM3" s="7">
        <v>8.0954344136482156E-2</v>
      </c>
      <c r="AN3" s="7">
        <v>5.9444513625401214E-2</v>
      </c>
      <c r="AO3" s="7">
        <v>9.6972740128520668E-2</v>
      </c>
      <c r="AP3" s="7">
        <v>8.0885824265159598E-2</v>
      </c>
      <c r="AQ3" s="7">
        <v>0.19538807290368829</v>
      </c>
      <c r="AR3" s="7">
        <v>8.1290942661304599E-2</v>
      </c>
      <c r="AS3" s="7">
        <v>7.5556312091857258E-2</v>
      </c>
      <c r="AT3" s="7">
        <v>3.18112766295141E-2</v>
      </c>
      <c r="AU3" s="7">
        <v>6.019345598232869E-2</v>
      </c>
      <c r="AV3" s="7">
        <v>5.8548686776455007E-2</v>
      </c>
      <c r="AW3" s="7">
        <v>5.8236567756451252E-2</v>
      </c>
      <c r="AX3" s="7">
        <v>8.7069312679696934E-2</v>
      </c>
      <c r="AY3" s="7">
        <v>5.9039907212509131E-2</v>
      </c>
      <c r="AZ3" s="7">
        <v>8.7164556162566714E-2</v>
      </c>
      <c r="BA3" s="7">
        <v>7.8608199749004695E-2</v>
      </c>
      <c r="BB3" s="7">
        <v>5.754696731775099E-2</v>
      </c>
      <c r="BC3" s="7">
        <v>4.1484306081215672E-2</v>
      </c>
      <c r="BD3" s="7">
        <v>7.9075547940548288E-2</v>
      </c>
    </row>
    <row r="4" spans="1:56" ht="15.75" thickBot="1" x14ac:dyDescent="0.3">
      <c r="A4" s="4">
        <v>1976</v>
      </c>
      <c r="B4" s="5" t="s">
        <v>57</v>
      </c>
      <c r="C4" s="6">
        <v>27820</v>
      </c>
      <c r="D4" s="7">
        <v>6.6055950623909829E-2</v>
      </c>
      <c r="E4" s="7">
        <v>7.0467161636291631E-2</v>
      </c>
      <c r="F4" s="7">
        <v>0.10219482760217168</v>
      </c>
      <c r="G4" s="7">
        <v>4.2835044403617142E-2</v>
      </c>
      <c r="H4" s="7">
        <v>9.0317692081139753E-2</v>
      </c>
      <c r="I4" s="7">
        <v>5.4331206725893373E-2</v>
      </c>
      <c r="J4" s="7">
        <v>9.7677397265495861E-2</v>
      </c>
      <c r="K4" s="7">
        <v>7.7137503998537679E-2</v>
      </c>
      <c r="L4" s="7">
        <v>8.9506563736131028E-2</v>
      </c>
      <c r="M4" s="7">
        <v>9.5353283589943633E-2</v>
      </c>
      <c r="N4" s="7">
        <v>8.3594503643047977E-2</v>
      </c>
      <c r="O4" s="7">
        <v>0.10212942714378215</v>
      </c>
      <c r="P4" s="7">
        <v>5.4587431693989073E-2</v>
      </c>
      <c r="Q4" s="7">
        <v>6.6648505461417373E-2</v>
      </c>
      <c r="R4" s="7">
        <v>6.4959228853159773E-2</v>
      </c>
      <c r="S4" s="7">
        <v>4.1925268870787992E-2</v>
      </c>
      <c r="T4" s="7">
        <v>7.3909271827320502E-2</v>
      </c>
      <c r="U4" s="7">
        <v>5.5535107644817103E-2</v>
      </c>
      <c r="V4" s="7">
        <v>6.3177874724157729E-2</v>
      </c>
      <c r="W4" s="7">
        <v>8.7372844478733308E-2</v>
      </c>
      <c r="X4" s="7">
        <v>6.4616892232182199E-2</v>
      </c>
      <c r="Y4" s="7">
        <v>0.10322611529468083</v>
      </c>
      <c r="Z4" s="7">
        <v>9.8902816803945054E-2</v>
      </c>
      <c r="AA4" s="7">
        <v>5.9438748076418128E-2</v>
      </c>
      <c r="AB4" s="7">
        <v>6.5891307492421405E-2</v>
      </c>
      <c r="AC4" s="7">
        <v>5.9655765624072078E-2</v>
      </c>
      <c r="AD4" s="7">
        <v>5.842919197508032E-2</v>
      </c>
      <c r="AE4" s="7">
        <v>3.2632625077052752E-2</v>
      </c>
      <c r="AF4" s="7">
        <v>8.9570529307194252E-2</v>
      </c>
      <c r="AG4" s="7">
        <v>6.80815404700406E-2</v>
      </c>
      <c r="AH4" s="7">
        <v>0.10243955348228428</v>
      </c>
      <c r="AI4" s="7">
        <v>8.9192164324397138E-2</v>
      </c>
      <c r="AJ4" s="7">
        <v>0.10234692492570416</v>
      </c>
      <c r="AK4" s="7">
        <v>6.427369446225159E-2</v>
      </c>
      <c r="AL4" s="7">
        <v>3.3273932878696046E-2</v>
      </c>
      <c r="AM4" s="7">
        <v>8.0952797309357102E-2</v>
      </c>
      <c r="AN4" s="7">
        <v>5.9265233096362759E-2</v>
      </c>
      <c r="AO4" s="7">
        <v>9.6153684805195164E-2</v>
      </c>
      <c r="AP4" s="7">
        <v>8.1243553835642801E-2</v>
      </c>
      <c r="AQ4" s="7">
        <v>0.1933207291541274</v>
      </c>
      <c r="AR4" s="7">
        <v>8.1157248202431087E-2</v>
      </c>
      <c r="AS4" s="7">
        <v>7.4826234858936302E-2</v>
      </c>
      <c r="AT4" s="7">
        <v>3.1402249403959782E-2</v>
      </c>
      <c r="AU4" s="7">
        <v>5.9717598426127949E-2</v>
      </c>
      <c r="AV4" s="7">
        <v>5.866443980930313E-2</v>
      </c>
      <c r="AW4" s="7">
        <v>5.7994968349919289E-2</v>
      </c>
      <c r="AX4" s="7">
        <v>8.7224380881044894E-2</v>
      </c>
      <c r="AY4" s="7">
        <v>5.8712992444400348E-2</v>
      </c>
      <c r="AZ4" s="7">
        <v>8.6882596311563448E-2</v>
      </c>
      <c r="BA4" s="7">
        <v>7.8925917864809389E-2</v>
      </c>
      <c r="BB4" s="7">
        <v>5.7251448501136677E-2</v>
      </c>
      <c r="BC4" s="7">
        <v>4.1500267376636972E-2</v>
      </c>
      <c r="BD4" s="7">
        <v>7.8821732673884273E-2</v>
      </c>
    </row>
    <row r="5" spans="1:56" ht="15.75" thickBot="1" x14ac:dyDescent="0.3">
      <c r="A5" s="8">
        <v>1976</v>
      </c>
      <c r="B5" s="9" t="s">
        <v>58</v>
      </c>
      <c r="C5" s="6">
        <v>27851</v>
      </c>
      <c r="D5" s="7">
        <v>6.4948618977722028E-2</v>
      </c>
      <c r="E5" s="7">
        <v>7.0053435876947664E-2</v>
      </c>
      <c r="F5" s="7">
        <v>0.10023304046000873</v>
      </c>
      <c r="G5" s="7">
        <v>4.2705386166626537E-2</v>
      </c>
      <c r="H5" s="7">
        <v>8.9579490714217752E-2</v>
      </c>
      <c r="I5" s="7">
        <v>5.4339075767803863E-2</v>
      </c>
      <c r="J5" s="7">
        <v>9.6881661915091205E-2</v>
      </c>
      <c r="K5" s="7">
        <v>8.0102209598120075E-2</v>
      </c>
      <c r="L5" s="7">
        <v>8.8408754640307854E-2</v>
      </c>
      <c r="M5" s="7">
        <v>9.3488506166086158E-2</v>
      </c>
      <c r="N5" s="7">
        <v>8.237623973258916E-2</v>
      </c>
      <c r="O5" s="7">
        <v>0.10096380193150688</v>
      </c>
      <c r="P5" s="7">
        <v>5.5179227028159777E-2</v>
      </c>
      <c r="Q5" s="7">
        <v>6.5920177599485902E-2</v>
      </c>
      <c r="R5" s="7">
        <v>6.2694673972082185E-2</v>
      </c>
      <c r="S5" s="7">
        <v>4.1186398535273241E-2</v>
      </c>
      <c r="T5" s="7">
        <v>7.3142160572430698E-2</v>
      </c>
      <c r="U5" s="7">
        <v>5.5148147327587771E-2</v>
      </c>
      <c r="V5" s="7">
        <v>6.4246865608448861E-2</v>
      </c>
      <c r="W5" s="7">
        <v>8.6575385054911816E-2</v>
      </c>
      <c r="X5" s="7">
        <v>6.5020490609585799E-2</v>
      </c>
      <c r="Y5" s="7">
        <v>0.10150552322019248</v>
      </c>
      <c r="Z5" s="7">
        <v>9.7883862470584712E-2</v>
      </c>
      <c r="AA5" s="7">
        <v>5.7944894008493272E-2</v>
      </c>
      <c r="AB5" s="7">
        <v>6.400980102059356E-2</v>
      </c>
      <c r="AC5" s="7">
        <v>6.0016336298740522E-2</v>
      </c>
      <c r="AD5" s="7">
        <v>5.8539090247764131E-2</v>
      </c>
      <c r="AE5" s="7">
        <v>3.1960095290657464E-2</v>
      </c>
      <c r="AF5" s="7">
        <v>8.8812671912672225E-2</v>
      </c>
      <c r="AG5" s="7">
        <v>6.7448179963683311E-2</v>
      </c>
      <c r="AH5" s="7">
        <v>0.10283816926064659</v>
      </c>
      <c r="AI5" s="7">
        <v>8.9361291392048611E-2</v>
      </c>
      <c r="AJ5" s="7">
        <v>0.10182933925969466</v>
      </c>
      <c r="AK5" s="7">
        <v>6.2574563831641269E-2</v>
      </c>
      <c r="AL5" s="7">
        <v>3.4032418031896793E-2</v>
      </c>
      <c r="AM5" s="7">
        <v>8.0091091140957735E-2</v>
      </c>
      <c r="AN5" s="7">
        <v>5.8707227295310145E-2</v>
      </c>
      <c r="AO5" s="7">
        <v>9.4079079102385596E-2</v>
      </c>
      <c r="AP5" s="7">
        <v>8.1510578225198888E-2</v>
      </c>
      <c r="AQ5" s="7">
        <v>0.1903381676539575</v>
      </c>
      <c r="AR5" s="7">
        <v>8.0823204407202351E-2</v>
      </c>
      <c r="AS5" s="7">
        <v>7.2995069732495227E-2</v>
      </c>
      <c r="AT5" s="7">
        <v>3.0730310509915197E-2</v>
      </c>
      <c r="AU5" s="7">
        <v>5.8907658767980195E-2</v>
      </c>
      <c r="AV5" s="7">
        <v>5.8716804994115905E-2</v>
      </c>
      <c r="AW5" s="7">
        <v>5.714269250051382E-2</v>
      </c>
      <c r="AX5" s="7">
        <v>8.6914304120703417E-2</v>
      </c>
      <c r="AY5" s="7">
        <v>5.8212233029118557E-2</v>
      </c>
      <c r="AZ5" s="7">
        <v>8.6795428018261706E-2</v>
      </c>
      <c r="BA5" s="7">
        <v>7.8850530189318743E-2</v>
      </c>
      <c r="BB5" s="7">
        <v>5.6224839208237724E-2</v>
      </c>
      <c r="BC5" s="7">
        <v>4.1207469419869018E-2</v>
      </c>
      <c r="BD5" s="7">
        <v>7.8123966988545707E-2</v>
      </c>
    </row>
    <row r="6" spans="1:56" ht="15.75" thickBot="1" x14ac:dyDescent="0.3">
      <c r="A6" s="4">
        <v>1976</v>
      </c>
      <c r="B6" s="5" t="s">
        <v>59</v>
      </c>
      <c r="C6" s="6">
        <v>27881</v>
      </c>
      <c r="D6" s="7">
        <v>6.4415282612677094E-2</v>
      </c>
      <c r="E6" s="7">
        <v>7.0234961128208928E-2</v>
      </c>
      <c r="F6" s="7">
        <v>9.7901419510845203E-2</v>
      </c>
      <c r="G6" s="7">
        <v>4.2498586443548231E-2</v>
      </c>
      <c r="H6" s="7">
        <v>8.9091760013836743E-2</v>
      </c>
      <c r="I6" s="7">
        <v>5.4943341050322898E-2</v>
      </c>
      <c r="J6" s="7">
        <v>9.5931153838734295E-2</v>
      </c>
      <c r="K6" s="7">
        <v>8.4170191778743103E-2</v>
      </c>
      <c r="L6" s="7">
        <v>8.7403225471678531E-2</v>
      </c>
      <c r="M6" s="7">
        <v>9.1273978416680307E-2</v>
      </c>
      <c r="N6" s="7">
        <v>8.0945631958951283E-2</v>
      </c>
      <c r="O6" s="7">
        <v>9.8873311489786717E-2</v>
      </c>
      <c r="P6" s="7">
        <v>5.5815967523680649E-2</v>
      </c>
      <c r="Q6" s="7">
        <v>6.5495931303338611E-2</v>
      </c>
      <c r="R6" s="7">
        <v>6.0019618429783747E-2</v>
      </c>
      <c r="S6" s="7">
        <v>4.0189283358600163E-2</v>
      </c>
      <c r="T6" s="7">
        <v>7.1926262863757209E-2</v>
      </c>
      <c r="U6" s="7">
        <v>5.4695171355443828E-2</v>
      </c>
      <c r="V6" s="7">
        <v>6.5916876329287305E-2</v>
      </c>
      <c r="W6" s="7">
        <v>8.5642978287518268E-2</v>
      </c>
      <c r="X6" s="7">
        <v>6.5744639044263087E-2</v>
      </c>
      <c r="Y6" s="7">
        <v>9.9135285831476155E-2</v>
      </c>
      <c r="Z6" s="7">
        <v>9.6182810090181661E-2</v>
      </c>
      <c r="AA6" s="7">
        <v>5.6525796995256269E-2</v>
      </c>
      <c r="AB6" s="7">
        <v>6.2428140474699759E-2</v>
      </c>
      <c r="AC6" s="7">
        <v>6.0578165022164482E-2</v>
      </c>
      <c r="AD6" s="7">
        <v>5.8848870746969102E-2</v>
      </c>
      <c r="AE6" s="7">
        <v>3.1365689685016948E-2</v>
      </c>
      <c r="AF6" s="7">
        <v>8.7771959086560866E-2</v>
      </c>
      <c r="AG6" s="7">
        <v>6.6498348504782118E-2</v>
      </c>
      <c r="AH6" s="7">
        <v>0.10334596386047634</v>
      </c>
      <c r="AI6" s="7">
        <v>8.9178511705685623E-2</v>
      </c>
      <c r="AJ6" s="7">
        <v>0.10160481075690356</v>
      </c>
      <c r="AK6" s="7">
        <v>6.069407766308222E-2</v>
      </c>
      <c r="AL6" s="7">
        <v>3.5144530348488343E-2</v>
      </c>
      <c r="AM6" s="7">
        <v>7.875868789564873E-2</v>
      </c>
      <c r="AN6" s="7">
        <v>5.8114662450021004E-2</v>
      </c>
      <c r="AO6" s="7">
        <v>9.2022163135392451E-2</v>
      </c>
      <c r="AP6" s="7">
        <v>8.1290315776480784E-2</v>
      </c>
      <c r="AQ6" s="7">
        <v>0.18866571185982067</v>
      </c>
      <c r="AR6" s="7">
        <v>8.0455815361748395E-2</v>
      </c>
      <c r="AS6" s="7">
        <v>7.1248439334653121E-2</v>
      </c>
      <c r="AT6" s="7">
        <v>3.023992434351155E-2</v>
      </c>
      <c r="AU6" s="7">
        <v>5.8308969660218618E-2</v>
      </c>
      <c r="AV6" s="7">
        <v>5.8640913207690569E-2</v>
      </c>
      <c r="AW6" s="7">
        <v>5.6177239976135475E-2</v>
      </c>
      <c r="AX6" s="7">
        <v>8.6160155868553329E-2</v>
      </c>
      <c r="AY6" s="7">
        <v>5.7938837959780637E-2</v>
      </c>
      <c r="AZ6" s="7">
        <v>8.7022261873616197E-2</v>
      </c>
      <c r="BA6" s="7">
        <v>7.8080962173223717E-2</v>
      </c>
      <c r="BB6" s="7">
        <v>5.5075939173664046E-2</v>
      </c>
      <c r="BC6" s="7">
        <v>4.0723066286697134E-2</v>
      </c>
      <c r="BD6" s="7">
        <v>7.739941131635715E-2</v>
      </c>
    </row>
    <row r="7" spans="1:56" ht="15.75" thickBot="1" x14ac:dyDescent="0.3">
      <c r="A7" s="8">
        <v>1976</v>
      </c>
      <c r="B7" s="9" t="s">
        <v>60</v>
      </c>
      <c r="C7" s="6">
        <v>27912</v>
      </c>
      <c r="D7" s="7">
        <v>6.4797390960777357E-2</v>
      </c>
      <c r="E7" s="7">
        <v>7.1374460857984184E-2</v>
      </c>
      <c r="F7" s="7">
        <v>9.5739514393642297E-2</v>
      </c>
      <c r="G7" s="7">
        <v>4.2136374849556332E-2</v>
      </c>
      <c r="H7" s="7">
        <v>8.9153722880558658E-2</v>
      </c>
      <c r="I7" s="7">
        <v>5.6164041253707706E-2</v>
      </c>
      <c r="J7" s="7">
        <v>9.4799301249161208E-2</v>
      </c>
      <c r="K7" s="7">
        <v>8.846785360280264E-2</v>
      </c>
      <c r="L7" s="7">
        <v>8.7017401692799493E-2</v>
      </c>
      <c r="M7" s="7">
        <v>8.9282313810813682E-2</v>
      </c>
      <c r="N7" s="7">
        <v>7.9747265199582015E-2</v>
      </c>
      <c r="O7" s="7">
        <v>9.61758025605009E-2</v>
      </c>
      <c r="P7" s="7">
        <v>5.6264636844921369E-2</v>
      </c>
      <c r="Q7" s="7">
        <v>6.5454963562866272E-2</v>
      </c>
      <c r="R7" s="7">
        <v>5.7853684633093962E-2</v>
      </c>
      <c r="S7" s="7">
        <v>3.9209080155129299E-2</v>
      </c>
      <c r="T7" s="7">
        <v>7.0349409615128991E-2</v>
      </c>
      <c r="U7" s="7">
        <v>5.41813614669681E-2</v>
      </c>
      <c r="V7" s="7">
        <v>6.7808436160659347E-2</v>
      </c>
      <c r="W7" s="7">
        <v>8.4900298046651321E-2</v>
      </c>
      <c r="X7" s="7">
        <v>6.654005514031297E-2</v>
      </c>
      <c r="Y7" s="7">
        <v>9.6538295507774832E-2</v>
      </c>
      <c r="Z7" s="7">
        <v>9.41195488783894E-2</v>
      </c>
      <c r="AA7" s="7">
        <v>5.5772844144230511E-2</v>
      </c>
      <c r="AB7" s="7">
        <v>6.1719560406926749E-2</v>
      </c>
      <c r="AC7" s="7">
        <v>6.1280500312884179E-2</v>
      </c>
      <c r="AD7" s="7">
        <v>5.9222489352094801E-2</v>
      </c>
      <c r="AE7" s="7">
        <v>3.1022780329056941E-2</v>
      </c>
      <c r="AF7" s="7">
        <v>8.6820634394105853E-2</v>
      </c>
      <c r="AG7" s="7">
        <v>6.5369131915472861E-2</v>
      </c>
      <c r="AH7" s="7">
        <v>0.10382705426962943</v>
      </c>
      <c r="AI7" s="7">
        <v>8.8868540985994629E-2</v>
      </c>
      <c r="AJ7" s="7">
        <v>0.10166367992931957</v>
      </c>
      <c r="AK7" s="7">
        <v>5.9303840465546251E-2</v>
      </c>
      <c r="AL7" s="7">
        <v>3.640776699029126E-2</v>
      </c>
      <c r="AM7" s="7">
        <v>7.7256351567960818E-2</v>
      </c>
      <c r="AN7" s="7">
        <v>5.7443883016862513E-2</v>
      </c>
      <c r="AO7" s="7">
        <v>9.0654982735863809E-2</v>
      </c>
      <c r="AP7" s="7">
        <v>8.0401136742651064E-2</v>
      </c>
      <c r="AQ7" s="7">
        <v>0.18886456676654589</v>
      </c>
      <c r="AR7" s="7">
        <v>8.0337486627218388E-2</v>
      </c>
      <c r="AS7" s="7">
        <v>6.9980686017791144E-2</v>
      </c>
      <c r="AT7" s="7">
        <v>3.0324311553983425E-2</v>
      </c>
      <c r="AU7" s="7">
        <v>5.8276216734803238E-2</v>
      </c>
      <c r="AV7" s="7">
        <v>5.8316730819503351E-2</v>
      </c>
      <c r="AW7" s="7">
        <v>5.5354616402720096E-2</v>
      </c>
      <c r="AX7" s="7">
        <v>8.4911250821751647E-2</v>
      </c>
      <c r="AY7" s="7">
        <v>5.7958216845161947E-2</v>
      </c>
      <c r="AZ7" s="7">
        <v>8.7580419615282026E-2</v>
      </c>
      <c r="BA7" s="7">
        <v>7.6240553498086727E-2</v>
      </c>
      <c r="BB7" s="7">
        <v>5.4144649571323707E-2</v>
      </c>
      <c r="BC7" s="7">
        <v>4.0084552918079601E-2</v>
      </c>
      <c r="BD7" s="7">
        <v>7.6830623688687039E-2</v>
      </c>
    </row>
    <row r="8" spans="1:56" ht="15.75" thickBot="1" x14ac:dyDescent="0.3">
      <c r="A8" s="4">
        <v>1976</v>
      </c>
      <c r="B8" s="5" t="s">
        <v>61</v>
      </c>
      <c r="C8" s="6">
        <v>27942</v>
      </c>
      <c r="D8" s="7">
        <v>6.6097357708375631E-2</v>
      </c>
      <c r="E8" s="7">
        <v>7.3466623123722444E-2</v>
      </c>
      <c r="F8" s="7">
        <v>9.4187707998992801E-2</v>
      </c>
      <c r="G8" s="7">
        <v>4.1708744014458461E-2</v>
      </c>
      <c r="H8" s="7">
        <v>8.9897099876485947E-2</v>
      </c>
      <c r="I8" s="7">
        <v>5.7907372478765679E-2</v>
      </c>
      <c r="J8" s="7">
        <v>9.3490244564604155E-2</v>
      </c>
      <c r="K8" s="7">
        <v>9.2115142985431678E-2</v>
      </c>
      <c r="L8" s="7">
        <v>8.7563535349302238E-2</v>
      </c>
      <c r="M8" s="7">
        <v>8.8055566340708533E-2</v>
      </c>
      <c r="N8" s="7">
        <v>7.9262972832633519E-2</v>
      </c>
      <c r="O8" s="7">
        <v>9.3105783094969016E-2</v>
      </c>
      <c r="P8" s="7">
        <v>5.6446635405394574E-2</v>
      </c>
      <c r="Q8" s="7">
        <v>6.5810730907888873E-2</v>
      </c>
      <c r="R8" s="7">
        <v>5.6759294383101372E-2</v>
      </c>
      <c r="S8" s="7">
        <v>3.8504712517054326E-2</v>
      </c>
      <c r="T8" s="7">
        <v>6.8659891676456627E-2</v>
      </c>
      <c r="U8" s="7">
        <v>5.3810564065850615E-2</v>
      </c>
      <c r="V8" s="7">
        <v>6.9376787443788251E-2</v>
      </c>
      <c r="W8" s="7">
        <v>8.4672178572326992E-2</v>
      </c>
      <c r="X8" s="7">
        <v>6.7177419775428571E-2</v>
      </c>
      <c r="Y8" s="7">
        <v>9.4174057165264932E-2</v>
      </c>
      <c r="Z8" s="7">
        <v>9.2166648448757507E-2</v>
      </c>
      <c r="AA8" s="7">
        <v>5.5931600725819638E-2</v>
      </c>
      <c r="AB8" s="7">
        <v>6.2185278188641391E-2</v>
      </c>
      <c r="AC8" s="7">
        <v>6.2149700770078038E-2</v>
      </c>
      <c r="AD8" s="7">
        <v>5.9663213617487339E-2</v>
      </c>
      <c r="AE8" s="7">
        <v>3.1042224212851428E-2</v>
      </c>
      <c r="AF8" s="7">
        <v>8.626721700609305E-2</v>
      </c>
      <c r="AG8" s="7">
        <v>6.4278317038493266E-2</v>
      </c>
      <c r="AH8" s="7">
        <v>0.10426346906235864</v>
      </c>
      <c r="AI8" s="7">
        <v>8.8519998010972795E-2</v>
      </c>
      <c r="AJ8" s="7">
        <v>0.10196700822623167</v>
      </c>
      <c r="AK8" s="7">
        <v>5.8897923693589538E-2</v>
      </c>
      <c r="AL8" s="7">
        <v>3.7625986251493236E-2</v>
      </c>
      <c r="AM8" s="7">
        <v>7.6022472023669657E-2</v>
      </c>
      <c r="AN8" s="7">
        <v>5.6693786016790364E-2</v>
      </c>
      <c r="AO8" s="7">
        <v>9.0410717060660922E-2</v>
      </c>
      <c r="AP8" s="7">
        <v>7.9181897627673067E-2</v>
      </c>
      <c r="AQ8" s="7">
        <v>0.19096017760510614</v>
      </c>
      <c r="AR8" s="7">
        <v>8.072200381688123E-2</v>
      </c>
      <c r="AS8" s="7">
        <v>6.9411112021152799E-2</v>
      </c>
      <c r="AT8" s="7">
        <v>3.1092722189000048E-2</v>
      </c>
      <c r="AU8" s="7">
        <v>5.897522780936286E-2</v>
      </c>
      <c r="AV8" s="7">
        <v>5.77675772187334E-2</v>
      </c>
      <c r="AW8" s="7">
        <v>5.4805946436677258E-2</v>
      </c>
      <c r="AX8" s="7">
        <v>8.3350242570695982E-2</v>
      </c>
      <c r="AY8" s="7">
        <v>5.8226282835196139E-2</v>
      </c>
      <c r="AZ8" s="7">
        <v>8.8449891229111038E-2</v>
      </c>
      <c r="BA8" s="7">
        <v>7.3687235938263443E-2</v>
      </c>
      <c r="BB8" s="7">
        <v>5.3742253326923575E-2</v>
      </c>
      <c r="BC8" s="7">
        <v>3.9357171732834192E-2</v>
      </c>
      <c r="BD8" s="7">
        <v>7.6595182386109961E-2</v>
      </c>
    </row>
    <row r="9" spans="1:56" ht="15.75" thickBot="1" x14ac:dyDescent="0.3">
      <c r="A9" s="8">
        <v>1976</v>
      </c>
      <c r="B9" s="9" t="s">
        <v>62</v>
      </c>
      <c r="C9" s="6">
        <v>27973</v>
      </c>
      <c r="D9" s="7">
        <v>6.7607296872930392E-2</v>
      </c>
      <c r="E9" s="7">
        <v>7.6047271329746355E-2</v>
      </c>
      <c r="F9" s="7">
        <v>9.3574152028295762E-2</v>
      </c>
      <c r="G9" s="7">
        <v>4.1393902281510499E-2</v>
      </c>
      <c r="H9" s="7">
        <v>9.1078683530402188E-2</v>
      </c>
      <c r="I9" s="7">
        <v>5.9570243245159915E-2</v>
      </c>
      <c r="J9" s="7">
        <v>9.1867015562444296E-2</v>
      </c>
      <c r="K9" s="7">
        <v>9.4465839234154372E-2</v>
      </c>
      <c r="L9" s="7">
        <v>8.8866653445592275E-2</v>
      </c>
      <c r="M9" s="7">
        <v>8.7864558375485388E-2</v>
      </c>
      <c r="N9" s="7">
        <v>7.9555299316252562E-2</v>
      </c>
      <c r="O9" s="7">
        <v>9.0236873927289754E-2</v>
      </c>
      <c r="P9" s="7">
        <v>5.638525406841581E-2</v>
      </c>
      <c r="Q9" s="7">
        <v>6.6295391387638444E-2</v>
      </c>
      <c r="R9" s="7">
        <v>5.6582904631613543E-2</v>
      </c>
      <c r="S9" s="7">
        <v>3.8216859148870928E-2</v>
      </c>
      <c r="T9" s="7">
        <v>6.7219987504456707E-2</v>
      </c>
      <c r="U9" s="7">
        <v>5.3334215807791713E-2</v>
      </c>
      <c r="V9" s="7">
        <v>7.0206156857233581E-2</v>
      </c>
      <c r="W9" s="7">
        <v>8.502199874292897E-2</v>
      </c>
      <c r="X9" s="7">
        <v>6.7295734660806655E-2</v>
      </c>
      <c r="Y9" s="7">
        <v>9.2322456461625124E-2</v>
      </c>
      <c r="Z9" s="7">
        <v>9.0718545645498347E-2</v>
      </c>
      <c r="AA9" s="7">
        <v>5.6750923872875093E-2</v>
      </c>
      <c r="AB9" s="7">
        <v>6.3547859828015113E-2</v>
      </c>
      <c r="AC9" s="7">
        <v>6.3190957823215627E-2</v>
      </c>
      <c r="AD9" s="7">
        <v>6.0009450307134983E-2</v>
      </c>
      <c r="AE9" s="7">
        <v>3.134657469044061E-2</v>
      </c>
      <c r="AF9" s="7">
        <v>8.63500947910084E-2</v>
      </c>
      <c r="AG9" s="7">
        <v>6.3400252632419829E-2</v>
      </c>
      <c r="AH9" s="7">
        <v>0.10461455499001834</v>
      </c>
      <c r="AI9" s="7">
        <v>8.8330366296663784E-2</v>
      </c>
      <c r="AJ9" s="7">
        <v>0.10234201314712028</v>
      </c>
      <c r="AK9" s="7">
        <v>5.9632764889679078E-2</v>
      </c>
      <c r="AL9" s="7">
        <v>3.8634337671599218E-2</v>
      </c>
      <c r="AM9" s="7">
        <v>7.5170477691403254E-2</v>
      </c>
      <c r="AN9" s="7">
        <v>5.596904491245535E-2</v>
      </c>
      <c r="AO9" s="7">
        <v>9.0985072554582644E-2</v>
      </c>
      <c r="AP9" s="7">
        <v>7.803084652336241E-2</v>
      </c>
      <c r="AQ9" s="7">
        <v>0.19449210766370681</v>
      </c>
      <c r="AR9" s="7">
        <v>8.1586285714285708E-2</v>
      </c>
      <c r="AS9" s="7">
        <v>6.9364032550426169E-2</v>
      </c>
      <c r="AT9" s="7">
        <v>3.2223193858683899E-2</v>
      </c>
      <c r="AU9" s="7">
        <v>6.0141919693208812E-2</v>
      </c>
      <c r="AV9" s="7">
        <v>5.7140936094566407E-2</v>
      </c>
      <c r="AW9" s="7">
        <v>5.4500580774755406E-2</v>
      </c>
      <c r="AX9" s="7">
        <v>8.1714083451702918E-2</v>
      </c>
      <c r="AY9" s="7">
        <v>5.8449979437328603E-2</v>
      </c>
      <c r="AZ9" s="7">
        <v>8.9359600962062719E-2</v>
      </c>
      <c r="BA9" s="7">
        <v>7.046580558620541E-2</v>
      </c>
      <c r="BB9" s="7">
        <v>5.386612176096351E-2</v>
      </c>
      <c r="BC9" s="7">
        <v>3.8689329473023698E-2</v>
      </c>
      <c r="BD9" s="7">
        <v>7.6652056904857518E-2</v>
      </c>
    </row>
    <row r="10" spans="1:56" ht="15.75" thickBot="1" x14ac:dyDescent="0.3">
      <c r="A10" s="4">
        <v>1976</v>
      </c>
      <c r="B10" s="5" t="s">
        <v>63</v>
      </c>
      <c r="C10" s="6">
        <v>28004</v>
      </c>
      <c r="D10" s="7">
        <v>6.8807951194105613E-2</v>
      </c>
      <c r="E10" s="7">
        <v>7.8707826554702209E-2</v>
      </c>
      <c r="F10" s="7">
        <v>9.345134872344904E-2</v>
      </c>
      <c r="G10" s="7">
        <v>4.1274113952445041E-2</v>
      </c>
      <c r="H10" s="7">
        <v>9.2245784215436097E-2</v>
      </c>
      <c r="I10" s="7">
        <v>6.0838221193161596E-2</v>
      </c>
      <c r="J10" s="7">
        <v>8.978532975254068E-2</v>
      </c>
      <c r="K10" s="7">
        <v>9.5971452718565123E-2</v>
      </c>
      <c r="L10" s="7">
        <v>9.0206752695562012E-2</v>
      </c>
      <c r="M10" s="7">
        <v>8.825462998747495E-2</v>
      </c>
      <c r="N10" s="7">
        <v>8.0293878448564726E-2</v>
      </c>
      <c r="O10" s="7">
        <v>8.794644490238876E-2</v>
      </c>
      <c r="P10" s="7">
        <v>5.6310484616888916E-2</v>
      </c>
      <c r="Q10" s="7">
        <v>6.6328416572640145E-2</v>
      </c>
      <c r="R10" s="7">
        <v>5.6914372298507265E-2</v>
      </c>
      <c r="S10" s="7">
        <v>3.8283426765156545E-2</v>
      </c>
      <c r="T10" s="7">
        <v>6.6217386754073251E-2</v>
      </c>
      <c r="U10" s="7">
        <v>5.2563355587746351E-2</v>
      </c>
      <c r="V10" s="7">
        <v>7.0406398714850257E-2</v>
      </c>
      <c r="W10" s="7">
        <v>8.5761239336368866E-2</v>
      </c>
      <c r="X10" s="7">
        <v>6.7236336066838806E-2</v>
      </c>
      <c r="Y10" s="7">
        <v>9.0763203937981193E-2</v>
      </c>
      <c r="Z10" s="7">
        <v>8.9833308580999707E-2</v>
      </c>
      <c r="AA10" s="7">
        <v>5.7645961242668201E-2</v>
      </c>
      <c r="AB10" s="7">
        <v>6.5004857067109414E-2</v>
      </c>
      <c r="AC10" s="7">
        <v>6.4334674259200086E-2</v>
      </c>
      <c r="AD10" s="7">
        <v>6.0164075628986693E-2</v>
      </c>
      <c r="AE10" s="7">
        <v>3.1638632318708601E-2</v>
      </c>
      <c r="AF10" s="7">
        <v>8.6788946832104544E-2</v>
      </c>
      <c r="AG10" s="7">
        <v>6.2798161374444703E-2</v>
      </c>
      <c r="AH10" s="7">
        <v>0.10502722781203794</v>
      </c>
      <c r="AI10" s="7">
        <v>8.8516152335372605E-2</v>
      </c>
      <c r="AJ10" s="7">
        <v>0.102480805646746</v>
      </c>
      <c r="AK10" s="7">
        <v>6.0901167448169785E-2</v>
      </c>
      <c r="AL10" s="7">
        <v>3.9463855035963544E-2</v>
      </c>
      <c r="AM10" s="7">
        <v>7.4840722085147832E-2</v>
      </c>
      <c r="AN10" s="7">
        <v>5.5221243395014837E-2</v>
      </c>
      <c r="AO10" s="7">
        <v>9.1647320209495148E-2</v>
      </c>
      <c r="AP10" s="7">
        <v>7.7411275713467578E-2</v>
      </c>
      <c r="AQ10" s="7">
        <v>0.19759944243923602</v>
      </c>
      <c r="AR10" s="7">
        <v>8.2727770677378132E-2</v>
      </c>
      <c r="AS10" s="7">
        <v>6.9440070227044348E-2</v>
      </c>
      <c r="AT10" s="7">
        <v>3.3312191933858544E-2</v>
      </c>
      <c r="AU10" s="7">
        <v>6.1318476857876641E-2</v>
      </c>
      <c r="AV10" s="7">
        <v>5.6655237461451347E-2</v>
      </c>
      <c r="AW10" s="7">
        <v>5.4291414171716568E-2</v>
      </c>
      <c r="AX10" s="7">
        <v>8.0199444561561098E-2</v>
      </c>
      <c r="AY10" s="7">
        <v>5.8439772592781172E-2</v>
      </c>
      <c r="AZ10" s="7">
        <v>9.0155759531190774E-2</v>
      </c>
      <c r="BA10" s="7">
        <v>6.7442906069153152E-2</v>
      </c>
      <c r="BB10" s="7">
        <v>5.4022246036320568E-2</v>
      </c>
      <c r="BC10" s="7">
        <v>3.8268767782884655E-2</v>
      </c>
      <c r="BD10" s="7">
        <v>7.6806677937330134E-2</v>
      </c>
    </row>
    <row r="11" spans="1:56" ht="15.75" thickBot="1" x14ac:dyDescent="0.3">
      <c r="A11" s="8">
        <v>1976</v>
      </c>
      <c r="B11" s="9" t="s">
        <v>64</v>
      </c>
      <c r="C11" s="6">
        <v>28034</v>
      </c>
      <c r="D11" s="7">
        <v>7.0015136155971838E-2</v>
      </c>
      <c r="E11" s="7">
        <v>8.1258269462291255E-2</v>
      </c>
      <c r="F11" s="7">
        <v>9.3485954501086876E-2</v>
      </c>
      <c r="G11" s="7">
        <v>4.1430829966438917E-2</v>
      </c>
      <c r="H11" s="7">
        <v>9.315612005504402E-2</v>
      </c>
      <c r="I11" s="7">
        <v>6.1832988435011907E-2</v>
      </c>
      <c r="J11" s="7">
        <v>8.7563552156409222E-2</v>
      </c>
      <c r="K11" s="7">
        <v>9.6993086910092369E-2</v>
      </c>
      <c r="L11" s="7">
        <v>9.12464454833085E-2</v>
      </c>
      <c r="M11" s="7">
        <v>8.8933704600202584E-2</v>
      </c>
      <c r="N11" s="7">
        <v>8.1297308676459651E-2</v>
      </c>
      <c r="O11" s="7">
        <v>8.6340787091523569E-2</v>
      </c>
      <c r="P11" s="7">
        <v>5.6395613294735372E-2</v>
      </c>
      <c r="Q11" s="7">
        <v>6.5749543517601261E-2</v>
      </c>
      <c r="R11" s="7">
        <v>5.7655848587967996E-2</v>
      </c>
      <c r="S11" s="7">
        <v>3.8639577958198217E-2</v>
      </c>
      <c r="T11" s="7">
        <v>6.5769804022463338E-2</v>
      </c>
      <c r="U11" s="7">
        <v>5.1789911293773208E-2</v>
      </c>
      <c r="V11" s="7">
        <v>7.0294825820171256E-2</v>
      </c>
      <c r="W11" s="7">
        <v>8.684297465363594E-2</v>
      </c>
      <c r="X11" s="7">
        <v>6.7571680327592615E-2</v>
      </c>
      <c r="Y11" s="7">
        <v>8.9434929968856713E-2</v>
      </c>
      <c r="Z11" s="7">
        <v>8.9559925744984906E-2</v>
      </c>
      <c r="AA11" s="7">
        <v>5.8374978919257019E-2</v>
      </c>
      <c r="AB11" s="7">
        <v>6.6273355612554194E-2</v>
      </c>
      <c r="AC11" s="7">
        <v>6.5388274774003718E-2</v>
      </c>
      <c r="AD11" s="7">
        <v>6.0279825737265418E-2</v>
      </c>
      <c r="AE11" s="7">
        <v>3.1803875411709023E-2</v>
      </c>
      <c r="AF11" s="7">
        <v>8.7127985741879049E-2</v>
      </c>
      <c r="AG11" s="7">
        <v>6.2610021862009368E-2</v>
      </c>
      <c r="AH11" s="7">
        <v>0.10572397239723973</v>
      </c>
      <c r="AI11" s="7">
        <v>8.889206226157205E-2</v>
      </c>
      <c r="AJ11" s="7">
        <v>0.10231891609197002</v>
      </c>
      <c r="AK11" s="7">
        <v>6.2225840590204314E-2</v>
      </c>
      <c r="AL11" s="7">
        <v>4.0259186934138116E-2</v>
      </c>
      <c r="AM11" s="7">
        <v>7.5268484866069796E-2</v>
      </c>
      <c r="AN11" s="7">
        <v>5.4596244937618055E-2</v>
      </c>
      <c r="AO11" s="7">
        <v>9.2273490779589656E-2</v>
      </c>
      <c r="AP11" s="7">
        <v>7.7673091412877038E-2</v>
      </c>
      <c r="AQ11" s="7">
        <v>0.19885318482245931</v>
      </c>
      <c r="AR11" s="7">
        <v>8.3956235167648274E-2</v>
      </c>
      <c r="AS11" s="7">
        <v>6.9823195637770119E-2</v>
      </c>
      <c r="AT11" s="7">
        <v>3.4257460709871096E-2</v>
      </c>
      <c r="AU11" s="7">
        <v>6.2486666765235795E-2</v>
      </c>
      <c r="AV11" s="7">
        <v>5.6490726792349115E-2</v>
      </c>
      <c r="AW11" s="7">
        <v>5.4323358483728212E-2</v>
      </c>
      <c r="AX11" s="7">
        <v>7.9049668133002612E-2</v>
      </c>
      <c r="AY11" s="7">
        <v>5.8410171852398614E-2</v>
      </c>
      <c r="AZ11" s="7">
        <v>9.0969047603258552E-2</v>
      </c>
      <c r="BA11" s="7">
        <v>6.5925571678112027E-2</v>
      </c>
      <c r="BB11" s="7">
        <v>5.4142048961738312E-2</v>
      </c>
      <c r="BC11" s="7">
        <v>3.8112433855240185E-2</v>
      </c>
      <c r="BD11" s="7">
        <v>7.7060544101623635E-2</v>
      </c>
    </row>
    <row r="12" spans="1:56" ht="15.75" thickBot="1" x14ac:dyDescent="0.3">
      <c r="A12" s="4">
        <v>1976</v>
      </c>
      <c r="B12" s="5" t="s">
        <v>65</v>
      </c>
      <c r="C12" s="6">
        <v>28065</v>
      </c>
      <c r="D12" s="7">
        <v>7.1501351872038155E-2</v>
      </c>
      <c r="E12" s="7">
        <v>8.371799752545922E-2</v>
      </c>
      <c r="F12" s="7">
        <v>9.3361542199516451E-2</v>
      </c>
      <c r="G12" s="7">
        <v>4.1743272374552581E-2</v>
      </c>
      <c r="H12" s="7">
        <v>9.3586623084075879E-2</v>
      </c>
      <c r="I12" s="7">
        <v>6.2838491736699892E-2</v>
      </c>
      <c r="J12" s="7">
        <v>8.5406331223289209E-2</v>
      </c>
      <c r="K12" s="7">
        <v>9.7564802259253861E-2</v>
      </c>
      <c r="L12" s="7">
        <v>9.1947551939561237E-2</v>
      </c>
      <c r="M12" s="7">
        <v>8.968544933949732E-2</v>
      </c>
      <c r="N12" s="7">
        <v>8.2151847784410981E-2</v>
      </c>
      <c r="O12" s="7">
        <v>8.5228543914088115E-2</v>
      </c>
      <c r="P12" s="7">
        <v>5.6703984427531245E-2</v>
      </c>
      <c r="Q12" s="7">
        <v>6.4653782644234561E-2</v>
      </c>
      <c r="R12" s="7">
        <v>5.8312302227699037E-2</v>
      </c>
      <c r="S12" s="7">
        <v>3.9060696934147474E-2</v>
      </c>
      <c r="T12" s="7">
        <v>6.5750150752436884E-2</v>
      </c>
      <c r="U12" s="7">
        <v>5.124199604032157E-2</v>
      </c>
      <c r="V12" s="7">
        <v>7.0149802133427502E-2</v>
      </c>
      <c r="W12" s="7">
        <v>8.8108632800676351E-2</v>
      </c>
      <c r="X12" s="7">
        <v>6.8142653063229308E-2</v>
      </c>
      <c r="Y12" s="7">
        <v>8.8252480929804172E-2</v>
      </c>
      <c r="Z12" s="7">
        <v>8.9631283302997453E-2</v>
      </c>
      <c r="AA12" s="7">
        <v>5.8782539127807489E-2</v>
      </c>
      <c r="AB12" s="7">
        <v>6.7441751230938582E-2</v>
      </c>
      <c r="AC12" s="7">
        <v>6.5954788992456811E-2</v>
      </c>
      <c r="AD12" s="7">
        <v>6.0360563916256889E-2</v>
      </c>
      <c r="AE12" s="7">
        <v>3.1891613080705615E-2</v>
      </c>
      <c r="AF12" s="7">
        <v>8.6983655274888563E-2</v>
      </c>
      <c r="AG12" s="7">
        <v>6.2733311306937822E-2</v>
      </c>
      <c r="AH12" s="7">
        <v>0.10663275569733023</v>
      </c>
      <c r="AI12" s="7">
        <v>8.9137907272742012E-2</v>
      </c>
      <c r="AJ12" s="7">
        <v>0.10183407435702781</v>
      </c>
      <c r="AK12" s="7">
        <v>6.3307571929495182E-2</v>
      </c>
      <c r="AL12" s="7">
        <v>4.1224544765064042E-2</v>
      </c>
      <c r="AM12" s="7">
        <v>7.6022686413367499E-2</v>
      </c>
      <c r="AN12" s="7">
        <v>5.4055250612508113E-2</v>
      </c>
      <c r="AO12" s="7">
        <v>9.2584383566305495E-2</v>
      </c>
      <c r="AP12" s="7">
        <v>7.8704749703992702E-2</v>
      </c>
      <c r="AQ12" s="7">
        <v>0.19841416232817019</v>
      </c>
      <c r="AR12" s="7">
        <v>8.5012811892343762E-2</v>
      </c>
      <c r="AS12" s="7">
        <v>7.066269477262338E-2</v>
      </c>
      <c r="AT12" s="7">
        <v>3.5015108447927067E-2</v>
      </c>
      <c r="AU12" s="7">
        <v>6.3790656740049523E-2</v>
      </c>
      <c r="AV12" s="7">
        <v>5.6654911062590449E-2</v>
      </c>
      <c r="AW12" s="7">
        <v>5.445253300068887E-2</v>
      </c>
      <c r="AX12" s="7">
        <v>7.831196435317303E-2</v>
      </c>
      <c r="AY12" s="7">
        <v>5.8391998105296931E-2</v>
      </c>
      <c r="AZ12" s="7">
        <v>9.1763418119736817E-2</v>
      </c>
      <c r="BA12" s="7">
        <v>6.5977365944110203E-2</v>
      </c>
      <c r="BB12" s="7">
        <v>5.4366738911444182E-2</v>
      </c>
      <c r="BC12" s="7">
        <v>3.8068473532034477E-2</v>
      </c>
      <c r="BD12" s="7">
        <v>7.7309879675303228E-2</v>
      </c>
    </row>
    <row r="13" spans="1:56" ht="15.75" thickBot="1" x14ac:dyDescent="0.3">
      <c r="A13" s="8">
        <v>1976</v>
      </c>
      <c r="B13" s="9" t="s">
        <v>66</v>
      </c>
      <c r="C13" s="6">
        <v>28095</v>
      </c>
      <c r="D13" s="7">
        <v>7.3306466837269796E-2</v>
      </c>
      <c r="E13" s="7">
        <v>8.6327819049201338E-2</v>
      </c>
      <c r="F13" s="7">
        <v>9.2742653606411402E-2</v>
      </c>
      <c r="G13" s="7">
        <v>4.1971369992736769E-2</v>
      </c>
      <c r="H13" s="7">
        <v>9.3298403291003626E-2</v>
      </c>
      <c r="I13" s="7">
        <v>6.4000706423486695E-2</v>
      </c>
      <c r="J13" s="7">
        <v>8.3291821555005099E-2</v>
      </c>
      <c r="K13" s="7">
        <v>9.7520673459817936E-2</v>
      </c>
      <c r="L13" s="7">
        <v>9.2264734919836944E-2</v>
      </c>
      <c r="M13" s="7">
        <v>9.026909812475252E-2</v>
      </c>
      <c r="N13" s="7">
        <v>8.2167663442275371E-2</v>
      </c>
      <c r="O13" s="7">
        <v>8.4304828332165196E-2</v>
      </c>
      <c r="P13" s="7">
        <v>5.7174695250542848E-2</v>
      </c>
      <c r="Q13" s="7">
        <v>6.3207964721603838E-2</v>
      </c>
      <c r="R13" s="7">
        <v>5.8516691647808351E-2</v>
      </c>
      <c r="S13" s="7">
        <v>3.9345481701006678E-2</v>
      </c>
      <c r="T13" s="7">
        <v>6.5940266070705827E-2</v>
      </c>
      <c r="U13" s="7">
        <v>5.0893935500662971E-2</v>
      </c>
      <c r="V13" s="7">
        <v>6.999495707027821E-2</v>
      </c>
      <c r="W13" s="7">
        <v>8.9127870874712967E-2</v>
      </c>
      <c r="X13" s="7">
        <v>6.8496758843080166E-2</v>
      </c>
      <c r="Y13" s="7">
        <v>8.7104500512045699E-2</v>
      </c>
      <c r="Z13" s="7">
        <v>8.9519803142469101E-2</v>
      </c>
      <c r="AA13" s="7">
        <v>5.8813859517016828E-2</v>
      </c>
      <c r="AB13" s="7">
        <v>6.8653913022197699E-2</v>
      </c>
      <c r="AC13" s="7">
        <v>6.5653155183084233E-2</v>
      </c>
      <c r="AD13" s="7">
        <v>6.0404866916555319E-2</v>
      </c>
      <c r="AE13" s="7">
        <v>3.1942477214795879E-2</v>
      </c>
      <c r="AF13" s="7">
        <v>8.600758455776944E-2</v>
      </c>
      <c r="AG13" s="7">
        <v>6.2885717231526084E-2</v>
      </c>
      <c r="AH13" s="7">
        <v>0.10711695586033312</v>
      </c>
      <c r="AI13" s="7">
        <v>8.8873988970033041E-2</v>
      </c>
      <c r="AJ13" s="7">
        <v>0.1011232101897739</v>
      </c>
      <c r="AK13" s="7">
        <v>6.3689798522108848E-2</v>
      </c>
      <c r="AL13" s="7">
        <v>4.2314942862094453E-2</v>
      </c>
      <c r="AM13" s="7">
        <v>7.6343379058114433E-2</v>
      </c>
      <c r="AN13" s="7">
        <v>5.3654127227750793E-2</v>
      </c>
      <c r="AO13" s="7">
        <v>9.2288963279802155E-2</v>
      </c>
      <c r="AP13" s="7">
        <v>7.9806933456899223E-2</v>
      </c>
      <c r="AQ13" s="7">
        <v>0.19769002315049666</v>
      </c>
      <c r="AR13" s="7">
        <v>8.5666842609603763E-2</v>
      </c>
      <c r="AS13" s="7">
        <v>7.1701638192930822E-2</v>
      </c>
      <c r="AT13" s="7">
        <v>3.5491171898193521E-2</v>
      </c>
      <c r="AU13" s="7">
        <v>6.5012103805679997E-2</v>
      </c>
      <c r="AV13" s="7">
        <v>5.6863129717967975E-2</v>
      </c>
      <c r="AW13" s="7">
        <v>5.4490546705917728E-2</v>
      </c>
      <c r="AX13" s="7">
        <v>7.7860270321720923E-2</v>
      </c>
      <c r="AY13" s="7">
        <v>5.8237539780174173E-2</v>
      </c>
      <c r="AZ13" s="7">
        <v>9.2392778168690182E-2</v>
      </c>
      <c r="BA13" s="7">
        <v>6.6927245523985421E-2</v>
      </c>
      <c r="BB13" s="7">
        <v>5.4471655890293506E-2</v>
      </c>
      <c r="BC13" s="7">
        <v>3.8077852348993288E-2</v>
      </c>
      <c r="BD13" s="7">
        <v>7.7312946904326899E-2</v>
      </c>
    </row>
    <row r="14" spans="1:56" ht="15.75" thickBot="1" x14ac:dyDescent="0.3">
      <c r="A14" s="4">
        <v>1977</v>
      </c>
      <c r="B14" s="5" t="s">
        <v>55</v>
      </c>
      <c r="C14" s="6">
        <v>28126</v>
      </c>
      <c r="D14" s="7">
        <v>7.5289546351856085E-2</v>
      </c>
      <c r="E14" s="7">
        <v>8.9022999036534836E-2</v>
      </c>
      <c r="F14" s="7">
        <v>9.1665714769634352E-2</v>
      </c>
      <c r="G14" s="7">
        <v>4.1995724991567306E-2</v>
      </c>
      <c r="H14" s="7">
        <v>9.2336056136429423E-2</v>
      </c>
      <c r="I14" s="7">
        <v>6.5222201646542605E-2</v>
      </c>
      <c r="J14" s="7">
        <v>8.1149953219358681E-2</v>
      </c>
      <c r="K14" s="7">
        <v>9.6761403638789045E-2</v>
      </c>
      <c r="L14" s="7">
        <v>9.2270527013649864E-2</v>
      </c>
      <c r="M14" s="7">
        <v>9.0578352214797236E-2</v>
      </c>
      <c r="N14" s="7">
        <v>8.1095361782358558E-2</v>
      </c>
      <c r="O14" s="7">
        <v>8.3369598854976593E-2</v>
      </c>
      <c r="P14" s="7">
        <v>5.7615514779620784E-2</v>
      </c>
      <c r="Q14" s="7">
        <v>6.1835566252709452E-2</v>
      </c>
      <c r="R14" s="7">
        <v>5.8350800069690137E-2</v>
      </c>
      <c r="S14" s="7">
        <v>3.9381144030696619E-2</v>
      </c>
      <c r="T14" s="7">
        <v>6.6131915508878925E-2</v>
      </c>
      <c r="U14" s="7">
        <v>5.0658358354785014E-2</v>
      </c>
      <c r="V14" s="7">
        <v>6.9828527942458057E-2</v>
      </c>
      <c r="W14" s="7">
        <v>8.9520817948264567E-2</v>
      </c>
      <c r="X14" s="7">
        <v>6.8433051038605849E-2</v>
      </c>
      <c r="Y14" s="7">
        <v>8.5963823632166966E-2</v>
      </c>
      <c r="Z14" s="7">
        <v>8.8935496354683313E-2</v>
      </c>
      <c r="AA14" s="7">
        <v>5.8564716430155823E-2</v>
      </c>
      <c r="AB14" s="7">
        <v>7.0046659780490406E-2</v>
      </c>
      <c r="AC14" s="7">
        <v>6.4720185000433361E-2</v>
      </c>
      <c r="AD14" s="7">
        <v>6.0518460791954005E-2</v>
      </c>
      <c r="AE14" s="7">
        <v>3.2044630907805897E-2</v>
      </c>
      <c r="AF14" s="7">
        <v>8.4218535186773677E-2</v>
      </c>
      <c r="AG14" s="7">
        <v>6.2872276487517892E-2</v>
      </c>
      <c r="AH14" s="7">
        <v>0.10671365909470505</v>
      </c>
      <c r="AI14" s="7">
        <v>8.7809700290364348E-2</v>
      </c>
      <c r="AJ14" s="7">
        <v>0.10033309186421069</v>
      </c>
      <c r="AK14" s="7">
        <v>6.342540863980764E-2</v>
      </c>
      <c r="AL14" s="7">
        <v>4.3325923573621257E-2</v>
      </c>
      <c r="AM14" s="7">
        <v>7.5863736008660212E-2</v>
      </c>
      <c r="AN14" s="7">
        <v>5.3581798856588037E-2</v>
      </c>
      <c r="AO14" s="7">
        <v>9.1270175276940757E-2</v>
      </c>
      <c r="AP14" s="7">
        <v>8.0385093667252341E-2</v>
      </c>
      <c r="AQ14" s="7">
        <v>0.19780115738281845</v>
      </c>
      <c r="AR14" s="7">
        <v>8.5686130924936488E-2</v>
      </c>
      <c r="AS14" s="7">
        <v>7.2716829320758347E-2</v>
      </c>
      <c r="AT14" s="7">
        <v>3.5654791291745633E-2</v>
      </c>
      <c r="AU14" s="7">
        <v>6.5934433739753634E-2</v>
      </c>
      <c r="AV14" s="7">
        <v>5.6839185346992456E-2</v>
      </c>
      <c r="AW14" s="7">
        <v>5.4411231280582145E-2</v>
      </c>
      <c r="AX14" s="7">
        <v>7.7398165650842066E-2</v>
      </c>
      <c r="AY14" s="7">
        <v>5.7941660174846359E-2</v>
      </c>
      <c r="AZ14" s="7">
        <v>9.2766929082221228E-2</v>
      </c>
      <c r="BA14" s="7">
        <v>6.8142450685822545E-2</v>
      </c>
      <c r="BB14" s="7">
        <v>5.4366492262516761E-2</v>
      </c>
      <c r="BC14" s="7">
        <v>3.8041710437207714E-2</v>
      </c>
      <c r="BD14" s="7">
        <v>7.69886998814059E-2</v>
      </c>
    </row>
    <row r="15" spans="1:56" ht="15.75" thickBot="1" x14ac:dyDescent="0.3">
      <c r="A15" s="8">
        <v>1977</v>
      </c>
      <c r="B15" s="9" t="s">
        <v>56</v>
      </c>
      <c r="C15" s="6">
        <v>28157</v>
      </c>
      <c r="D15" s="7">
        <v>7.705454722082801E-2</v>
      </c>
      <c r="E15" s="7">
        <v>9.168965131938768E-2</v>
      </c>
      <c r="F15" s="7">
        <v>9.0113838627549514E-2</v>
      </c>
      <c r="G15" s="7">
        <v>4.1787738900645841E-2</v>
      </c>
      <c r="H15" s="7">
        <v>9.0801581028289113E-2</v>
      </c>
      <c r="I15" s="7">
        <v>6.6223944354196609E-2</v>
      </c>
      <c r="J15" s="7">
        <v>7.8882276456988823E-2</v>
      </c>
      <c r="K15" s="7">
        <v>9.5293076100188126E-2</v>
      </c>
      <c r="L15" s="7">
        <v>9.2158398949734252E-2</v>
      </c>
      <c r="M15" s="7">
        <v>9.0311254343273917E-2</v>
      </c>
      <c r="N15" s="7">
        <v>7.8960323949526345E-2</v>
      </c>
      <c r="O15" s="7">
        <v>8.2361617924232716E-2</v>
      </c>
      <c r="P15" s="7">
        <v>5.7878634665786161E-2</v>
      </c>
      <c r="Q15" s="7">
        <v>6.0807425304161139E-2</v>
      </c>
      <c r="R15" s="7">
        <v>5.804299885704603E-2</v>
      </c>
      <c r="S15" s="7">
        <v>3.9166497427812932E-2</v>
      </c>
      <c r="T15" s="7">
        <v>6.6144017632585372E-2</v>
      </c>
      <c r="U15" s="7">
        <v>5.0264310050098501E-2</v>
      </c>
      <c r="V15" s="7">
        <v>6.9551197400272338E-2</v>
      </c>
      <c r="W15" s="7">
        <v>8.9262492261798415E-2</v>
      </c>
      <c r="X15" s="7">
        <v>6.7755221219898271E-2</v>
      </c>
      <c r="Y15" s="7">
        <v>8.4695092996945928E-2</v>
      </c>
      <c r="Z15" s="7">
        <v>8.7705623415709658E-2</v>
      </c>
      <c r="AA15" s="7">
        <v>5.8036558868927383E-2</v>
      </c>
      <c r="AB15" s="7">
        <v>7.1406093926375883E-2</v>
      </c>
      <c r="AC15" s="7">
        <v>6.3530490272130494E-2</v>
      </c>
      <c r="AD15" s="7">
        <v>6.0771944204563749E-2</v>
      </c>
      <c r="AE15" s="7">
        <v>3.225511832920068E-2</v>
      </c>
      <c r="AF15" s="7">
        <v>8.1750342182908067E-2</v>
      </c>
      <c r="AG15" s="7">
        <v>6.2438305673203631E-2</v>
      </c>
      <c r="AH15" s="7">
        <v>0.10528392290976453</v>
      </c>
      <c r="AI15" s="7">
        <v>8.6088143308477708E-2</v>
      </c>
      <c r="AJ15" s="7">
        <v>9.916606231685729E-2</v>
      </c>
      <c r="AK15" s="7">
        <v>6.2713984524760694E-2</v>
      </c>
      <c r="AL15" s="7">
        <v>4.4151493183369812E-2</v>
      </c>
      <c r="AM15" s="7">
        <v>7.4462680551519861E-2</v>
      </c>
      <c r="AN15" s="7">
        <v>5.3702678294803595E-2</v>
      </c>
      <c r="AO15" s="7">
        <v>8.9249720044792827E-2</v>
      </c>
      <c r="AP15" s="7">
        <v>8.0184493484367E-2</v>
      </c>
      <c r="AQ15" s="7">
        <v>0.19910422273480846</v>
      </c>
      <c r="AR15" s="7">
        <v>8.5192981506174006E-2</v>
      </c>
      <c r="AS15" s="7">
        <v>7.3337535766942866E-2</v>
      </c>
      <c r="AT15" s="7">
        <v>3.5570911379449545E-2</v>
      </c>
      <c r="AU15" s="7">
        <v>6.6268057889457707E-2</v>
      </c>
      <c r="AV15" s="7">
        <v>5.6360221801477248E-2</v>
      </c>
      <c r="AW15" s="7">
        <v>5.4253736577298886E-2</v>
      </c>
      <c r="AX15" s="7">
        <v>7.6619872592020619E-2</v>
      </c>
      <c r="AY15" s="7">
        <v>5.7545069116357511E-2</v>
      </c>
      <c r="AZ15" s="7">
        <v>9.2687927256309408E-2</v>
      </c>
      <c r="BA15" s="7">
        <v>6.9087515101386429E-2</v>
      </c>
      <c r="BB15" s="7">
        <v>5.3916572056804592E-2</v>
      </c>
      <c r="BC15" s="7">
        <v>3.7776812852800698E-2</v>
      </c>
      <c r="BD15" s="7">
        <v>7.6251069963462259E-2</v>
      </c>
    </row>
    <row r="16" spans="1:56" ht="15.75" thickBot="1" x14ac:dyDescent="0.3">
      <c r="A16" s="4">
        <v>1977</v>
      </c>
      <c r="B16" s="5" t="s">
        <v>57</v>
      </c>
      <c r="C16" s="6">
        <v>28185</v>
      </c>
      <c r="D16" s="7">
        <v>7.8256895791563821E-2</v>
      </c>
      <c r="E16" s="7">
        <v>9.4257163918888873E-2</v>
      </c>
      <c r="F16" s="7">
        <v>8.8162701347497208E-2</v>
      </c>
      <c r="G16" s="7">
        <v>4.1367824134814428E-2</v>
      </c>
      <c r="H16" s="7">
        <v>8.8895209529901403E-2</v>
      </c>
      <c r="I16" s="7">
        <v>6.6732548052138185E-2</v>
      </c>
      <c r="J16" s="7">
        <v>7.6472142610321772E-2</v>
      </c>
      <c r="K16" s="7">
        <v>9.3131509818689492E-2</v>
      </c>
      <c r="L16" s="7">
        <v>9.2214087641788151E-2</v>
      </c>
      <c r="M16" s="7">
        <v>8.932329552291049E-2</v>
      </c>
      <c r="N16" s="7">
        <v>7.603314906646455E-2</v>
      </c>
      <c r="O16" s="7">
        <v>8.1013826879106771E-2</v>
      </c>
      <c r="P16" s="7">
        <v>5.8090210196022042E-2</v>
      </c>
      <c r="Q16" s="7">
        <v>6.0289760286850125E-2</v>
      </c>
      <c r="R16" s="7">
        <v>5.772665008149052E-2</v>
      </c>
      <c r="S16" s="7">
        <v>3.8959733010769923E-2</v>
      </c>
      <c r="T16" s="7">
        <v>6.5863054689615202E-2</v>
      </c>
      <c r="U16" s="7">
        <v>4.9646612540011695E-2</v>
      </c>
      <c r="V16" s="7">
        <v>6.9032050868678849E-2</v>
      </c>
      <c r="W16" s="7">
        <v>8.8505494231783097E-2</v>
      </c>
      <c r="X16" s="7">
        <v>6.6398770855034706E-2</v>
      </c>
      <c r="Y16" s="7">
        <v>8.3247211471140933E-2</v>
      </c>
      <c r="Z16" s="7">
        <v>8.6033395643409324E-2</v>
      </c>
      <c r="AA16" s="7">
        <v>5.7306228979047608E-2</v>
      </c>
      <c r="AB16" s="7">
        <v>7.2529475192240525E-2</v>
      </c>
      <c r="AC16" s="7">
        <v>6.2487629142608733E-2</v>
      </c>
      <c r="AD16" s="7">
        <v>6.1118578146821034E-2</v>
      </c>
      <c r="AE16" s="7">
        <v>3.2537326826774425E-2</v>
      </c>
      <c r="AF16" s="7">
        <v>7.8766944507282444E-2</v>
      </c>
      <c r="AG16" s="7">
        <v>6.1399665466833529E-2</v>
      </c>
      <c r="AH16" s="7">
        <v>0.10283204886574981</v>
      </c>
      <c r="AI16" s="7">
        <v>8.4092608490957926E-2</v>
      </c>
      <c r="AJ16" s="7">
        <v>9.7449374354868598E-2</v>
      </c>
      <c r="AK16" s="7">
        <v>6.1754352003889706E-2</v>
      </c>
      <c r="AL16" s="7">
        <v>4.4789059675454823E-2</v>
      </c>
      <c r="AM16" s="7">
        <v>7.2171041781527168E-2</v>
      </c>
      <c r="AN16" s="7">
        <v>5.3667233641412383E-2</v>
      </c>
      <c r="AO16" s="7">
        <v>8.620435406202985E-2</v>
      </c>
      <c r="AP16" s="7">
        <v>7.933080189158416E-2</v>
      </c>
      <c r="AQ16" s="7">
        <v>0.20158708012138546</v>
      </c>
      <c r="AR16" s="7">
        <v>8.4414223820370532E-2</v>
      </c>
      <c r="AS16" s="7">
        <v>7.3066344741505668E-2</v>
      </c>
      <c r="AT16" s="7">
        <v>3.5222770942561987E-2</v>
      </c>
      <c r="AU16" s="7">
        <v>6.5992441183968742E-2</v>
      </c>
      <c r="AV16" s="7">
        <v>5.5399123576882946E-2</v>
      </c>
      <c r="AW16" s="7">
        <v>5.4058086059014319E-2</v>
      </c>
      <c r="AX16" s="7">
        <v>7.5346168797222612E-2</v>
      </c>
      <c r="AY16" s="7">
        <v>5.6904288278041233E-2</v>
      </c>
      <c r="AZ16" s="7">
        <v>9.2073896787406823E-2</v>
      </c>
      <c r="BA16" s="7">
        <v>6.9513007918845945E-2</v>
      </c>
      <c r="BB16" s="7">
        <v>5.3032332719524677E-2</v>
      </c>
      <c r="BC16" s="7">
        <v>3.7144359716013674E-2</v>
      </c>
      <c r="BD16" s="7">
        <v>7.5121978385120192E-2</v>
      </c>
    </row>
    <row r="17" spans="1:56" ht="15.75" thickBot="1" x14ac:dyDescent="0.3">
      <c r="A17" s="8">
        <v>1977</v>
      </c>
      <c r="B17" s="9" t="s">
        <v>58</v>
      </c>
      <c r="C17" s="6">
        <v>28216</v>
      </c>
      <c r="D17" s="7">
        <v>7.8620774411011479E-2</v>
      </c>
      <c r="E17" s="7">
        <v>9.641658118063974E-2</v>
      </c>
      <c r="F17" s="7">
        <v>8.6235016731256192E-2</v>
      </c>
      <c r="G17" s="7">
        <v>4.0795147329440895E-2</v>
      </c>
      <c r="H17" s="7">
        <v>8.6915418841426936E-2</v>
      </c>
      <c r="I17" s="7">
        <v>6.6528061682325765E-2</v>
      </c>
      <c r="J17" s="7">
        <v>7.4003777097154735E-2</v>
      </c>
      <c r="K17" s="7">
        <v>9.0396287301883815E-2</v>
      </c>
      <c r="L17" s="7">
        <v>9.2584356686664787E-2</v>
      </c>
      <c r="M17" s="7">
        <v>8.7641051953937885E-2</v>
      </c>
      <c r="N17" s="7">
        <v>7.2863569120373908E-2</v>
      </c>
      <c r="O17" s="7">
        <v>7.9097252570462614E-2</v>
      </c>
      <c r="P17" s="7">
        <v>5.8340231153622121E-2</v>
      </c>
      <c r="Q17" s="7">
        <v>6.0341819854027624E-2</v>
      </c>
      <c r="R17" s="7">
        <v>5.7515200793000348E-2</v>
      </c>
      <c r="S17" s="7">
        <v>3.892333131187093E-2</v>
      </c>
      <c r="T17" s="7">
        <v>6.5318071314999684E-2</v>
      </c>
      <c r="U17" s="7">
        <v>4.8952374478409555E-2</v>
      </c>
      <c r="V17" s="7">
        <v>6.834640037133892E-2</v>
      </c>
      <c r="W17" s="7">
        <v>8.7331169424128968E-2</v>
      </c>
      <c r="X17" s="7">
        <v>6.4464952937092923E-2</v>
      </c>
      <c r="Y17" s="7">
        <v>8.1764639248769561E-2</v>
      </c>
      <c r="Z17" s="7">
        <v>8.4389271226264703E-2</v>
      </c>
      <c r="AA17" s="7">
        <v>5.6391430388406778E-2</v>
      </c>
      <c r="AB17" s="7">
        <v>7.3448997706706903E-2</v>
      </c>
      <c r="AC17" s="7">
        <v>6.1812419143242363E-2</v>
      </c>
      <c r="AD17" s="7">
        <v>6.1530469205742962E-2</v>
      </c>
      <c r="AE17" s="7">
        <v>3.2873772473285733E-2</v>
      </c>
      <c r="AF17" s="7">
        <v>7.5498583716489459E-2</v>
      </c>
      <c r="AG17" s="7">
        <v>5.971560095394491E-2</v>
      </c>
      <c r="AH17" s="7">
        <v>9.9748701952114938E-2</v>
      </c>
      <c r="AI17" s="7">
        <v>8.2013845037091249E-2</v>
      </c>
      <c r="AJ17" s="7">
        <v>9.5333306617083377E-2</v>
      </c>
      <c r="AK17" s="7">
        <v>6.086252979954096E-2</v>
      </c>
      <c r="AL17" s="7">
        <v>4.5248409249291736E-2</v>
      </c>
      <c r="AM17" s="7">
        <v>6.9292665592023572E-2</v>
      </c>
      <c r="AN17" s="7">
        <v>5.329780037844882E-2</v>
      </c>
      <c r="AO17" s="7">
        <v>8.2484533712966338E-2</v>
      </c>
      <c r="AP17" s="7">
        <v>7.8224465968847592E-2</v>
      </c>
      <c r="AQ17" s="7">
        <v>0.20459412583768291</v>
      </c>
      <c r="AR17" s="7">
        <v>8.3471721549407962E-2</v>
      </c>
      <c r="AS17" s="7">
        <v>7.1890894728001059E-2</v>
      </c>
      <c r="AT17" s="7">
        <v>3.4592548518185613E-2</v>
      </c>
      <c r="AU17" s="7">
        <v>6.519183858530786E-2</v>
      </c>
      <c r="AV17" s="7">
        <v>5.4148161253324875E-2</v>
      </c>
      <c r="AW17" s="7">
        <v>5.374127391627373E-2</v>
      </c>
      <c r="AX17" s="7">
        <v>7.3565386018128925E-2</v>
      </c>
      <c r="AY17" s="7">
        <v>5.5889134483295209E-2</v>
      </c>
      <c r="AZ17" s="7">
        <v>9.0916176229108317E-2</v>
      </c>
      <c r="BA17" s="7">
        <v>6.9459253617669456E-2</v>
      </c>
      <c r="BB17" s="7">
        <v>5.1949237651784899E-2</v>
      </c>
      <c r="BC17" s="7">
        <v>3.6111604391471937E-2</v>
      </c>
      <c r="BD17" s="7">
        <v>7.377458973405758E-2</v>
      </c>
    </row>
    <row r="18" spans="1:56" ht="15.75" thickBot="1" x14ac:dyDescent="0.3">
      <c r="A18" s="4">
        <v>1977</v>
      </c>
      <c r="B18" s="5" t="s">
        <v>59</v>
      </c>
      <c r="C18" s="6">
        <v>28246</v>
      </c>
      <c r="D18" s="7">
        <v>7.7893503690715432E-2</v>
      </c>
      <c r="E18" s="7">
        <v>9.7991995904881571E-2</v>
      </c>
      <c r="F18" s="7">
        <v>8.462459898407694E-2</v>
      </c>
      <c r="G18" s="7">
        <v>4.0200695216353E-2</v>
      </c>
      <c r="H18" s="7">
        <v>8.5062786110762664E-2</v>
      </c>
      <c r="I18" s="7">
        <v>6.5618323074368823E-2</v>
      </c>
      <c r="J18" s="7">
        <v>7.169399896376627E-2</v>
      </c>
      <c r="K18" s="7">
        <v>8.7335861309891655E-2</v>
      </c>
      <c r="L18" s="7">
        <v>9.3121872614706128E-2</v>
      </c>
      <c r="M18" s="7">
        <v>8.5443820911312238E-2</v>
      </c>
      <c r="N18" s="7">
        <v>6.9937015253472262E-2</v>
      </c>
      <c r="O18" s="7">
        <v>7.6998048342531489E-2</v>
      </c>
      <c r="P18" s="7">
        <v>5.8612412847182535E-2</v>
      </c>
      <c r="Q18" s="7">
        <v>6.094787205109934E-2</v>
      </c>
      <c r="R18" s="7">
        <v>5.7443011059959172E-2</v>
      </c>
      <c r="S18" s="7">
        <v>3.9049613016295767E-2</v>
      </c>
      <c r="T18" s="7">
        <v>6.4725013506212861E-2</v>
      </c>
      <c r="U18" s="7">
        <v>4.8248421879700673E-2</v>
      </c>
      <c r="V18" s="7">
        <v>6.7782142103422968E-2</v>
      </c>
      <c r="W18" s="7">
        <v>8.5799074620170626E-2</v>
      </c>
      <c r="X18" s="7">
        <v>6.2369214119341494E-2</v>
      </c>
      <c r="Y18" s="7">
        <v>8.0313718442553014E-2</v>
      </c>
      <c r="Z18" s="7">
        <v>8.2983742850119419E-2</v>
      </c>
      <c r="AA18" s="7">
        <v>5.5316582956585716E-2</v>
      </c>
      <c r="AB18" s="7">
        <v>7.4130601225016121E-2</v>
      </c>
      <c r="AC18" s="7">
        <v>6.1494087002624681E-2</v>
      </c>
      <c r="AD18" s="7">
        <v>6.2062336552727443E-2</v>
      </c>
      <c r="AE18" s="7">
        <v>3.333112244828898E-2</v>
      </c>
      <c r="AF18" s="7">
        <v>7.2136881736178715E-2</v>
      </c>
      <c r="AG18" s="7">
        <v>5.7586527578525441E-2</v>
      </c>
      <c r="AH18" s="7">
        <v>9.6547198339888354E-2</v>
      </c>
      <c r="AI18" s="7">
        <v>7.9871610447308422E-2</v>
      </c>
      <c r="AJ18" s="7">
        <v>9.3116307073409774E-2</v>
      </c>
      <c r="AK18" s="7">
        <v>6.0212130938779661E-2</v>
      </c>
      <c r="AL18" s="7">
        <v>4.5628147024805804E-2</v>
      </c>
      <c r="AM18" s="7">
        <v>6.63504049482629E-2</v>
      </c>
      <c r="AN18" s="7">
        <v>5.2596456776114936E-2</v>
      </c>
      <c r="AO18" s="7">
        <v>7.8538491727500478E-2</v>
      </c>
      <c r="AP18" s="7">
        <v>7.722438313281825E-2</v>
      </c>
      <c r="AQ18" s="7">
        <v>0.20720260497572604</v>
      </c>
      <c r="AR18" s="7">
        <v>8.2435979254492017E-2</v>
      </c>
      <c r="AS18" s="7">
        <v>7.0190202016463171E-2</v>
      </c>
      <c r="AT18" s="7">
        <v>3.3724613378051049E-2</v>
      </c>
      <c r="AU18" s="7">
        <v>6.3939442910713809E-2</v>
      </c>
      <c r="AV18" s="7">
        <v>5.2956178429315409E-2</v>
      </c>
      <c r="AW18" s="7">
        <v>5.3242437435589381E-2</v>
      </c>
      <c r="AX18" s="7">
        <v>7.1528795208987139E-2</v>
      </c>
      <c r="AY18" s="7">
        <v>5.4662392844827372E-2</v>
      </c>
      <c r="AZ18" s="7">
        <v>8.9243306737140926E-2</v>
      </c>
      <c r="BA18" s="7">
        <v>6.9122916364077344E-2</v>
      </c>
      <c r="BB18" s="7">
        <v>5.1016696490008034E-2</v>
      </c>
      <c r="BC18" s="7">
        <v>3.4855981163975064E-2</v>
      </c>
      <c r="BD18" s="7">
        <v>7.2412705466702351E-2</v>
      </c>
    </row>
    <row r="19" spans="1:56" ht="15.75" thickBot="1" x14ac:dyDescent="0.3">
      <c r="A19" s="8">
        <v>1977</v>
      </c>
      <c r="B19" s="9" t="s">
        <v>60</v>
      </c>
      <c r="C19" s="6">
        <v>28277</v>
      </c>
      <c r="D19" s="7">
        <v>7.6149039897792495E-2</v>
      </c>
      <c r="E19" s="7">
        <v>9.8990168963673977E-2</v>
      </c>
      <c r="F19" s="7">
        <v>8.3358335498057504E-2</v>
      </c>
      <c r="G19" s="7">
        <v>3.9697468985504102E-2</v>
      </c>
      <c r="H19" s="7">
        <v>8.34535525962775E-2</v>
      </c>
      <c r="I19" s="7">
        <v>6.4312982719363643E-2</v>
      </c>
      <c r="J19" s="7">
        <v>6.9767786987868577E-2</v>
      </c>
      <c r="K19" s="7">
        <v>8.4326560746775442E-2</v>
      </c>
      <c r="L19" s="7">
        <v>9.351280511112324E-2</v>
      </c>
      <c r="M19" s="7">
        <v>8.3066312599466743E-2</v>
      </c>
      <c r="N19" s="7">
        <v>6.7765573281690944E-2</v>
      </c>
      <c r="O19" s="7">
        <v>7.5442661128650834E-2</v>
      </c>
      <c r="P19" s="7">
        <v>5.8838077308413478E-2</v>
      </c>
      <c r="Q19" s="7">
        <v>6.1996740221468845E-2</v>
      </c>
      <c r="R19" s="7">
        <v>5.7494433536648917E-2</v>
      </c>
      <c r="S19" s="7">
        <v>3.9288147595192051E-2</v>
      </c>
      <c r="T19" s="7">
        <v>6.4282944901563777E-2</v>
      </c>
      <c r="U19" s="7">
        <v>4.7556185726625268E-2</v>
      </c>
      <c r="V19" s="7">
        <v>6.7622826328628732E-2</v>
      </c>
      <c r="W19" s="7">
        <v>8.4050930883970656E-2</v>
      </c>
      <c r="X19" s="7">
        <v>6.0744400087412276E-2</v>
      </c>
      <c r="Y19" s="7">
        <v>7.8915115225777696E-2</v>
      </c>
      <c r="Z19" s="7">
        <v>8.2063077833648287E-2</v>
      </c>
      <c r="AA19" s="7">
        <v>5.4123851124990088E-2</v>
      </c>
      <c r="AB19" s="7">
        <v>7.4542654114202758E-2</v>
      </c>
      <c r="AC19" s="7">
        <v>6.1443392921627482E-2</v>
      </c>
      <c r="AD19" s="7">
        <v>6.262073082873372E-2</v>
      </c>
      <c r="AE19" s="7">
        <v>3.4006274300083322E-2</v>
      </c>
      <c r="AF19" s="7">
        <v>6.8793242570432817E-2</v>
      </c>
      <c r="AG19" s="7">
        <v>5.5287828198876184E-2</v>
      </c>
      <c r="AH19" s="7">
        <v>9.3704608643371504E-2</v>
      </c>
      <c r="AI19" s="7">
        <v>7.7645106049713905E-2</v>
      </c>
      <c r="AJ19" s="7">
        <v>9.1151161377633808E-2</v>
      </c>
      <c r="AK19" s="7">
        <v>5.9913749150554176E-2</v>
      </c>
      <c r="AL19" s="7">
        <v>4.5970559317188145E-2</v>
      </c>
      <c r="AM19" s="7">
        <v>6.3849506714333051E-2</v>
      </c>
      <c r="AN19" s="7">
        <v>5.1553516120904558E-2</v>
      </c>
      <c r="AO19" s="7">
        <v>7.4706423202944308E-2</v>
      </c>
      <c r="AP19" s="7">
        <v>7.6502544016850679E-2</v>
      </c>
      <c r="AQ19" s="7">
        <v>0.20803037090641763</v>
      </c>
      <c r="AR19" s="7">
        <v>8.1284269471341528E-2</v>
      </c>
      <c r="AS19" s="7">
        <v>6.852793983986967E-2</v>
      </c>
      <c r="AT19" s="7">
        <v>3.2786420340499813E-2</v>
      </c>
      <c r="AU19" s="7">
        <v>6.2493298526913113E-2</v>
      </c>
      <c r="AV19" s="7">
        <v>5.2205104114623965E-2</v>
      </c>
      <c r="AW19" s="7">
        <v>5.2595360172057536E-2</v>
      </c>
      <c r="AX19" s="7">
        <v>6.9543435481811813E-2</v>
      </c>
      <c r="AY19" s="7">
        <v>5.3585790354049347E-2</v>
      </c>
      <c r="AZ19" s="7">
        <v>8.7323056893911497E-2</v>
      </c>
      <c r="BA19" s="7">
        <v>6.8645825700226037E-2</v>
      </c>
      <c r="BB19" s="7">
        <v>5.0378564470350627E-2</v>
      </c>
      <c r="BC19" s="7">
        <v>3.3633695484269602E-2</v>
      </c>
      <c r="BD19" s="7">
        <v>7.1235222542333429E-2</v>
      </c>
    </row>
    <row r="20" spans="1:56" ht="15.75" thickBot="1" x14ac:dyDescent="0.3">
      <c r="A20" s="4">
        <v>1977</v>
      </c>
      <c r="B20" s="5" t="s">
        <v>61</v>
      </c>
      <c r="C20" s="6">
        <v>28307</v>
      </c>
      <c r="D20" s="7">
        <v>7.3741709182459231E-2</v>
      </c>
      <c r="E20" s="7">
        <v>9.9517294995416616E-2</v>
      </c>
      <c r="F20" s="7">
        <v>8.2251445643609505E-2</v>
      </c>
      <c r="G20" s="7">
        <v>3.9225584816578507E-2</v>
      </c>
      <c r="H20" s="7">
        <v>8.203865723373352E-2</v>
      </c>
      <c r="I20" s="7">
        <v>6.2849902512989886E-2</v>
      </c>
      <c r="J20" s="7">
        <v>6.8271572600872799E-2</v>
      </c>
      <c r="K20" s="7">
        <v>8.1711294072914997E-2</v>
      </c>
      <c r="L20" s="7">
        <v>9.346197544215662E-2</v>
      </c>
      <c r="M20" s="7">
        <v>8.069765599721819E-2</v>
      </c>
      <c r="N20" s="7">
        <v>6.6420401128509471E-2</v>
      </c>
      <c r="O20" s="7">
        <v>7.5021542050803233E-2</v>
      </c>
      <c r="P20" s="7">
        <v>5.8928347660459637E-2</v>
      </c>
      <c r="Q20" s="7">
        <v>6.2959151663449786E-2</v>
      </c>
      <c r="R20" s="7">
        <v>5.7735702191514804E-2</v>
      </c>
      <c r="S20" s="7">
        <v>3.9470406581433616E-2</v>
      </c>
      <c r="T20" s="7">
        <v>6.4163927988592509E-2</v>
      </c>
      <c r="U20" s="7">
        <v>4.6934148688612329E-2</v>
      </c>
      <c r="V20" s="7">
        <v>6.8230512309801927E-2</v>
      </c>
      <c r="W20" s="7">
        <v>8.2242091185207714E-2</v>
      </c>
      <c r="X20" s="7">
        <v>6.009889363319517E-2</v>
      </c>
      <c r="Y20" s="7">
        <v>7.7506285269957675E-2</v>
      </c>
      <c r="Z20" s="7">
        <v>8.1596171560371078E-2</v>
      </c>
      <c r="AA20" s="7">
        <v>5.2787887656493372E-2</v>
      </c>
      <c r="AB20" s="7">
        <v>7.4621848402200375E-2</v>
      </c>
      <c r="AC20" s="7">
        <v>6.1188971945429389E-2</v>
      </c>
      <c r="AD20" s="7">
        <v>6.3207003077836721E-2</v>
      </c>
      <c r="AE20" s="7">
        <v>3.4767426822433938E-2</v>
      </c>
      <c r="AF20" s="7">
        <v>6.5477242787323711E-2</v>
      </c>
      <c r="AG20" s="7">
        <v>5.3064205468956974E-2</v>
      </c>
      <c r="AH20" s="7">
        <v>9.1442771011333066E-2</v>
      </c>
      <c r="AI20" s="7">
        <v>7.5461522344743029E-2</v>
      </c>
      <c r="AJ20" s="7">
        <v>8.9571748585520722E-2</v>
      </c>
      <c r="AK20" s="7">
        <v>5.9684084046711057E-2</v>
      </c>
      <c r="AL20" s="7">
        <v>4.6220635964225709E-2</v>
      </c>
      <c r="AM20" s="7">
        <v>6.2173239323808617E-2</v>
      </c>
      <c r="AN20" s="7">
        <v>5.0099476807727444E-2</v>
      </c>
      <c r="AO20" s="7">
        <v>7.1346838886050784E-2</v>
      </c>
      <c r="AP20" s="7">
        <v>7.6017028128013142E-2</v>
      </c>
      <c r="AQ20" s="7">
        <v>0.20618117876023606</v>
      </c>
      <c r="AR20" s="7">
        <v>8.0058660875211296E-2</v>
      </c>
      <c r="AS20" s="7">
        <v>6.733677877790889E-2</v>
      </c>
      <c r="AT20" s="7">
        <v>3.197469691634388E-2</v>
      </c>
      <c r="AU20" s="7">
        <v>6.1237751136773801E-2</v>
      </c>
      <c r="AV20" s="7">
        <v>5.1950689104915841E-2</v>
      </c>
      <c r="AW20" s="7">
        <v>5.1851146017342351E-2</v>
      </c>
      <c r="AX20" s="7">
        <v>6.7893456537337457E-2</v>
      </c>
      <c r="AY20" s="7">
        <v>5.2910398300919807E-2</v>
      </c>
      <c r="AZ20" s="7">
        <v>8.518255177072824E-2</v>
      </c>
      <c r="BA20" s="7">
        <v>6.8284841077514008E-2</v>
      </c>
      <c r="BB20" s="7">
        <v>4.9977009771075824E-2</v>
      </c>
      <c r="BC20" s="7">
        <v>3.2680440306558076E-2</v>
      </c>
      <c r="BD20" s="7">
        <v>7.0274229372863165E-2</v>
      </c>
    </row>
    <row r="21" spans="1:56" ht="15.75" thickBot="1" x14ac:dyDescent="0.3">
      <c r="A21" s="8">
        <v>1977</v>
      </c>
      <c r="B21" s="9" t="s">
        <v>62</v>
      </c>
      <c r="C21" s="6">
        <v>28338</v>
      </c>
      <c r="D21" s="7">
        <v>7.1401403736535696E-2</v>
      </c>
      <c r="E21" s="7">
        <v>0.10021390992657686</v>
      </c>
      <c r="F21" s="7">
        <v>8.069253817579157E-2</v>
      </c>
      <c r="G21" s="7">
        <v>3.8585762615304317E-2</v>
      </c>
      <c r="H21" s="7">
        <v>8.0719947995055663E-2</v>
      </c>
      <c r="I21" s="7">
        <v>6.1846035977868329E-2</v>
      </c>
      <c r="J21" s="7">
        <v>6.710453127393208E-2</v>
      </c>
      <c r="K21" s="7">
        <v>7.9628213897718583E-2</v>
      </c>
      <c r="L21" s="7">
        <v>9.2869321030989868E-2</v>
      </c>
      <c r="M21" s="7">
        <v>7.84554548836469E-2</v>
      </c>
      <c r="N21" s="7">
        <v>6.5608108426473688E-2</v>
      </c>
      <c r="O21" s="7">
        <v>7.5661870503597128E-2</v>
      </c>
      <c r="P21" s="7">
        <v>5.8728361106617055E-2</v>
      </c>
      <c r="Q21" s="7">
        <v>6.3550511625105069E-2</v>
      </c>
      <c r="R21" s="7">
        <v>5.8158525963363433E-2</v>
      </c>
      <c r="S21" s="7">
        <v>3.941833308743356E-2</v>
      </c>
      <c r="T21" s="7">
        <v>6.419535924544191E-2</v>
      </c>
      <c r="U21" s="7">
        <v>4.6778192440434116E-2</v>
      </c>
      <c r="V21" s="7">
        <v>6.9691451606705229E-2</v>
      </c>
      <c r="W21" s="7">
        <v>8.0470996798524069E-2</v>
      </c>
      <c r="X21" s="7">
        <v>6.0404607162794888E-2</v>
      </c>
      <c r="Y21" s="7">
        <v>7.5969950300977057E-2</v>
      </c>
      <c r="Z21" s="7">
        <v>8.1191258095589094E-2</v>
      </c>
      <c r="AA21" s="7">
        <v>5.1372556362819267E-2</v>
      </c>
      <c r="AB21" s="7">
        <v>7.4473623612098402E-2</v>
      </c>
      <c r="AC21" s="7">
        <v>6.0373082232733445E-2</v>
      </c>
      <c r="AD21" s="7">
        <v>6.381709063629544E-2</v>
      </c>
      <c r="AE21" s="7">
        <v>3.5474602829045153E-2</v>
      </c>
      <c r="AF21" s="7">
        <v>6.2168778720044532E-2</v>
      </c>
      <c r="AG21" s="7">
        <v>5.1111914147009455E-2</v>
      </c>
      <c r="AH21" s="7">
        <v>8.9580087431810215E-2</v>
      </c>
      <c r="AI21" s="7">
        <v>7.3247416803387186E-2</v>
      </c>
      <c r="AJ21" s="7">
        <v>8.8362181140940854E-2</v>
      </c>
      <c r="AK21" s="7">
        <v>5.9226636534217642E-2</v>
      </c>
      <c r="AL21" s="7">
        <v>4.6390661489400832E-2</v>
      </c>
      <c r="AM21" s="7">
        <v>6.1322206790101155E-2</v>
      </c>
      <c r="AN21" s="7">
        <v>4.8095543433080611E-2</v>
      </c>
      <c r="AO21" s="7">
        <v>6.8560647391215812E-2</v>
      </c>
      <c r="AP21" s="7">
        <v>7.566734169042301E-2</v>
      </c>
      <c r="AQ21" s="7">
        <v>0.20206352166076202</v>
      </c>
      <c r="AR21" s="7">
        <v>7.8794647843277416E-2</v>
      </c>
      <c r="AS21" s="7">
        <v>6.6708356884297618E-2</v>
      </c>
      <c r="AT21" s="7">
        <v>3.1458340523123934E-2</v>
      </c>
      <c r="AU21" s="7">
        <v>6.0487969395618998E-2</v>
      </c>
      <c r="AV21" s="7">
        <v>5.2079382248330849E-2</v>
      </c>
      <c r="AW21" s="7">
        <v>5.0938102432225803E-2</v>
      </c>
      <c r="AX21" s="7">
        <v>6.6721714000130369E-2</v>
      </c>
      <c r="AY21" s="7">
        <v>5.2735863877709468E-2</v>
      </c>
      <c r="AZ21" s="7">
        <v>8.2810046171704121E-2</v>
      </c>
      <c r="BA21" s="7">
        <v>6.840907465599852E-2</v>
      </c>
      <c r="BB21" s="7">
        <v>4.9870536971473402E-2</v>
      </c>
      <c r="BC21" s="7">
        <v>3.198777162183436E-2</v>
      </c>
      <c r="BD21" s="7">
        <v>6.9474411902757577E-2</v>
      </c>
    </row>
    <row r="22" spans="1:56" ht="15.75" thickBot="1" x14ac:dyDescent="0.3">
      <c r="A22" s="4">
        <v>1977</v>
      </c>
      <c r="B22" s="5" t="s">
        <v>63</v>
      </c>
      <c r="C22" s="6">
        <v>28369</v>
      </c>
      <c r="D22" s="7">
        <v>6.9444048760877342E-2</v>
      </c>
      <c r="E22" s="7">
        <v>0.10139339787973684</v>
      </c>
      <c r="F22" s="7">
        <v>7.8536190056442551E-2</v>
      </c>
      <c r="G22" s="7">
        <v>3.7734847394183701E-2</v>
      </c>
      <c r="H22" s="7">
        <v>7.9400831516624373E-2</v>
      </c>
      <c r="I22" s="7">
        <v>6.1476788668679117E-2</v>
      </c>
      <c r="J22" s="7">
        <v>6.5873632253520845E-2</v>
      </c>
      <c r="K22" s="7">
        <v>7.8029859484777517E-2</v>
      </c>
      <c r="L22" s="7">
        <v>9.1895091521719333E-2</v>
      </c>
      <c r="M22" s="7">
        <v>7.6461128566576081E-2</v>
      </c>
      <c r="N22" s="7">
        <v>6.4765054959789528E-2</v>
      </c>
      <c r="O22" s="7">
        <v>7.6725368643945996E-2</v>
      </c>
      <c r="P22" s="7">
        <v>5.8033715508391773E-2</v>
      </c>
      <c r="Q22" s="7">
        <v>6.3838326272431245E-2</v>
      </c>
      <c r="R22" s="7">
        <v>5.839249970810325E-2</v>
      </c>
      <c r="S22" s="7">
        <v>3.9085973649083373E-2</v>
      </c>
      <c r="T22" s="7">
        <v>6.4092337609918754E-2</v>
      </c>
      <c r="U22" s="7">
        <v>4.7228769269530874E-2</v>
      </c>
      <c r="V22" s="7">
        <v>7.1644262614455487E-2</v>
      </c>
      <c r="W22" s="7">
        <v>7.8656828727895992E-2</v>
      </c>
      <c r="X22" s="7">
        <v>6.0809346881232171E-2</v>
      </c>
      <c r="Y22" s="7">
        <v>7.4246377992441964E-2</v>
      </c>
      <c r="Z22" s="7">
        <v>8.0429032050244195E-2</v>
      </c>
      <c r="AA22" s="7">
        <v>4.984136236659191E-2</v>
      </c>
      <c r="AB22" s="7">
        <v>7.4116424012614882E-2</v>
      </c>
      <c r="AC22" s="7">
        <v>5.9109338469849365E-2</v>
      </c>
      <c r="AD22" s="7">
        <v>6.4343869121904429E-2</v>
      </c>
      <c r="AE22" s="7">
        <v>3.6079993027761575E-2</v>
      </c>
      <c r="AF22" s="7">
        <v>5.8965330138023804E-2</v>
      </c>
      <c r="AG22" s="7">
        <v>4.9442130018875922E-2</v>
      </c>
      <c r="AH22" s="7">
        <v>8.7712433806696966E-2</v>
      </c>
      <c r="AI22" s="7">
        <v>7.0819483975827976E-2</v>
      </c>
      <c r="AJ22" s="7">
        <v>8.7355566136381568E-2</v>
      </c>
      <c r="AK22" s="7">
        <v>5.8390935468468796E-2</v>
      </c>
      <c r="AL22" s="7">
        <v>4.6471225424203934E-2</v>
      </c>
      <c r="AM22" s="7">
        <v>6.0676885224660575E-2</v>
      </c>
      <c r="AN22" s="7">
        <v>4.5930974207707163E-2</v>
      </c>
      <c r="AO22" s="7">
        <v>6.6072742203137566E-2</v>
      </c>
      <c r="AP22" s="7">
        <v>7.5243959170128813E-2</v>
      </c>
      <c r="AQ22" s="7">
        <v>0.19735681233007435</v>
      </c>
      <c r="AR22" s="7">
        <v>7.7552494637944183E-2</v>
      </c>
      <c r="AS22" s="7">
        <v>6.6180039535328611E-2</v>
      </c>
      <c r="AT22" s="7">
        <v>3.1188540505330143E-2</v>
      </c>
      <c r="AU22" s="7">
        <v>6.0065520611799351E-2</v>
      </c>
      <c r="AV22" s="7">
        <v>5.2334713265557255E-2</v>
      </c>
      <c r="AW22" s="7">
        <v>4.9744388128512271E-2</v>
      </c>
      <c r="AX22" s="7">
        <v>6.5902232430028795E-2</v>
      </c>
      <c r="AY22" s="7">
        <v>5.2906008425415332E-2</v>
      </c>
      <c r="AZ22" s="7">
        <v>8.0140456330812612E-2</v>
      </c>
      <c r="BA22" s="7">
        <v>6.8592724145405223E-2</v>
      </c>
      <c r="BB22" s="7">
        <v>5.0001776537137367E-2</v>
      </c>
      <c r="BC22" s="7">
        <v>3.1453110492107708E-2</v>
      </c>
      <c r="BD22" s="7">
        <v>6.8675341154987815E-2</v>
      </c>
    </row>
    <row r="23" spans="1:56" ht="15.75" thickBot="1" x14ac:dyDescent="0.3">
      <c r="A23" s="8">
        <v>1977</v>
      </c>
      <c r="B23" s="9" t="s">
        <v>64</v>
      </c>
      <c r="C23" s="6">
        <v>28399</v>
      </c>
      <c r="D23" s="7">
        <v>6.7818597453041071E-2</v>
      </c>
      <c r="E23" s="7">
        <v>0.10299037403897118</v>
      </c>
      <c r="F23" s="7">
        <v>7.6025317797412201E-2</v>
      </c>
      <c r="G23" s="7">
        <v>3.6846406696244137E-2</v>
      </c>
      <c r="H23" s="7">
        <v>7.8092460921079229E-2</v>
      </c>
      <c r="I23" s="7">
        <v>6.1328480715986095E-2</v>
      </c>
      <c r="J23" s="7">
        <v>6.4198751217215438E-2</v>
      </c>
      <c r="K23" s="7">
        <v>7.6862834076844536E-2</v>
      </c>
      <c r="L23" s="7">
        <v>9.0591490624186394E-2</v>
      </c>
      <c r="M23" s="7">
        <v>7.4729758044005654E-2</v>
      </c>
      <c r="N23" s="7">
        <v>6.3408650319104046E-2</v>
      </c>
      <c r="O23" s="7">
        <v>7.7673875486344079E-2</v>
      </c>
      <c r="P23" s="7">
        <v>5.686684715727295E-2</v>
      </c>
      <c r="Q23" s="7">
        <v>6.3826565525130913E-2</v>
      </c>
      <c r="R23" s="7">
        <v>5.8217453600452398E-2</v>
      </c>
      <c r="S23" s="7">
        <v>3.8634777734562677E-2</v>
      </c>
      <c r="T23" s="7">
        <v>6.3832025571490508E-2</v>
      </c>
      <c r="U23" s="7">
        <v>4.8035966138126239E-2</v>
      </c>
      <c r="V23" s="7">
        <v>7.3640066789428721E-2</v>
      </c>
      <c r="W23" s="7">
        <v>7.664026616725432E-2</v>
      </c>
      <c r="X23" s="7">
        <v>6.0720536990348947E-2</v>
      </c>
      <c r="Y23" s="7">
        <v>7.2348216182353001E-2</v>
      </c>
      <c r="Z23" s="7">
        <v>7.9042996296356013E-2</v>
      </c>
      <c r="AA23" s="7">
        <v>4.8082934566221112E-2</v>
      </c>
      <c r="AB23" s="7">
        <v>7.3510952424596238E-2</v>
      </c>
      <c r="AC23" s="7">
        <v>5.7761814815490822E-2</v>
      </c>
      <c r="AD23" s="7">
        <v>6.4799882715144405E-2</v>
      </c>
      <c r="AE23" s="7">
        <v>3.6712077277878952E-2</v>
      </c>
      <c r="AF23" s="7">
        <v>5.5957652453415448E-2</v>
      </c>
      <c r="AG23" s="7">
        <v>4.7970671343891713E-2</v>
      </c>
      <c r="AH23" s="7">
        <v>8.5480004302526558E-2</v>
      </c>
      <c r="AI23" s="7">
        <v>6.8169949698575427E-2</v>
      </c>
      <c r="AJ23" s="7">
        <v>8.6332567607922142E-2</v>
      </c>
      <c r="AK23" s="7">
        <v>5.6971656908120831E-2</v>
      </c>
      <c r="AL23" s="7">
        <v>4.631991742641043E-2</v>
      </c>
      <c r="AM23" s="7">
        <v>5.9757207035520489E-2</v>
      </c>
      <c r="AN23" s="7">
        <v>4.4216899609949845E-2</v>
      </c>
      <c r="AO23" s="7">
        <v>6.3574331058805486E-2</v>
      </c>
      <c r="AP23" s="7">
        <v>7.4609863621109968E-2</v>
      </c>
      <c r="AQ23" s="7">
        <v>0.19392040021260171</v>
      </c>
      <c r="AR23" s="7">
        <v>7.6369209930670659E-2</v>
      </c>
      <c r="AS23" s="7">
        <v>6.5207702742279924E-2</v>
      </c>
      <c r="AT23" s="7">
        <v>3.0924772340638448E-2</v>
      </c>
      <c r="AU23" s="7">
        <v>5.9651391826555066E-2</v>
      </c>
      <c r="AV23" s="7">
        <v>5.2441915552585337E-2</v>
      </c>
      <c r="AW23" s="7">
        <v>4.8281276183398544E-2</v>
      </c>
      <c r="AX23" s="7">
        <v>6.5170555011931128E-2</v>
      </c>
      <c r="AY23" s="7">
        <v>5.3143622349802425E-2</v>
      </c>
      <c r="AZ23" s="7">
        <v>7.7206145655076358E-2</v>
      </c>
      <c r="BA23" s="7">
        <v>6.8647234574181162E-2</v>
      </c>
      <c r="BB23" s="7">
        <v>5.0082411852037663E-2</v>
      </c>
      <c r="BC23" s="7">
        <v>3.1094995210367675E-2</v>
      </c>
      <c r="BD23" s="7">
        <v>6.7738430550919437E-2</v>
      </c>
    </row>
    <row r="24" spans="1:56" ht="15.75" thickBot="1" x14ac:dyDescent="0.3">
      <c r="A24" s="4">
        <v>1977</v>
      </c>
      <c r="B24" s="5" t="s">
        <v>65</v>
      </c>
      <c r="C24" s="6">
        <v>28430</v>
      </c>
      <c r="D24" s="7">
        <v>6.6637972056835526E-2</v>
      </c>
      <c r="E24" s="7">
        <v>0.10482759399855388</v>
      </c>
      <c r="F24" s="7">
        <v>7.3281358189585047E-2</v>
      </c>
      <c r="G24" s="7">
        <v>3.606222093162903E-2</v>
      </c>
      <c r="H24" s="7">
        <v>7.6959041428755551E-2</v>
      </c>
      <c r="I24" s="7">
        <v>6.1255472309939711E-2</v>
      </c>
      <c r="J24" s="7">
        <v>6.2099551163247502E-2</v>
      </c>
      <c r="K24" s="7">
        <v>7.6178699086455623E-2</v>
      </c>
      <c r="L24" s="7">
        <v>8.9062792255199502E-2</v>
      </c>
      <c r="M24" s="7">
        <v>7.3180609009010897E-2</v>
      </c>
      <c r="N24" s="7">
        <v>6.1541637253727695E-2</v>
      </c>
      <c r="O24" s="7">
        <v>7.8054601631926845E-2</v>
      </c>
      <c r="P24" s="7">
        <v>5.5410886015114291E-2</v>
      </c>
      <c r="Q24" s="7">
        <v>6.3617257469320884E-2</v>
      </c>
      <c r="R24" s="7">
        <v>5.7949665770903665E-2</v>
      </c>
      <c r="S24" s="7">
        <v>3.8366196339619331E-2</v>
      </c>
      <c r="T24" s="7">
        <v>6.3384917230777077E-2</v>
      </c>
      <c r="U24" s="7">
        <v>4.8956115010712287E-2</v>
      </c>
      <c r="V24" s="7">
        <v>7.5295172619937234E-2</v>
      </c>
      <c r="W24" s="7">
        <v>7.4366979277247683E-2</v>
      </c>
      <c r="X24" s="7">
        <v>6.0176076800051208E-2</v>
      </c>
      <c r="Y24" s="7">
        <v>7.0361702915576529E-2</v>
      </c>
      <c r="Z24" s="7">
        <v>7.7059345403842835E-2</v>
      </c>
      <c r="AA24" s="7">
        <v>4.6136975572561786E-2</v>
      </c>
      <c r="AB24" s="7">
        <v>7.2805818340897901E-2</v>
      </c>
      <c r="AC24" s="7">
        <v>5.6800061862377543E-2</v>
      </c>
      <c r="AD24" s="7">
        <v>6.5172452533423214E-2</v>
      </c>
      <c r="AE24" s="7">
        <v>3.7400065710217936E-2</v>
      </c>
      <c r="AF24" s="7">
        <v>5.3138761138057461E-2</v>
      </c>
      <c r="AG24" s="7">
        <v>4.6607176492748162E-2</v>
      </c>
      <c r="AH24" s="7">
        <v>8.2832201346138445E-2</v>
      </c>
      <c r="AI24" s="7">
        <v>6.542106169956162E-2</v>
      </c>
      <c r="AJ24" s="7">
        <v>8.5202621880305432E-2</v>
      </c>
      <c r="AK24" s="7">
        <v>5.4868937853218717E-2</v>
      </c>
      <c r="AL24" s="7">
        <v>4.5877659574468085E-2</v>
      </c>
      <c r="AM24" s="7">
        <v>5.8740882464591929E-2</v>
      </c>
      <c r="AN24" s="7">
        <v>4.3190709359039105E-2</v>
      </c>
      <c r="AO24" s="7">
        <v>6.1074804542804555E-2</v>
      </c>
      <c r="AP24" s="7">
        <v>7.3903384576922623E-2</v>
      </c>
      <c r="AQ24" s="7">
        <v>0.19170198823625942</v>
      </c>
      <c r="AR24" s="7">
        <v>7.5182524046818869E-2</v>
      </c>
      <c r="AS24" s="7">
        <v>6.3694829835881109E-2</v>
      </c>
      <c r="AT24" s="7">
        <v>3.0581268972754188E-2</v>
      </c>
      <c r="AU24" s="7">
        <v>5.9194323477748917E-2</v>
      </c>
      <c r="AV24" s="7">
        <v>5.229318141056423E-2</v>
      </c>
      <c r="AW24" s="7">
        <v>4.673121461891136E-2</v>
      </c>
      <c r="AX24" s="7">
        <v>6.4275860890807918E-2</v>
      </c>
      <c r="AY24" s="7">
        <v>5.3392040143651301E-2</v>
      </c>
      <c r="AZ24" s="7">
        <v>7.4247197825855468E-2</v>
      </c>
      <c r="BA24" s="7">
        <v>6.8837401888167546E-2</v>
      </c>
      <c r="BB24" s="7">
        <v>4.9921791821659067E-2</v>
      </c>
      <c r="BC24" s="7">
        <v>3.0749216191563282E-2</v>
      </c>
      <c r="BD24" s="7">
        <v>6.6703654057854722E-2</v>
      </c>
    </row>
    <row r="25" spans="1:56" ht="15.75" thickBot="1" x14ac:dyDescent="0.3">
      <c r="A25" s="8">
        <v>1977</v>
      </c>
      <c r="B25" s="9" t="s">
        <v>66</v>
      </c>
      <c r="C25" s="6">
        <v>28460</v>
      </c>
      <c r="D25" s="7">
        <v>6.5738931491973018E-2</v>
      </c>
      <c r="E25" s="7">
        <v>0.10664970522965188</v>
      </c>
      <c r="F25" s="7">
        <v>7.056862609695902E-2</v>
      </c>
      <c r="G25" s="7">
        <v>3.5405573364450466E-2</v>
      </c>
      <c r="H25" s="7">
        <v>7.6163994514873615E-2</v>
      </c>
      <c r="I25" s="7">
        <v>6.1076222046316665E-2</v>
      </c>
      <c r="J25" s="7">
        <v>5.980701596176391E-2</v>
      </c>
      <c r="K25" s="7">
        <v>7.5874903113529013E-2</v>
      </c>
      <c r="L25" s="7">
        <v>8.7645665219535068E-2</v>
      </c>
      <c r="M25" s="7">
        <v>7.181769262874789E-2</v>
      </c>
      <c r="N25" s="7">
        <v>5.9540222772539494E-2</v>
      </c>
      <c r="O25" s="7">
        <v>7.7624642409514055E-2</v>
      </c>
      <c r="P25" s="7">
        <v>5.3911249012804807E-2</v>
      </c>
      <c r="Q25" s="7">
        <v>6.3492669510299332E-2</v>
      </c>
      <c r="R25" s="7">
        <v>5.7810171986740939E-2</v>
      </c>
      <c r="S25" s="7">
        <v>3.8429090702157477E-2</v>
      </c>
      <c r="T25" s="7">
        <v>6.275068530381625E-2</v>
      </c>
      <c r="U25" s="7">
        <v>4.9815322995526441E-2</v>
      </c>
      <c r="V25" s="7">
        <v>7.635913207421148E-2</v>
      </c>
      <c r="W25" s="7">
        <v>7.2012164344312943E-2</v>
      </c>
      <c r="X25" s="7">
        <v>5.9247966111246594E-2</v>
      </c>
      <c r="Y25" s="7">
        <v>6.8432877166814898E-2</v>
      </c>
      <c r="Z25" s="7">
        <v>7.4811940474758948E-2</v>
      </c>
      <c r="AA25" s="7">
        <v>4.4212150082996324E-2</v>
      </c>
      <c r="AB25" s="7">
        <v>7.2224329805173265E-2</v>
      </c>
      <c r="AC25" s="7">
        <v>5.6365065563430947E-2</v>
      </c>
      <c r="AD25" s="7">
        <v>6.5252416756176157E-2</v>
      </c>
      <c r="AE25" s="7">
        <v>3.7887373897646091E-2</v>
      </c>
      <c r="AF25" s="7">
        <v>5.0574597809285145E-2</v>
      </c>
      <c r="AG25" s="7">
        <v>4.5264443974530673E-2</v>
      </c>
      <c r="AH25" s="7">
        <v>8.0091153535817652E-2</v>
      </c>
      <c r="AI25" s="7">
        <v>6.2955265864768989E-2</v>
      </c>
      <c r="AJ25" s="7">
        <v>8.4009405106095267E-2</v>
      </c>
      <c r="AK25" s="7">
        <v>5.2431805664049327E-2</v>
      </c>
      <c r="AL25" s="7">
        <v>4.5196690575709103E-2</v>
      </c>
      <c r="AM25" s="7">
        <v>5.7854589197721323E-2</v>
      </c>
      <c r="AN25" s="7">
        <v>4.2733141682730562E-2</v>
      </c>
      <c r="AO25" s="7">
        <v>5.8817909498811688E-2</v>
      </c>
      <c r="AP25" s="7">
        <v>7.330239781462676E-2</v>
      </c>
      <c r="AQ25" s="7">
        <v>0.18962120317079895</v>
      </c>
      <c r="AR25" s="7">
        <v>7.3913547805681087E-2</v>
      </c>
      <c r="AS25" s="7">
        <v>6.1882141001730472E-2</v>
      </c>
      <c r="AT25" s="7">
        <v>3.0112798251112547E-2</v>
      </c>
      <c r="AU25" s="7">
        <v>5.8815753815123509E-2</v>
      </c>
      <c r="AV25" s="7">
        <v>5.188879379805738E-2</v>
      </c>
      <c r="AW25" s="7">
        <v>4.5301842983601799E-2</v>
      </c>
      <c r="AX25" s="7">
        <v>6.3044051701398054E-2</v>
      </c>
      <c r="AY25" s="7">
        <v>5.3644327023213763E-2</v>
      </c>
      <c r="AZ25" s="7">
        <v>7.1636803860166728E-2</v>
      </c>
      <c r="BA25" s="7">
        <v>6.8715845846602855E-2</v>
      </c>
      <c r="BB25" s="7">
        <v>4.9687981102584294E-2</v>
      </c>
      <c r="BC25" s="7">
        <v>3.0217766064953334E-2</v>
      </c>
      <c r="BD25" s="7">
        <v>6.569234349628815E-2</v>
      </c>
    </row>
    <row r="26" spans="1:56" ht="15.75" thickBot="1" x14ac:dyDescent="0.3">
      <c r="A26" s="4">
        <v>1978</v>
      </c>
      <c r="B26" s="5" t="s">
        <v>55</v>
      </c>
      <c r="C26" s="6">
        <v>28491</v>
      </c>
      <c r="D26" s="7">
        <v>6.4828683796506109E-2</v>
      </c>
      <c r="E26" s="7">
        <v>0.10830391250598626</v>
      </c>
      <c r="F26" s="7">
        <v>6.7965177587682585E-2</v>
      </c>
      <c r="G26" s="7">
        <v>3.4710474051865059E-2</v>
      </c>
      <c r="H26" s="7">
        <v>7.5608510134411319E-2</v>
      </c>
      <c r="I26" s="7">
        <v>6.0677346531676252E-2</v>
      </c>
      <c r="J26" s="7">
        <v>5.750400010689221E-2</v>
      </c>
      <c r="K26" s="7">
        <v>7.5721276751150396E-2</v>
      </c>
      <c r="L26" s="7">
        <v>8.6544429618746352E-2</v>
      </c>
      <c r="M26" s="7">
        <v>7.0454918450784942E-2</v>
      </c>
      <c r="N26" s="7">
        <v>5.7662004163181138E-2</v>
      </c>
      <c r="O26" s="7">
        <v>7.635890841959328E-2</v>
      </c>
      <c r="P26" s="7">
        <v>5.2595643405975744E-2</v>
      </c>
      <c r="Q26" s="7">
        <v>6.3368171253631617E-2</v>
      </c>
      <c r="R26" s="7">
        <v>5.7649984819429873E-2</v>
      </c>
      <c r="S26" s="7">
        <v>3.8689147059512645E-2</v>
      </c>
      <c r="T26" s="7">
        <v>6.1962538131323588E-2</v>
      </c>
      <c r="U26" s="7">
        <v>5.0338545864904077E-2</v>
      </c>
      <c r="V26" s="7">
        <v>7.6623439465789214E-2</v>
      </c>
      <c r="W26" s="7">
        <v>6.9645093595935306E-2</v>
      </c>
      <c r="X26" s="7">
        <v>5.792452942850717E-2</v>
      </c>
      <c r="Y26" s="7">
        <v>6.6638599350052757E-2</v>
      </c>
      <c r="Z26" s="7">
        <v>7.2481525039091915E-2</v>
      </c>
      <c r="AA26" s="7">
        <v>4.2381378766809572E-2</v>
      </c>
      <c r="AB26" s="7">
        <v>7.1754283722994347E-2</v>
      </c>
      <c r="AC26" s="7">
        <v>5.5916971715507746E-2</v>
      </c>
      <c r="AD26" s="7">
        <v>6.4839857056511699E-2</v>
      </c>
      <c r="AE26" s="7">
        <v>3.7839694991949994E-2</v>
      </c>
      <c r="AF26" s="7">
        <v>4.8186588535200546E-2</v>
      </c>
      <c r="AG26" s="7">
        <v>4.3841096250164135E-2</v>
      </c>
      <c r="AH26" s="7">
        <v>7.7553350242064889E-2</v>
      </c>
      <c r="AI26" s="7">
        <v>6.1080823082203632E-2</v>
      </c>
      <c r="AJ26" s="7">
        <v>8.2669647580939268E-2</v>
      </c>
      <c r="AK26" s="7">
        <v>4.9871778993610803E-2</v>
      </c>
      <c r="AL26" s="7">
        <v>4.4329202493625035E-2</v>
      </c>
      <c r="AM26" s="7">
        <v>5.6992014357244832E-2</v>
      </c>
      <c r="AN26" s="7">
        <v>4.2307309875232173E-2</v>
      </c>
      <c r="AO26" s="7">
        <v>5.6990410340389111E-2</v>
      </c>
      <c r="AP26" s="7">
        <v>7.2715774412781681E-2</v>
      </c>
      <c r="AQ26" s="7">
        <v>0.18716534803804044</v>
      </c>
      <c r="AR26" s="7">
        <v>7.261855338752661E-2</v>
      </c>
      <c r="AS26" s="7">
        <v>6.0029531903642644E-2</v>
      </c>
      <c r="AT26" s="7">
        <v>2.9560913350039689E-2</v>
      </c>
      <c r="AU26" s="7">
        <v>5.8369028250183426E-2</v>
      </c>
      <c r="AV26" s="7">
        <v>5.1183984943356145E-2</v>
      </c>
      <c r="AW26" s="7">
        <v>4.3906463132681824E-2</v>
      </c>
      <c r="AX26" s="7">
        <v>6.1478034772797646E-2</v>
      </c>
      <c r="AY26" s="7">
        <v>5.3716119971258802E-2</v>
      </c>
      <c r="AZ26" s="7">
        <v>6.9546294095056971E-2</v>
      </c>
      <c r="BA26" s="7">
        <v>6.7732821071437577E-2</v>
      </c>
      <c r="BB26" s="7">
        <v>4.9346249527272172E-2</v>
      </c>
      <c r="BC26" s="7">
        <v>2.9569164570173841E-2</v>
      </c>
      <c r="BD26" s="7">
        <v>6.4652984643913503E-2</v>
      </c>
    </row>
    <row r="27" spans="1:56" ht="15.75" thickBot="1" x14ac:dyDescent="0.3">
      <c r="A27" s="8">
        <v>1978</v>
      </c>
      <c r="B27" s="9" t="s">
        <v>56</v>
      </c>
      <c r="C27" s="6">
        <v>28522</v>
      </c>
      <c r="D27" s="7">
        <v>6.3720834297242693E-2</v>
      </c>
      <c r="E27" s="7">
        <v>0.10950580460598534</v>
      </c>
      <c r="F27" s="7">
        <v>6.5720187658621504E-2</v>
      </c>
      <c r="G27" s="7">
        <v>3.3841338715700747E-2</v>
      </c>
      <c r="H27" s="7">
        <v>7.5226233162363071E-2</v>
      </c>
      <c r="I27" s="7">
        <v>5.9996488822499382E-2</v>
      </c>
      <c r="J27" s="7">
        <v>5.5365644486478689E-2</v>
      </c>
      <c r="K27" s="7">
        <v>7.5581416545443272E-2</v>
      </c>
      <c r="L27" s="7">
        <v>8.5822291527615238E-2</v>
      </c>
      <c r="M27" s="7">
        <v>6.9197130163886109E-2</v>
      </c>
      <c r="N27" s="7">
        <v>5.623888831477783E-2</v>
      </c>
      <c r="O27" s="7">
        <v>7.4615591217350438E-2</v>
      </c>
      <c r="P27" s="7">
        <v>5.159746972076492E-2</v>
      </c>
      <c r="Q27" s="7">
        <v>6.3100630056056956E-2</v>
      </c>
      <c r="R27" s="7">
        <v>5.738461182543271E-2</v>
      </c>
      <c r="S27" s="7">
        <v>3.8969671672844958E-2</v>
      </c>
      <c r="T27" s="7">
        <v>6.1147932863166027E-2</v>
      </c>
      <c r="U27" s="7">
        <v>5.0505050505050504E-2</v>
      </c>
      <c r="V27" s="7">
        <v>7.6092200223843151E-2</v>
      </c>
      <c r="W27" s="7">
        <v>6.7236777374211035E-2</v>
      </c>
      <c r="X27" s="7">
        <v>5.6499399502423588E-2</v>
      </c>
      <c r="Y27" s="7">
        <v>6.5148578036371238E-2</v>
      </c>
      <c r="Z27" s="7">
        <v>7.0392088112876589E-2</v>
      </c>
      <c r="AA27" s="7">
        <v>4.0783835893171666E-2</v>
      </c>
      <c r="AB27" s="7">
        <v>7.1475598021506825E-2</v>
      </c>
      <c r="AC27" s="7">
        <v>5.5101367501203959E-2</v>
      </c>
      <c r="AD27" s="7">
        <v>6.38709051335727E-2</v>
      </c>
      <c r="AE27" s="7">
        <v>3.7107012798320342E-2</v>
      </c>
      <c r="AF27" s="7">
        <v>4.6027308567054684E-2</v>
      </c>
      <c r="AG27" s="7">
        <v>4.2453414914244147E-2</v>
      </c>
      <c r="AH27" s="7">
        <v>7.5545616196862703E-2</v>
      </c>
      <c r="AI27" s="7">
        <v>5.9746414419601927E-2</v>
      </c>
      <c r="AJ27" s="7">
        <v>8.1331603143087697E-2</v>
      </c>
      <c r="AK27" s="7">
        <v>4.7519865942439288E-2</v>
      </c>
      <c r="AL27" s="7">
        <v>4.3398260224783901E-2</v>
      </c>
      <c r="AM27" s="7">
        <v>5.6155998765739179E-2</v>
      </c>
      <c r="AN27" s="7">
        <v>4.1549813272640991E-2</v>
      </c>
      <c r="AO27" s="7">
        <v>5.5873825717366585E-2</v>
      </c>
      <c r="AP27" s="7">
        <v>7.2006531816226196E-2</v>
      </c>
      <c r="AQ27" s="7">
        <v>0.18388009609587994</v>
      </c>
      <c r="AR27" s="7">
        <v>7.1174329574592007E-2</v>
      </c>
      <c r="AS27" s="7">
        <v>5.8644061222084466E-2</v>
      </c>
      <c r="AT27" s="7">
        <v>2.9149855415474737E-2</v>
      </c>
      <c r="AU27" s="7">
        <v>5.786594585342196E-2</v>
      </c>
      <c r="AV27" s="7">
        <v>5.0283399868463301E-2</v>
      </c>
      <c r="AW27" s="7">
        <v>4.2432633664508709E-2</v>
      </c>
      <c r="AX27" s="7">
        <v>5.9804008644935902E-2</v>
      </c>
      <c r="AY27" s="7">
        <v>5.3523822294278628E-2</v>
      </c>
      <c r="AZ27" s="7">
        <v>6.8022730640546911E-2</v>
      </c>
      <c r="BA27" s="7">
        <v>6.5632779807790309E-2</v>
      </c>
      <c r="BB27" s="7">
        <v>4.8942986820708238E-2</v>
      </c>
      <c r="BC27" s="7">
        <v>2.9017420238794285E-2</v>
      </c>
      <c r="BD27" s="7">
        <v>6.3630205571811066E-2</v>
      </c>
    </row>
    <row r="28" spans="1:56" ht="15.75" thickBot="1" x14ac:dyDescent="0.3">
      <c r="A28" s="4">
        <v>1978</v>
      </c>
      <c r="B28" s="5" t="s">
        <v>57</v>
      </c>
      <c r="C28" s="6">
        <v>28550</v>
      </c>
      <c r="D28" s="7">
        <v>6.2383128506144817E-2</v>
      </c>
      <c r="E28" s="7">
        <v>0.10997357626949994</v>
      </c>
      <c r="F28" s="7">
        <v>6.3933779238382116E-2</v>
      </c>
      <c r="G28" s="7">
        <v>3.2839051595993152E-2</v>
      </c>
      <c r="H28" s="7">
        <v>7.4944397125262241E-2</v>
      </c>
      <c r="I28" s="7">
        <v>5.9104280030094554E-2</v>
      </c>
      <c r="J28" s="7">
        <v>5.3596532138236751E-2</v>
      </c>
      <c r="K28" s="7">
        <v>7.5479795316426693E-2</v>
      </c>
      <c r="L28" s="7">
        <v>8.5390423693854731E-2</v>
      </c>
      <c r="M28" s="7">
        <v>6.8265982603362085E-2</v>
      </c>
      <c r="N28" s="7">
        <v>5.5649536695163614E-2</v>
      </c>
      <c r="O28" s="7">
        <v>7.3032831162595277E-2</v>
      </c>
      <c r="P28" s="7">
        <v>5.1046933332041272E-2</v>
      </c>
      <c r="Q28" s="7">
        <v>6.2672798592261297E-2</v>
      </c>
      <c r="R28" s="7">
        <v>5.6977702117548483E-2</v>
      </c>
      <c r="S28" s="7">
        <v>3.8980399478375498E-2</v>
      </c>
      <c r="T28" s="7">
        <v>6.048015508167133E-2</v>
      </c>
      <c r="U28" s="7">
        <v>5.0443580301268137E-2</v>
      </c>
      <c r="V28" s="7">
        <v>7.4870331809783489E-2</v>
      </c>
      <c r="W28" s="7">
        <v>6.5045886330703587E-2</v>
      </c>
      <c r="X28" s="7">
        <v>5.5410818170565666E-2</v>
      </c>
      <c r="Y28" s="7">
        <v>6.4052326843251531E-2</v>
      </c>
      <c r="Z28" s="7">
        <v>6.8976915147147419E-2</v>
      </c>
      <c r="AA28" s="7">
        <v>3.9531140614703024E-2</v>
      </c>
      <c r="AB28" s="7">
        <v>7.1474399720319728E-2</v>
      </c>
      <c r="AC28" s="7">
        <v>5.3877786717073654E-2</v>
      </c>
      <c r="AD28" s="7">
        <v>6.2479306919766033E-2</v>
      </c>
      <c r="AE28" s="7">
        <v>3.5809159635486608E-2</v>
      </c>
      <c r="AF28" s="7">
        <v>4.4215293122732355E-2</v>
      </c>
      <c r="AG28" s="7">
        <v>4.1243481767597769E-2</v>
      </c>
      <c r="AH28" s="7">
        <v>7.4273836809601826E-2</v>
      </c>
      <c r="AI28" s="7">
        <v>5.880832973404225E-2</v>
      </c>
      <c r="AJ28" s="7">
        <v>8.0177541534372704E-2</v>
      </c>
      <c r="AK28" s="7">
        <v>4.5787019902447476E-2</v>
      </c>
      <c r="AL28" s="7">
        <v>4.2544367746755962E-2</v>
      </c>
      <c r="AM28" s="7">
        <v>5.5452627897036748E-2</v>
      </c>
      <c r="AN28" s="7">
        <v>4.027830663285864E-2</v>
      </c>
      <c r="AO28" s="7">
        <v>5.5555184164478709E-2</v>
      </c>
      <c r="AP28" s="7">
        <v>7.1127091714838053E-2</v>
      </c>
      <c r="AQ28" s="7">
        <v>0.18007600409909749</v>
      </c>
      <c r="AR28" s="7">
        <v>6.9465066816485413E-2</v>
      </c>
      <c r="AS28" s="7">
        <v>5.8153521843858025E-2</v>
      </c>
      <c r="AT28" s="7">
        <v>2.9214596460807232E-2</v>
      </c>
      <c r="AU28" s="7">
        <v>5.7427274786641315E-2</v>
      </c>
      <c r="AV28" s="7">
        <v>4.9353274953998896E-2</v>
      </c>
      <c r="AW28" s="7">
        <v>4.0827866998416645E-2</v>
      </c>
      <c r="AX28" s="7">
        <v>5.8316400091060094E-2</v>
      </c>
      <c r="AY28" s="7">
        <v>5.3203421799189986E-2</v>
      </c>
      <c r="AZ28" s="7">
        <v>6.7119664350931682E-2</v>
      </c>
      <c r="BA28" s="7">
        <v>6.270990887924105E-2</v>
      </c>
      <c r="BB28" s="7">
        <v>4.8674122686945272E-2</v>
      </c>
      <c r="BC28" s="7">
        <v>2.875167811350857E-2</v>
      </c>
      <c r="BD28" s="7">
        <v>6.2738760720547543E-2</v>
      </c>
    </row>
    <row r="29" spans="1:56" ht="15.75" thickBot="1" x14ac:dyDescent="0.3">
      <c r="A29" s="8">
        <v>1978</v>
      </c>
      <c r="B29" s="9" t="s">
        <v>58</v>
      </c>
      <c r="C29" s="6">
        <v>28581</v>
      </c>
      <c r="D29" s="7">
        <v>6.1137255439147921E-2</v>
      </c>
      <c r="E29" s="7">
        <v>0.10977446097330928</v>
      </c>
      <c r="F29" s="7">
        <v>6.2286671808122376E-2</v>
      </c>
      <c r="G29" s="7">
        <v>3.1793074623594916E-2</v>
      </c>
      <c r="H29" s="7">
        <v>7.4551038475237835E-2</v>
      </c>
      <c r="I29" s="7">
        <v>5.8112578058254469E-2</v>
      </c>
      <c r="J29" s="7">
        <v>5.2311845427716039E-2</v>
      </c>
      <c r="K29" s="7">
        <v>7.5401242064887561E-2</v>
      </c>
      <c r="L29" s="7">
        <v>8.5035273315930637E-2</v>
      </c>
      <c r="M29" s="7">
        <v>6.7680630295185451E-2</v>
      </c>
      <c r="N29" s="7">
        <v>5.598840877559115E-2</v>
      </c>
      <c r="O29" s="7">
        <v>7.2139255702280913E-2</v>
      </c>
      <c r="P29" s="7">
        <v>5.1094274063171102E-2</v>
      </c>
      <c r="Q29" s="7">
        <v>6.2028764013344014E-2</v>
      </c>
      <c r="R29" s="7">
        <v>5.6419080691564115E-2</v>
      </c>
      <c r="S29" s="7">
        <v>3.8580094449603829E-2</v>
      </c>
      <c r="T29" s="7">
        <v>6.0107988182904588E-2</v>
      </c>
      <c r="U29" s="7">
        <v>5.0296270831245507E-2</v>
      </c>
      <c r="V29" s="7">
        <v>7.3133042055162675E-2</v>
      </c>
      <c r="W29" s="7">
        <v>6.3450728030748818E-2</v>
      </c>
      <c r="X29" s="7">
        <v>5.4821381256442155E-2</v>
      </c>
      <c r="Y29" s="7">
        <v>6.3244950134970057E-2</v>
      </c>
      <c r="Z29" s="7">
        <v>6.8314441791127514E-2</v>
      </c>
      <c r="AA29" s="7">
        <v>3.860443619609262E-2</v>
      </c>
      <c r="AB29" s="7">
        <v>7.1597841680193397E-2</v>
      </c>
      <c r="AC29" s="7">
        <v>5.2269775075011238E-2</v>
      </c>
      <c r="AD29" s="7">
        <v>6.0859129555990071E-2</v>
      </c>
      <c r="AE29" s="7">
        <v>3.4110535405872194E-2</v>
      </c>
      <c r="AF29" s="7">
        <v>4.2875311511062539E-2</v>
      </c>
      <c r="AG29" s="7">
        <v>4.0206803049578875E-2</v>
      </c>
      <c r="AH29" s="7">
        <v>7.3578849986390013E-2</v>
      </c>
      <c r="AI29" s="7">
        <v>5.8311402109151797E-2</v>
      </c>
      <c r="AJ29" s="7">
        <v>7.9246019981571825E-2</v>
      </c>
      <c r="AK29" s="7">
        <v>4.4671645573025637E-2</v>
      </c>
      <c r="AL29" s="7">
        <v>4.1881557887248802E-2</v>
      </c>
      <c r="AM29" s="7">
        <v>5.4893031881272973E-2</v>
      </c>
      <c r="AN29" s="7">
        <v>3.8372477932526822E-2</v>
      </c>
      <c r="AO29" s="7">
        <v>5.5923610851185052E-2</v>
      </c>
      <c r="AP29" s="7">
        <v>7.0068748447889143E-2</v>
      </c>
      <c r="AQ29" s="7">
        <v>0.17656087081580557</v>
      </c>
      <c r="AR29" s="7">
        <v>6.77019697910477E-2</v>
      </c>
      <c r="AS29" s="7">
        <v>5.8394621124171986E-2</v>
      </c>
      <c r="AT29" s="7">
        <v>2.9772993646289558E-2</v>
      </c>
      <c r="AU29" s="7">
        <v>5.7249949255518684E-2</v>
      </c>
      <c r="AV29" s="7">
        <v>4.8493602300074316E-2</v>
      </c>
      <c r="AW29" s="7">
        <v>3.9175534053445552E-2</v>
      </c>
      <c r="AX29" s="7">
        <v>5.7116093069365159E-2</v>
      </c>
      <c r="AY29" s="7">
        <v>5.2975636829762744E-2</v>
      </c>
      <c r="AZ29" s="7">
        <v>6.6862888582941454E-2</v>
      </c>
      <c r="BA29" s="7">
        <v>5.9851686160864316E-2</v>
      </c>
      <c r="BB29" s="7">
        <v>4.8586127090713187E-2</v>
      </c>
      <c r="BC29" s="7">
        <v>2.8892091062068432E-2</v>
      </c>
      <c r="BD29" s="7">
        <v>6.1998341551456518E-2</v>
      </c>
    </row>
    <row r="30" spans="1:56" ht="15.75" thickBot="1" x14ac:dyDescent="0.3">
      <c r="A30" s="4">
        <v>1978</v>
      </c>
      <c r="B30" s="5" t="s">
        <v>59</v>
      </c>
      <c r="C30" s="6">
        <v>28611</v>
      </c>
      <c r="D30" s="7">
        <v>6.0448031840203836E-2</v>
      </c>
      <c r="E30" s="7">
        <v>0.10912234145052331</v>
      </c>
      <c r="F30" s="7">
        <v>6.0677816704140554E-2</v>
      </c>
      <c r="G30" s="7">
        <v>3.0757805080460297E-2</v>
      </c>
      <c r="H30" s="7">
        <v>7.3883458469919075E-2</v>
      </c>
      <c r="I30" s="7">
        <v>5.7090880825607711E-2</v>
      </c>
      <c r="J30" s="7">
        <v>5.1465406912839351E-2</v>
      </c>
      <c r="K30" s="7">
        <v>7.5241043722025738E-2</v>
      </c>
      <c r="L30" s="7">
        <v>8.453916631091235E-2</v>
      </c>
      <c r="M30" s="7">
        <v>6.7379714184994458E-2</v>
      </c>
      <c r="N30" s="7">
        <v>5.6910115540515789E-2</v>
      </c>
      <c r="O30" s="7">
        <v>7.1950675549288481E-2</v>
      </c>
      <c r="P30" s="7">
        <v>5.1721030816363311E-2</v>
      </c>
      <c r="Q30" s="7">
        <v>6.1190122076544506E-2</v>
      </c>
      <c r="R30" s="7">
        <v>5.5785887262934403E-2</v>
      </c>
      <c r="S30" s="7">
        <v>3.7922422572588856E-2</v>
      </c>
      <c r="T30" s="7">
        <v>6.0113506563153861E-2</v>
      </c>
      <c r="U30" s="7">
        <v>5.0381173560585323E-2</v>
      </c>
      <c r="V30" s="7">
        <v>7.1097203798631284E-2</v>
      </c>
      <c r="W30" s="7">
        <v>6.2640300417130437E-2</v>
      </c>
      <c r="X30" s="7">
        <v>5.4637651099535729E-2</v>
      </c>
      <c r="Y30" s="7">
        <v>6.2584098295227777E-2</v>
      </c>
      <c r="Z30" s="7">
        <v>6.8224013553511112E-2</v>
      </c>
      <c r="AA30" s="7">
        <v>3.7981355525734374E-2</v>
      </c>
      <c r="AB30" s="7">
        <v>7.1621413947124471E-2</v>
      </c>
      <c r="AC30" s="7">
        <v>5.0434870671447779E-2</v>
      </c>
      <c r="AD30" s="7">
        <v>5.9104531484134887E-2</v>
      </c>
      <c r="AE30" s="7">
        <v>3.2202784624962337E-2</v>
      </c>
      <c r="AF30" s="7">
        <v>4.2147441943185433E-2</v>
      </c>
      <c r="AG30" s="7">
        <v>3.9329335228388856E-2</v>
      </c>
      <c r="AH30" s="7">
        <v>7.3182221623279461E-2</v>
      </c>
      <c r="AI30" s="7">
        <v>5.8190633246614512E-2</v>
      </c>
      <c r="AJ30" s="7">
        <v>7.8518399730732533E-2</v>
      </c>
      <c r="AK30" s="7">
        <v>4.4001325509488175E-2</v>
      </c>
      <c r="AL30" s="7">
        <v>4.1449734222216157E-2</v>
      </c>
      <c r="AM30" s="7">
        <v>5.4440036618858711E-2</v>
      </c>
      <c r="AN30" s="7">
        <v>3.6000855172174398E-2</v>
      </c>
      <c r="AO30" s="7">
        <v>5.6929695574497736E-2</v>
      </c>
      <c r="AP30" s="7">
        <v>6.9020783728004506E-2</v>
      </c>
      <c r="AQ30" s="7">
        <v>0.17432889452547029</v>
      </c>
      <c r="AR30" s="7">
        <v>6.6100746517215189E-2</v>
      </c>
      <c r="AS30" s="7">
        <v>5.8921477499452361E-2</v>
      </c>
      <c r="AT30" s="7">
        <v>3.0563420941102766E-2</v>
      </c>
      <c r="AU30" s="7">
        <v>5.7573161287175205E-2</v>
      </c>
      <c r="AV30" s="7">
        <v>4.7803108400066074E-2</v>
      </c>
      <c r="AW30" s="7">
        <v>3.761632838883959E-2</v>
      </c>
      <c r="AX30" s="7">
        <v>5.6176436117668725E-2</v>
      </c>
      <c r="AY30" s="7">
        <v>5.2869211246634733E-2</v>
      </c>
      <c r="AZ30" s="7">
        <v>6.7125013762646346E-2</v>
      </c>
      <c r="BA30" s="7">
        <v>5.7929588481242293E-2</v>
      </c>
      <c r="BB30" s="7">
        <v>4.8683626935767506E-2</v>
      </c>
      <c r="BC30" s="7">
        <v>2.9418693538849117E-2</v>
      </c>
      <c r="BD30" s="7">
        <v>6.1406029257203981E-2</v>
      </c>
    </row>
    <row r="31" spans="1:56" ht="15.75" thickBot="1" x14ac:dyDescent="0.3">
      <c r="A31" s="8">
        <v>1978</v>
      </c>
      <c r="B31" s="9" t="s">
        <v>60</v>
      </c>
      <c r="C31" s="6">
        <v>28642</v>
      </c>
      <c r="D31" s="7">
        <v>6.0458003395497728E-2</v>
      </c>
      <c r="E31" s="7">
        <v>0.10819145836654591</v>
      </c>
      <c r="F31" s="7">
        <v>5.9206139593281665E-2</v>
      </c>
      <c r="G31" s="7">
        <v>2.9839155303991994E-2</v>
      </c>
      <c r="H31" s="7">
        <v>7.2797824362672695E-2</v>
      </c>
      <c r="I31" s="7">
        <v>5.5988405314032666E-2</v>
      </c>
      <c r="J31" s="7">
        <v>5.0875824231137061E-2</v>
      </c>
      <c r="K31" s="7">
        <v>7.4870391705069123E-2</v>
      </c>
      <c r="L31" s="7">
        <v>8.3732771433858419E-2</v>
      </c>
      <c r="M31" s="7">
        <v>6.7145645272552942E-2</v>
      </c>
      <c r="N31" s="7">
        <v>5.7748672525293719E-2</v>
      </c>
      <c r="O31" s="7">
        <v>7.1973712866192655E-2</v>
      </c>
      <c r="P31" s="7">
        <v>5.2739181644945371E-2</v>
      </c>
      <c r="Q31" s="7">
        <v>6.0129360427586563E-2</v>
      </c>
      <c r="R31" s="7">
        <v>5.5167049468259635E-2</v>
      </c>
      <c r="S31" s="7">
        <v>3.7226882127298633E-2</v>
      </c>
      <c r="T31" s="7">
        <v>6.0442278544964638E-2</v>
      </c>
      <c r="U31" s="7">
        <v>5.0716312503940979E-2</v>
      </c>
      <c r="V31" s="7">
        <v>6.8912727993632086E-2</v>
      </c>
      <c r="W31" s="7">
        <v>6.244675183608997E-2</v>
      </c>
      <c r="X31" s="7">
        <v>5.449096460459496E-2</v>
      </c>
      <c r="Y31" s="7">
        <v>6.1892977238213846E-2</v>
      </c>
      <c r="Z31" s="7">
        <v>6.8359545629724738E-2</v>
      </c>
      <c r="AA31" s="7">
        <v>3.7563503404647001E-2</v>
      </c>
      <c r="AB31" s="7">
        <v>7.1186772757453387E-2</v>
      </c>
      <c r="AC31" s="7">
        <v>4.8569981911672597E-2</v>
      </c>
      <c r="AD31" s="7">
        <v>5.7354210868919835E-2</v>
      </c>
      <c r="AE31" s="7">
        <v>3.0282454106843989E-2</v>
      </c>
      <c r="AF31" s="7">
        <v>4.206072939538371E-2</v>
      </c>
      <c r="AG31" s="7">
        <v>3.8557809106636726E-2</v>
      </c>
      <c r="AH31" s="7">
        <v>7.2683076124536478E-2</v>
      </c>
      <c r="AI31" s="7">
        <v>5.827897035591488E-2</v>
      </c>
      <c r="AJ31" s="7">
        <v>7.7814306380059206E-2</v>
      </c>
      <c r="AK31" s="7">
        <v>4.3463141491206017E-2</v>
      </c>
      <c r="AL31" s="7">
        <v>4.1265994274568805E-2</v>
      </c>
      <c r="AM31" s="7">
        <v>5.3966074519037475E-2</v>
      </c>
      <c r="AN31" s="7">
        <v>3.3673586800098985E-2</v>
      </c>
      <c r="AO31" s="7">
        <v>5.8435332777558781E-2</v>
      </c>
      <c r="AP31" s="7">
        <v>6.8183979286127586E-2</v>
      </c>
      <c r="AQ31" s="7">
        <v>0.17391661472058256</v>
      </c>
      <c r="AR31" s="7">
        <v>6.4848026976070255E-2</v>
      </c>
      <c r="AS31" s="7">
        <v>5.9080072921048943E-2</v>
      </c>
      <c r="AT31" s="7">
        <v>3.1257741038744187E-2</v>
      </c>
      <c r="AU31" s="7">
        <v>5.8162177081145364E-2</v>
      </c>
      <c r="AV31" s="7">
        <v>4.7315861491595924E-2</v>
      </c>
      <c r="AW31" s="7">
        <v>3.6244017444988813E-2</v>
      </c>
      <c r="AX31" s="7">
        <v>5.5456343411247319E-2</v>
      </c>
      <c r="AY31" s="7">
        <v>5.2743611160718219E-2</v>
      </c>
      <c r="AZ31" s="7">
        <v>6.7462295589316212E-2</v>
      </c>
      <c r="BA31" s="7">
        <v>5.7326444736884863E-2</v>
      </c>
      <c r="BB31" s="7">
        <v>4.8902989389914546E-2</v>
      </c>
      <c r="BC31" s="7">
        <v>3.0154837537705498E-2</v>
      </c>
      <c r="BD31" s="7">
        <v>6.0857322830000553E-2</v>
      </c>
    </row>
    <row r="32" spans="1:56" ht="15.75" thickBot="1" x14ac:dyDescent="0.3">
      <c r="A32" s="4">
        <v>1978</v>
      </c>
      <c r="B32" s="5" t="s">
        <v>61</v>
      </c>
      <c r="C32" s="6">
        <v>28672</v>
      </c>
      <c r="D32" s="7">
        <v>6.1269547296022672E-2</v>
      </c>
      <c r="E32" s="7">
        <v>0.10711776972889914</v>
      </c>
      <c r="F32" s="7">
        <v>5.8055507585125454E-2</v>
      </c>
      <c r="G32" s="7">
        <v>2.9293490354945707E-2</v>
      </c>
      <c r="H32" s="7">
        <v>7.1445146550385516E-2</v>
      </c>
      <c r="I32" s="7">
        <v>5.4874548440308937E-2</v>
      </c>
      <c r="J32" s="7">
        <v>5.0477334772416373E-2</v>
      </c>
      <c r="K32" s="7">
        <v>7.4299481522972416E-2</v>
      </c>
      <c r="L32" s="7">
        <v>8.2616636128701113E-2</v>
      </c>
      <c r="M32" s="7">
        <v>6.6907643337749192E-2</v>
      </c>
      <c r="N32" s="7">
        <v>5.8220085973018844E-2</v>
      </c>
      <c r="O32" s="7">
        <v>7.1682182962557933E-2</v>
      </c>
      <c r="P32" s="7">
        <v>5.4006369700471284E-2</v>
      </c>
      <c r="Q32" s="7">
        <v>5.9094920692732741E-2</v>
      </c>
      <c r="R32" s="7">
        <v>5.473575880361721E-2</v>
      </c>
      <c r="S32" s="7">
        <v>3.6888884202979533E-2</v>
      </c>
      <c r="T32" s="7">
        <v>6.0964576226712149E-2</v>
      </c>
      <c r="U32" s="7">
        <v>5.1247521412915775E-2</v>
      </c>
      <c r="V32" s="7">
        <v>6.6726585018935913E-2</v>
      </c>
      <c r="W32" s="7">
        <v>6.262182430869867E-2</v>
      </c>
      <c r="X32" s="7">
        <v>5.4267038071971245E-2</v>
      </c>
      <c r="Y32" s="7">
        <v>6.1223315720486643E-2</v>
      </c>
      <c r="Z32" s="7">
        <v>6.8727729413036731E-2</v>
      </c>
      <c r="AA32" s="7">
        <v>3.7400282128611732E-2</v>
      </c>
      <c r="AB32" s="7">
        <v>7.0344921557572659E-2</v>
      </c>
      <c r="AC32" s="7">
        <v>4.7120516635819239E-2</v>
      </c>
      <c r="AD32" s="7">
        <v>5.5689329876616941E-2</v>
      </c>
      <c r="AE32" s="7">
        <v>2.8786204667159507E-2</v>
      </c>
      <c r="AF32" s="7">
        <v>4.2567975911248605E-2</v>
      </c>
      <c r="AG32" s="7">
        <v>3.7831446229573559E-2</v>
      </c>
      <c r="AH32" s="7">
        <v>7.2017296553517324E-2</v>
      </c>
      <c r="AI32" s="7">
        <v>5.8459932673641121E-2</v>
      </c>
      <c r="AJ32" s="7">
        <v>7.7089279977490099E-2</v>
      </c>
      <c r="AK32" s="7">
        <v>4.3053176466505035E-2</v>
      </c>
      <c r="AL32" s="7">
        <v>4.1453364540269516E-2</v>
      </c>
      <c r="AM32" s="7">
        <v>5.3499973608216185E-2</v>
      </c>
      <c r="AN32" s="7">
        <v>3.2106696899554379E-2</v>
      </c>
      <c r="AO32" s="7">
        <v>6.0149163442104824E-2</v>
      </c>
      <c r="AP32" s="7">
        <v>6.7758602579585381E-2</v>
      </c>
      <c r="AQ32" s="7">
        <v>0.175404614518852</v>
      </c>
      <c r="AR32" s="7">
        <v>6.3903869891650117E-2</v>
      </c>
      <c r="AS32" s="7">
        <v>5.85527255906318E-2</v>
      </c>
      <c r="AT32" s="7">
        <v>3.1641905644050651E-2</v>
      </c>
      <c r="AU32" s="7">
        <v>5.8771612236785807E-2</v>
      </c>
      <c r="AV32" s="7">
        <v>4.7193134292493819E-2</v>
      </c>
      <c r="AW32" s="7">
        <v>3.5312976157972152E-2</v>
      </c>
      <c r="AX32" s="7">
        <v>5.4901977103715756E-2</v>
      </c>
      <c r="AY32" s="7">
        <v>5.26092493843811E-2</v>
      </c>
      <c r="AZ32" s="7">
        <v>6.7880043866279313E-2</v>
      </c>
      <c r="BA32" s="7">
        <v>5.8027818166411331E-2</v>
      </c>
      <c r="BB32" s="7">
        <v>4.9392157624198602E-2</v>
      </c>
      <c r="BC32" s="7">
        <v>3.0908529195085434E-2</v>
      </c>
      <c r="BD32" s="7">
        <v>6.0415267380076777E-2</v>
      </c>
    </row>
    <row r="33" spans="1:56" ht="15.75" thickBot="1" x14ac:dyDescent="0.3">
      <c r="A33" s="8">
        <v>1978</v>
      </c>
      <c r="B33" s="9" t="s">
        <v>62</v>
      </c>
      <c r="C33" s="6">
        <v>28703</v>
      </c>
      <c r="D33" s="7">
        <v>6.2619115109045623E-2</v>
      </c>
      <c r="E33" s="7">
        <v>0.10575590408835178</v>
      </c>
      <c r="F33" s="7">
        <v>5.7501195971252618E-2</v>
      </c>
      <c r="G33" s="7">
        <v>2.9262104299324101E-2</v>
      </c>
      <c r="H33" s="7">
        <v>7.010433438056704E-2</v>
      </c>
      <c r="I33" s="7">
        <v>5.3706070688125392E-2</v>
      </c>
      <c r="J33" s="7">
        <v>5.0341731417221945E-2</v>
      </c>
      <c r="K33" s="7">
        <v>7.3634408602150536E-2</v>
      </c>
      <c r="L33" s="7">
        <v>8.1371235562133173E-2</v>
      </c>
      <c r="M33" s="7">
        <v>6.6694336297292142E-2</v>
      </c>
      <c r="N33" s="7">
        <v>5.8424480898437804E-2</v>
      </c>
      <c r="O33" s="7">
        <v>7.0875692885501718E-2</v>
      </c>
      <c r="P33" s="7">
        <v>5.5377736891401387E-2</v>
      </c>
      <c r="Q33" s="7">
        <v>5.8237606787945831E-2</v>
      </c>
      <c r="R33" s="7">
        <v>5.4617181667846959E-2</v>
      </c>
      <c r="S33" s="7">
        <v>3.7151391551497846E-2</v>
      </c>
      <c r="T33" s="7">
        <v>6.1753269521621496E-2</v>
      </c>
      <c r="U33" s="7">
        <v>5.1832448887760466E-2</v>
      </c>
      <c r="V33" s="7">
        <v>6.4621497361509128E-2</v>
      </c>
      <c r="W33" s="7">
        <v>6.2913573542812129E-2</v>
      </c>
      <c r="X33" s="7">
        <v>5.4134820508779762E-2</v>
      </c>
      <c r="Y33" s="7">
        <v>6.0685264636922628E-2</v>
      </c>
      <c r="Z33" s="7">
        <v>6.9368945418216504E-2</v>
      </c>
      <c r="AA33" s="7">
        <v>3.7435741326625138E-2</v>
      </c>
      <c r="AB33" s="7">
        <v>6.9270694244210854E-2</v>
      </c>
      <c r="AC33" s="7">
        <v>4.6176737056705899E-2</v>
      </c>
      <c r="AD33" s="7">
        <v>5.4310935591255424E-2</v>
      </c>
      <c r="AE33" s="7">
        <v>2.7973156991370377E-2</v>
      </c>
      <c r="AF33" s="7">
        <v>4.3505221845626288E-2</v>
      </c>
      <c r="AG33" s="7">
        <v>3.702172373620851E-2</v>
      </c>
      <c r="AH33" s="7">
        <v>7.1343018723317969E-2</v>
      </c>
      <c r="AI33" s="7">
        <v>5.870941449174874E-2</v>
      </c>
      <c r="AJ33" s="7">
        <v>7.6388710485210246E-2</v>
      </c>
      <c r="AK33" s="7">
        <v>4.2839034834123393E-2</v>
      </c>
      <c r="AL33" s="7">
        <v>4.1856016929609184E-2</v>
      </c>
      <c r="AM33" s="7">
        <v>5.3299419443021426E-2</v>
      </c>
      <c r="AN33" s="7">
        <v>3.1655715883994295E-2</v>
      </c>
      <c r="AO33" s="7">
        <v>6.2003529371507903E-2</v>
      </c>
      <c r="AP33" s="7">
        <v>6.7729077684677536E-2</v>
      </c>
      <c r="AQ33" s="7">
        <v>0.17829572463254606</v>
      </c>
      <c r="AR33" s="7">
        <v>6.3206041393092896E-2</v>
      </c>
      <c r="AS33" s="7">
        <v>5.7562333267381936E-2</v>
      </c>
      <c r="AT33" s="7">
        <v>3.1730167506121232E-2</v>
      </c>
      <c r="AU33" s="7">
        <v>5.9297467427162638E-2</v>
      </c>
      <c r="AV33" s="7">
        <v>4.7338863742333835E-2</v>
      </c>
      <c r="AW33" s="7">
        <v>3.5003969359697594E-2</v>
      </c>
      <c r="AX33" s="7">
        <v>5.4483852484201262E-2</v>
      </c>
      <c r="AY33" s="7">
        <v>5.2566590438680623E-2</v>
      </c>
      <c r="AZ33" s="7">
        <v>6.840959726449175E-2</v>
      </c>
      <c r="BA33" s="7">
        <v>5.9614638388974378E-2</v>
      </c>
      <c r="BB33" s="7">
        <v>5.0166162750271519E-2</v>
      </c>
      <c r="BC33" s="7">
        <v>3.15068169466695E-2</v>
      </c>
      <c r="BD33" s="7">
        <v>6.0155211035482541E-2</v>
      </c>
    </row>
    <row r="34" spans="1:56" ht="15.75" thickBot="1" x14ac:dyDescent="0.3">
      <c r="A34" s="4">
        <v>1978</v>
      </c>
      <c r="B34" s="5" t="s">
        <v>63</v>
      </c>
      <c r="C34" s="6">
        <v>28734</v>
      </c>
      <c r="D34" s="7">
        <v>6.4057132879002318E-2</v>
      </c>
      <c r="E34" s="7">
        <v>0.10412622022914331</v>
      </c>
      <c r="F34" s="7">
        <v>5.7369712375875813E-2</v>
      </c>
      <c r="G34" s="7">
        <v>2.9617755319844053E-2</v>
      </c>
      <c r="H34" s="7">
        <v>6.8879358863007431E-2</v>
      </c>
      <c r="I34" s="7">
        <v>5.2488974848115037E-2</v>
      </c>
      <c r="J34" s="7">
        <v>5.0507995928151576E-2</v>
      </c>
      <c r="K34" s="7">
        <v>7.2926700876982525E-2</v>
      </c>
      <c r="L34" s="7">
        <v>8.0245016574124084E-2</v>
      </c>
      <c r="M34" s="7">
        <v>6.6391927562730504E-2</v>
      </c>
      <c r="N34" s="7">
        <v>5.8342220681200832E-2</v>
      </c>
      <c r="O34" s="7">
        <v>6.9676120394015051E-2</v>
      </c>
      <c r="P34" s="7">
        <v>5.6782176685813861E-2</v>
      </c>
      <c r="Q34" s="7">
        <v>5.7455518998134412E-2</v>
      </c>
      <c r="R34" s="7">
        <v>5.4774881190269999E-2</v>
      </c>
      <c r="S34" s="7">
        <v>3.7920006528471308E-2</v>
      </c>
      <c r="T34" s="7">
        <v>6.2821292672518583E-2</v>
      </c>
      <c r="U34" s="7">
        <v>5.2212401607192427E-2</v>
      </c>
      <c r="V34" s="7">
        <v>6.26570835138891E-2</v>
      </c>
      <c r="W34" s="7">
        <v>6.3135925932759712E-2</v>
      </c>
      <c r="X34" s="7">
        <v>5.439252644572723E-2</v>
      </c>
      <c r="Y34" s="7">
        <v>6.0262254205267388E-2</v>
      </c>
      <c r="Z34" s="7">
        <v>6.9991494582233471E-2</v>
      </c>
      <c r="AA34" s="7">
        <v>3.7533373143819319E-2</v>
      </c>
      <c r="AB34" s="7">
        <v>6.8020766004669109E-2</v>
      </c>
      <c r="AC34" s="7">
        <v>4.5418861999728256E-2</v>
      </c>
      <c r="AD34" s="7">
        <v>5.3366240710972554E-2</v>
      </c>
      <c r="AE34" s="7">
        <v>2.7680755146018695E-2</v>
      </c>
      <c r="AF34" s="7">
        <v>4.4585650825846049E-2</v>
      </c>
      <c r="AG34" s="7">
        <v>3.6068561015887478E-2</v>
      </c>
      <c r="AH34" s="7">
        <v>7.0705569129271256E-2</v>
      </c>
      <c r="AI34" s="7">
        <v>5.9178191005223875E-2</v>
      </c>
      <c r="AJ34" s="7">
        <v>7.5629857564318115E-2</v>
      </c>
      <c r="AK34" s="7">
        <v>4.2793748029368049E-2</v>
      </c>
      <c r="AL34" s="7">
        <v>4.2270502768699307E-2</v>
      </c>
      <c r="AM34" s="7">
        <v>5.3529378865963366E-2</v>
      </c>
      <c r="AN34" s="7">
        <v>3.2063519713379771E-2</v>
      </c>
      <c r="AO34" s="7">
        <v>6.4031241402649389E-2</v>
      </c>
      <c r="AP34" s="7">
        <v>6.791134366477479E-2</v>
      </c>
      <c r="AQ34" s="7">
        <v>0.18130162559853932</v>
      </c>
      <c r="AR34" s="7">
        <v>6.2716014461367112E-2</v>
      </c>
      <c r="AS34" s="7">
        <v>5.6359233074154684E-2</v>
      </c>
      <c r="AT34" s="7">
        <v>3.1686362010319595E-2</v>
      </c>
      <c r="AU34" s="7">
        <v>5.9638607315998238E-2</v>
      </c>
      <c r="AV34" s="7">
        <v>4.73958865121503E-2</v>
      </c>
      <c r="AW34" s="7">
        <v>3.5317753491873202E-2</v>
      </c>
      <c r="AX34" s="7">
        <v>5.4225603036103444E-2</v>
      </c>
      <c r="AY34" s="7">
        <v>5.2567255194043427E-2</v>
      </c>
      <c r="AZ34" s="7">
        <v>6.8897711861772695E-2</v>
      </c>
      <c r="BA34" s="7">
        <v>6.1505304156476613E-2</v>
      </c>
      <c r="BB34" s="7">
        <v>5.0887469801329202E-2</v>
      </c>
      <c r="BC34" s="7">
        <v>3.165523756703531E-2</v>
      </c>
      <c r="BD34" s="7">
        <v>5.9988894543393567E-2</v>
      </c>
    </row>
    <row r="35" spans="1:56" ht="15.75" thickBot="1" x14ac:dyDescent="0.3">
      <c r="A35" s="8">
        <v>1978</v>
      </c>
      <c r="B35" s="9" t="s">
        <v>64</v>
      </c>
      <c r="C35" s="6">
        <v>28764</v>
      </c>
      <c r="D35" s="7">
        <v>6.5353057377079152E-2</v>
      </c>
      <c r="E35" s="7">
        <v>0.10246780823039427</v>
      </c>
      <c r="F35" s="7">
        <v>5.730266661353485E-2</v>
      </c>
      <c r="G35" s="7">
        <v>3.0082123484884676E-2</v>
      </c>
      <c r="H35" s="7">
        <v>6.7801899323540402E-2</v>
      </c>
      <c r="I35" s="7">
        <v>5.1424697384675963E-2</v>
      </c>
      <c r="J35" s="7">
        <v>5.0956793334079167E-2</v>
      </c>
      <c r="K35" s="7">
        <v>7.2263926028544728E-2</v>
      </c>
      <c r="L35" s="7">
        <v>7.9455374623943462E-2</v>
      </c>
      <c r="M35" s="7">
        <v>6.5958195408462192E-2</v>
      </c>
      <c r="N35" s="7">
        <v>5.8053883552048609E-2</v>
      </c>
      <c r="O35" s="7">
        <v>6.8158736576722279E-2</v>
      </c>
      <c r="P35" s="7">
        <v>5.8133342209499714E-2</v>
      </c>
      <c r="Q35" s="7">
        <v>5.6822118680518549E-2</v>
      </c>
      <c r="R35" s="7">
        <v>5.5128613712307567E-2</v>
      </c>
      <c r="S35" s="7">
        <v>3.8870277980784532E-2</v>
      </c>
      <c r="T35" s="7">
        <v>6.3868046020499059E-2</v>
      </c>
      <c r="U35" s="7">
        <v>5.2311039222295241E-2</v>
      </c>
      <c r="V35" s="7">
        <v>6.0872000300932712E-2</v>
      </c>
      <c r="W35" s="7">
        <v>6.336375382300509E-2</v>
      </c>
      <c r="X35" s="7">
        <v>5.4979641107469633E-2</v>
      </c>
      <c r="Y35" s="7">
        <v>5.9950674166831558E-2</v>
      </c>
      <c r="Z35" s="7">
        <v>7.0456981465320048E-2</v>
      </c>
      <c r="AA35" s="7">
        <v>3.7624006667850193E-2</v>
      </c>
      <c r="AB35" s="7">
        <v>6.6581853190820495E-2</v>
      </c>
      <c r="AC35" s="7">
        <v>4.458717246555248E-2</v>
      </c>
      <c r="AD35" s="7">
        <v>5.2645118662059551E-2</v>
      </c>
      <c r="AE35" s="7">
        <v>2.7559965384894868E-2</v>
      </c>
      <c r="AF35" s="7">
        <v>4.5568873472763234E-2</v>
      </c>
      <c r="AG35" s="7">
        <v>3.5038276631838075E-2</v>
      </c>
      <c r="AH35" s="7">
        <v>7.0285707464342706E-2</v>
      </c>
      <c r="AI35" s="7">
        <v>6.0002421005524297E-2</v>
      </c>
      <c r="AJ35" s="7">
        <v>7.479924443469152E-2</v>
      </c>
      <c r="AK35" s="7">
        <v>4.3176487000743557E-2</v>
      </c>
      <c r="AL35" s="7">
        <v>4.255556607729874E-2</v>
      </c>
      <c r="AM35" s="7">
        <v>5.4079135207030123E-2</v>
      </c>
      <c r="AN35" s="7">
        <v>3.2805844113163965E-2</v>
      </c>
      <c r="AO35" s="7">
        <v>6.6038575499589774E-2</v>
      </c>
      <c r="AP35" s="7">
        <v>6.8078285083998602E-2</v>
      </c>
      <c r="AQ35" s="7">
        <v>0.1833055335591012</v>
      </c>
      <c r="AR35" s="7">
        <v>6.2272154176685808E-2</v>
      </c>
      <c r="AS35" s="7">
        <v>5.5192171160780033E-2</v>
      </c>
      <c r="AT35" s="7">
        <v>3.1671193718450688E-2</v>
      </c>
      <c r="AU35" s="7">
        <v>5.9475823647640466E-2</v>
      </c>
      <c r="AV35" s="7">
        <v>4.7125457536235406E-2</v>
      </c>
      <c r="AW35" s="7">
        <v>3.596818372272606E-2</v>
      </c>
      <c r="AX35" s="7">
        <v>5.404243534046238E-2</v>
      </c>
      <c r="AY35" s="7">
        <v>5.2495889986617819E-2</v>
      </c>
      <c r="AZ35" s="7">
        <v>6.929363181916974E-2</v>
      </c>
      <c r="BA35" s="7">
        <v>6.2906531821183012E-2</v>
      </c>
      <c r="BB35" s="7">
        <v>5.1180714015108528E-2</v>
      </c>
      <c r="BC35" s="7">
        <v>3.1138486289805863E-2</v>
      </c>
      <c r="BD35" s="7">
        <v>5.9829856981667942E-2</v>
      </c>
    </row>
    <row r="36" spans="1:56" ht="15.75" thickBot="1" x14ac:dyDescent="0.3">
      <c r="A36" s="4">
        <v>1978</v>
      </c>
      <c r="B36" s="5" t="s">
        <v>65</v>
      </c>
      <c r="C36" s="6">
        <v>28795</v>
      </c>
      <c r="D36" s="7">
        <v>6.6407221948122819E-2</v>
      </c>
      <c r="E36" s="7">
        <v>0.10073228140528288</v>
      </c>
      <c r="F36" s="7">
        <v>5.7248440490854827E-2</v>
      </c>
      <c r="G36" s="7">
        <v>3.0476764454512157E-2</v>
      </c>
      <c r="H36" s="7">
        <v>6.6863248962146848E-2</v>
      </c>
      <c r="I36" s="7">
        <v>5.0385949308866258E-2</v>
      </c>
      <c r="J36" s="7">
        <v>5.1584838539709375E-2</v>
      </c>
      <c r="K36" s="7">
        <v>7.187418349195214E-2</v>
      </c>
      <c r="L36" s="7">
        <v>7.9075687497759131E-2</v>
      </c>
      <c r="M36" s="7">
        <v>6.5421681266729759E-2</v>
      </c>
      <c r="N36" s="7">
        <v>5.7660505468708795E-2</v>
      </c>
      <c r="O36" s="7">
        <v>6.6605941404085406E-2</v>
      </c>
      <c r="P36" s="7">
        <v>5.9319982342135369E-2</v>
      </c>
      <c r="Q36" s="7">
        <v>5.6378536389324226E-2</v>
      </c>
      <c r="R36" s="7">
        <v>5.5484319119093656E-2</v>
      </c>
      <c r="S36" s="7">
        <v>3.9743384731997379E-2</v>
      </c>
      <c r="T36" s="7">
        <v>6.4721526584845909E-2</v>
      </c>
      <c r="U36" s="7">
        <v>5.2263551575402786E-2</v>
      </c>
      <c r="V36" s="7">
        <v>5.9431858752034675E-2</v>
      </c>
      <c r="W36" s="7">
        <v>6.3706465277253752E-2</v>
      </c>
      <c r="X36" s="7">
        <v>5.5779503865395992E-2</v>
      </c>
      <c r="Y36" s="7">
        <v>5.9755953946602935E-2</v>
      </c>
      <c r="Z36" s="7">
        <v>7.0933520859813928E-2</v>
      </c>
      <c r="AA36" s="7">
        <v>3.7724262534623583E-2</v>
      </c>
      <c r="AB36" s="7">
        <v>6.4915529153407536E-2</v>
      </c>
      <c r="AC36" s="7">
        <v>4.3673338307356653E-2</v>
      </c>
      <c r="AD36" s="7">
        <v>5.2056541320744477E-2</v>
      </c>
      <c r="AE36" s="7">
        <v>2.7398852481535098E-2</v>
      </c>
      <c r="AF36" s="7">
        <v>4.6326054762579956E-2</v>
      </c>
      <c r="AG36" s="7">
        <v>3.4051404153614948E-2</v>
      </c>
      <c r="AH36" s="7">
        <v>7.0206038291063366E-2</v>
      </c>
      <c r="AI36" s="7">
        <v>6.1143345428063801E-2</v>
      </c>
      <c r="AJ36" s="7">
        <v>7.3930983346799525E-2</v>
      </c>
      <c r="AK36" s="7">
        <v>4.40890356029843E-2</v>
      </c>
      <c r="AL36" s="7">
        <v>4.2671645419187554E-2</v>
      </c>
      <c r="AM36" s="7">
        <v>5.476869911770843E-2</v>
      </c>
      <c r="AN36" s="7">
        <v>3.3597266367019235E-2</v>
      </c>
      <c r="AO36" s="7">
        <v>6.7835295086480493E-2</v>
      </c>
      <c r="AP36" s="7">
        <v>6.809624990157799E-2</v>
      </c>
      <c r="AQ36" s="7">
        <v>0.18379285752731578</v>
      </c>
      <c r="AR36" s="7">
        <v>6.1872559417369119E-2</v>
      </c>
      <c r="AS36" s="7">
        <v>5.4273006110215703E-2</v>
      </c>
      <c r="AT36" s="7">
        <v>3.1877417363250629E-2</v>
      </c>
      <c r="AU36" s="7">
        <v>5.8566825686240227E-2</v>
      </c>
      <c r="AV36" s="7">
        <v>4.6457140568309609E-2</v>
      </c>
      <c r="AW36" s="7">
        <v>3.6699046492109137E-2</v>
      </c>
      <c r="AX36" s="7">
        <v>5.3901498752757335E-2</v>
      </c>
      <c r="AY36" s="7">
        <v>5.2247687676991887E-2</v>
      </c>
      <c r="AZ36" s="7">
        <v>6.955188529960242E-2</v>
      </c>
      <c r="BA36" s="7">
        <v>6.3390812562280158E-2</v>
      </c>
      <c r="BB36" s="7">
        <v>5.0888657151909975E-2</v>
      </c>
      <c r="BC36" s="7">
        <v>3.0122164698871468E-2</v>
      </c>
      <c r="BD36" s="7">
        <v>5.9641755724340828E-2</v>
      </c>
    </row>
    <row r="37" spans="1:56" ht="15.75" thickBot="1" x14ac:dyDescent="0.3">
      <c r="A37" s="8">
        <v>1978</v>
      </c>
      <c r="B37" s="9" t="s">
        <v>66</v>
      </c>
      <c r="C37" s="6">
        <v>28825</v>
      </c>
      <c r="D37" s="7">
        <v>6.7316648166071552E-2</v>
      </c>
      <c r="E37" s="7">
        <v>9.8916822170599147E-2</v>
      </c>
      <c r="F37" s="7">
        <v>5.6921633620889159E-2</v>
      </c>
      <c r="G37" s="7">
        <v>3.0765723129218801E-2</v>
      </c>
      <c r="H37" s="7">
        <v>6.6045884932314128E-2</v>
      </c>
      <c r="I37" s="7">
        <v>4.9494266132960957E-2</v>
      </c>
      <c r="J37" s="7">
        <v>5.2336577057411258E-2</v>
      </c>
      <c r="K37" s="7">
        <v>7.1939562464883741E-2</v>
      </c>
      <c r="L37" s="7">
        <v>7.8936337124002179E-2</v>
      </c>
      <c r="M37" s="7">
        <v>6.4788862654773835E-2</v>
      </c>
      <c r="N37" s="7">
        <v>5.7183192120123412E-2</v>
      </c>
      <c r="O37" s="7">
        <v>6.5411536385063057E-2</v>
      </c>
      <c r="P37" s="7">
        <v>6.0245727937642213E-2</v>
      </c>
      <c r="Q37" s="7">
        <v>5.6074591619972365E-2</v>
      </c>
      <c r="R37" s="7">
        <v>5.5762343208203995E-2</v>
      </c>
      <c r="S37" s="7">
        <v>4.0434521918091014E-2</v>
      </c>
      <c r="T37" s="7">
        <v>6.523454643230224E-2</v>
      </c>
      <c r="U37" s="7">
        <v>5.2219471760955656E-2</v>
      </c>
      <c r="V37" s="7">
        <v>5.8542476610005813E-2</v>
      </c>
      <c r="W37" s="7">
        <v>6.4329889354462558E-2</v>
      </c>
      <c r="X37" s="7">
        <v>5.6753650849120638E-2</v>
      </c>
      <c r="Y37" s="7">
        <v>5.9591969155770468E-2</v>
      </c>
      <c r="Z37" s="7">
        <v>7.149613717907774E-2</v>
      </c>
      <c r="AA37" s="7">
        <v>3.7958818263205012E-2</v>
      </c>
      <c r="AB37" s="7">
        <v>6.3054512724930317E-2</v>
      </c>
      <c r="AC37" s="7">
        <v>4.2928634361233481E-2</v>
      </c>
      <c r="AD37" s="7">
        <v>5.1637676902827181E-2</v>
      </c>
      <c r="AE37" s="7">
        <v>2.7362136369697795E-2</v>
      </c>
      <c r="AF37" s="7">
        <v>4.6839038373017533E-2</v>
      </c>
      <c r="AG37" s="7">
        <v>3.3153370137836473E-2</v>
      </c>
      <c r="AH37" s="7">
        <v>7.0354897870375882E-2</v>
      </c>
      <c r="AI37" s="7">
        <v>6.2273489948202802E-2</v>
      </c>
      <c r="AJ37" s="7">
        <v>7.3045640717468427E-2</v>
      </c>
      <c r="AK37" s="7">
        <v>4.53898133505675E-2</v>
      </c>
      <c r="AL37" s="7">
        <v>4.2826819407008089E-2</v>
      </c>
      <c r="AM37" s="7">
        <v>5.5538821336882836E-2</v>
      </c>
      <c r="AN37" s="7">
        <v>3.4178866186925096E-2</v>
      </c>
      <c r="AO37" s="7">
        <v>6.9182810800613059E-2</v>
      </c>
      <c r="AP37" s="7">
        <v>6.797979756469423E-2</v>
      </c>
      <c r="AQ37" s="7">
        <v>0.18255296521228065</v>
      </c>
      <c r="AR37" s="7">
        <v>6.1611937670569591E-2</v>
      </c>
      <c r="AS37" s="7">
        <v>5.3748585467103684E-2</v>
      </c>
      <c r="AT37" s="7">
        <v>3.2453035665668394E-2</v>
      </c>
      <c r="AU37" s="7">
        <v>5.7274881021439523E-2</v>
      </c>
      <c r="AV37" s="7">
        <v>4.5563241546383068E-2</v>
      </c>
      <c r="AW37" s="7">
        <v>3.7391418771927726E-2</v>
      </c>
      <c r="AX37" s="7">
        <v>5.3754817163703367E-2</v>
      </c>
      <c r="AY37" s="7">
        <v>5.1806283200379694E-2</v>
      </c>
      <c r="AZ37" s="7">
        <v>6.9673632649108697E-2</v>
      </c>
      <c r="BA37" s="7">
        <v>6.3333342101317566E-2</v>
      </c>
      <c r="BB37" s="7">
        <v>5.0016828765680608E-2</v>
      </c>
      <c r="BC37" s="7">
        <v>2.8790386514416056E-2</v>
      </c>
      <c r="BD37" s="7">
        <v>5.9436019422414034E-2</v>
      </c>
    </row>
    <row r="38" spans="1:56" ht="15.75" thickBot="1" x14ac:dyDescent="0.3">
      <c r="A38" s="4">
        <v>1979</v>
      </c>
      <c r="B38" s="5" t="s">
        <v>55</v>
      </c>
      <c r="C38" s="6">
        <v>28856</v>
      </c>
      <c r="D38" s="7">
        <v>6.8305122186268816E-2</v>
      </c>
      <c r="E38" s="7">
        <v>9.7066481136228983E-2</v>
      </c>
      <c r="F38" s="7">
        <v>5.6138167767571016E-2</v>
      </c>
      <c r="G38" s="7">
        <v>3.0933594022763772E-2</v>
      </c>
      <c r="H38" s="7">
        <v>6.5285445986618923E-2</v>
      </c>
      <c r="I38" s="7">
        <v>4.8798505036439017E-2</v>
      </c>
      <c r="J38" s="7">
        <v>5.3077612734699783E-2</v>
      </c>
      <c r="K38" s="7">
        <v>7.2390596486206035E-2</v>
      </c>
      <c r="L38" s="7">
        <v>7.8721378345012777E-2</v>
      </c>
      <c r="M38" s="7">
        <v>6.4030950705812495E-2</v>
      </c>
      <c r="N38" s="7">
        <v>5.6531842661705724E-2</v>
      </c>
      <c r="O38" s="7">
        <v>6.478685718361428E-2</v>
      </c>
      <c r="P38" s="7">
        <v>6.0684608120868747E-2</v>
      </c>
      <c r="Q38" s="7">
        <v>5.5819165424039266E-2</v>
      </c>
      <c r="R38" s="7">
        <v>5.5957828772605564E-2</v>
      </c>
      <c r="S38" s="7">
        <v>4.0876071838736268E-2</v>
      </c>
      <c r="T38" s="7">
        <v>6.5253902542872819E-2</v>
      </c>
      <c r="U38" s="7">
        <v>5.2266463757451614E-2</v>
      </c>
      <c r="V38" s="7">
        <v>5.8338710519198929E-2</v>
      </c>
      <c r="W38" s="7">
        <v>6.5255061929536229E-2</v>
      </c>
      <c r="X38" s="7">
        <v>5.770308444968944E-2</v>
      </c>
      <c r="Y38" s="7">
        <v>5.9340875553369407E-2</v>
      </c>
      <c r="Z38" s="7">
        <v>7.2058935092733839E-2</v>
      </c>
      <c r="AA38" s="7">
        <v>3.8388606732295022E-2</v>
      </c>
      <c r="AB38" s="7">
        <v>6.1144318582683335E-2</v>
      </c>
      <c r="AC38" s="7">
        <v>4.2652361115203284E-2</v>
      </c>
      <c r="AD38" s="7">
        <v>5.1294902106054495E-2</v>
      </c>
      <c r="AE38" s="7">
        <v>2.7542758549731299E-2</v>
      </c>
      <c r="AF38" s="7">
        <v>4.7302887292064499E-2</v>
      </c>
      <c r="AG38" s="7">
        <v>3.231612368298651E-2</v>
      </c>
      <c r="AH38" s="7">
        <v>7.0542469058149135E-2</v>
      </c>
      <c r="AI38" s="7">
        <v>6.3088603166910506E-2</v>
      </c>
      <c r="AJ38" s="7">
        <v>7.2195929350637858E-2</v>
      </c>
      <c r="AK38" s="7">
        <v>4.6726364609347128E-2</v>
      </c>
      <c r="AL38" s="7">
        <v>4.3063600332137686E-2</v>
      </c>
      <c r="AM38" s="7">
        <v>5.6245873006573105E-2</v>
      </c>
      <c r="AN38" s="7">
        <v>3.4446391736588242E-2</v>
      </c>
      <c r="AO38" s="7">
        <v>6.979897129369686E-2</v>
      </c>
      <c r="AP38" s="7">
        <v>6.779349753665162E-2</v>
      </c>
      <c r="AQ38" s="7">
        <v>0.17954393940071856</v>
      </c>
      <c r="AR38" s="7">
        <v>6.1488310587139557E-2</v>
      </c>
      <c r="AS38" s="7">
        <v>5.3423007501729902E-2</v>
      </c>
      <c r="AT38" s="7">
        <v>3.3240226841271571E-2</v>
      </c>
      <c r="AU38" s="7">
        <v>5.624505971974416E-2</v>
      </c>
      <c r="AV38" s="7">
        <v>4.4636927699574246E-2</v>
      </c>
      <c r="AW38" s="7">
        <v>3.8080640556816793E-2</v>
      </c>
      <c r="AX38" s="7">
        <v>5.3449400987477989E-2</v>
      </c>
      <c r="AY38" s="7">
        <v>5.1185810624669759E-2</v>
      </c>
      <c r="AZ38" s="7">
        <v>6.9559971637617665E-2</v>
      </c>
      <c r="BA38" s="7">
        <v>6.3097795349777122E-2</v>
      </c>
      <c r="BB38" s="7">
        <v>4.8691233895211974E-2</v>
      </c>
      <c r="BC38" s="7">
        <v>2.734362374582712E-2</v>
      </c>
      <c r="BD38" s="7">
        <v>5.9199508618092145E-2</v>
      </c>
    </row>
    <row r="39" spans="1:56" ht="15.75" thickBot="1" x14ac:dyDescent="0.3">
      <c r="A39" s="8">
        <v>1979</v>
      </c>
      <c r="B39" s="9" t="s">
        <v>56</v>
      </c>
      <c r="C39" s="6">
        <v>28887</v>
      </c>
      <c r="D39" s="7">
        <v>6.9458842415270214E-2</v>
      </c>
      <c r="E39" s="7">
        <v>9.5388159610536385E-2</v>
      </c>
      <c r="F39" s="7">
        <v>5.4849221811273295E-2</v>
      </c>
      <c r="G39" s="7">
        <v>3.1014908893920435E-2</v>
      </c>
      <c r="H39" s="7">
        <v>6.4416192782180262E-2</v>
      </c>
      <c r="I39" s="7">
        <v>4.814882977512118E-2</v>
      </c>
      <c r="J39" s="7">
        <v>5.3606114117217309E-2</v>
      </c>
      <c r="K39" s="7">
        <v>7.2923673627112828E-2</v>
      </c>
      <c r="L39" s="7">
        <v>7.8048059729396407E-2</v>
      </c>
      <c r="M39" s="7">
        <v>6.3087884082638851E-2</v>
      </c>
      <c r="N39" s="7">
        <v>5.5456196491616531E-2</v>
      </c>
      <c r="O39" s="7">
        <v>6.4655489767175639E-2</v>
      </c>
      <c r="P39" s="7">
        <v>6.0431441385054845E-2</v>
      </c>
      <c r="Q39" s="7">
        <v>5.5465327140745972E-2</v>
      </c>
      <c r="R39" s="7">
        <v>5.6102790067089327E-2</v>
      </c>
      <c r="S39" s="7">
        <v>4.1048951246047093E-2</v>
      </c>
      <c r="T39" s="7">
        <v>6.4718986710233198E-2</v>
      </c>
      <c r="U39" s="7">
        <v>5.2421663486558981E-2</v>
      </c>
      <c r="V39" s="7">
        <v>5.8859846975042665E-2</v>
      </c>
      <c r="W39" s="7">
        <v>6.6354364687288878E-2</v>
      </c>
      <c r="X39" s="7">
        <v>5.8285117567243153E-2</v>
      </c>
      <c r="Y39" s="7">
        <v>5.874629816596854E-2</v>
      </c>
      <c r="Z39" s="7">
        <v>7.2242169569302725E-2</v>
      </c>
      <c r="AA39" s="7">
        <v>3.8898515324221263E-2</v>
      </c>
      <c r="AB39" s="7">
        <v>5.9134082889955024E-2</v>
      </c>
      <c r="AC39" s="7">
        <v>4.2714063732848639E-2</v>
      </c>
      <c r="AD39" s="7">
        <v>5.1004426285325165E-2</v>
      </c>
      <c r="AE39" s="7">
        <v>2.7909622972496009E-2</v>
      </c>
      <c r="AF39" s="7">
        <v>4.7914141662122732E-2</v>
      </c>
      <c r="AG39" s="7">
        <v>3.1507241963078081E-2</v>
      </c>
      <c r="AH39" s="7">
        <v>7.0419100095955672E-2</v>
      </c>
      <c r="AI39" s="7">
        <v>6.3464849523927266E-2</v>
      </c>
      <c r="AJ39" s="7">
        <v>7.1426247238768295E-2</v>
      </c>
      <c r="AK39" s="7">
        <v>4.7582438977078471E-2</v>
      </c>
      <c r="AL39" s="7">
        <v>4.3122995800405198E-2</v>
      </c>
      <c r="AM39" s="7">
        <v>5.6696953310589514E-2</v>
      </c>
      <c r="AN39" s="7">
        <v>3.4378130792207529E-2</v>
      </c>
      <c r="AO39" s="7">
        <v>6.955204870551504E-2</v>
      </c>
      <c r="AP39" s="7">
        <v>6.7553115183524429E-2</v>
      </c>
      <c r="AQ39" s="7">
        <v>0.17541510474522082</v>
      </c>
      <c r="AR39" s="7">
        <v>6.169245406277539E-2</v>
      </c>
      <c r="AS39" s="7">
        <v>5.2701028332383139E-2</v>
      </c>
      <c r="AT39" s="7">
        <v>3.3828796453442368E-2</v>
      </c>
      <c r="AU39" s="7">
        <v>5.5810817362156151E-2</v>
      </c>
      <c r="AV39" s="7">
        <v>4.3805912745080652E-2</v>
      </c>
      <c r="AW39" s="7">
        <v>3.8873738543549308E-2</v>
      </c>
      <c r="AX39" s="7">
        <v>5.2834565634375462E-2</v>
      </c>
      <c r="AY39" s="7">
        <v>5.0326225554876661E-2</v>
      </c>
      <c r="AZ39" s="7">
        <v>6.907309323157397E-2</v>
      </c>
      <c r="BA39" s="7">
        <v>6.3196714221685199E-2</v>
      </c>
      <c r="BB39" s="7">
        <v>4.718746208641697E-2</v>
      </c>
      <c r="BC39" s="7">
        <v>2.6080120631476356E-2</v>
      </c>
      <c r="BD39" s="7">
        <v>5.884198364200733E-2</v>
      </c>
    </row>
    <row r="40" spans="1:56" ht="15.75" thickBot="1" x14ac:dyDescent="0.3">
      <c r="A40" s="4">
        <v>1979</v>
      </c>
      <c r="B40" s="5" t="s">
        <v>57</v>
      </c>
      <c r="C40" s="6">
        <v>28915</v>
      </c>
      <c r="D40" s="7">
        <v>7.0691346957564599E-2</v>
      </c>
      <c r="E40" s="7">
        <v>9.3971621570215144E-2</v>
      </c>
      <c r="F40" s="7">
        <v>5.3157475423529534E-2</v>
      </c>
      <c r="G40" s="7">
        <v>3.1065829911417576E-2</v>
      </c>
      <c r="H40" s="7">
        <v>6.3405722640752338E-2</v>
      </c>
      <c r="I40" s="7">
        <v>4.7544599573395387E-2</v>
      </c>
      <c r="J40" s="7">
        <v>5.3650093488240166E-2</v>
      </c>
      <c r="K40" s="7">
        <v>7.3162439654586256E-2</v>
      </c>
      <c r="L40" s="7">
        <v>7.6649872224980931E-2</v>
      </c>
      <c r="M40" s="7">
        <v>6.2010508792922366E-2</v>
      </c>
      <c r="N40" s="7">
        <v>5.387825827804054E-2</v>
      </c>
      <c r="O40" s="7">
        <v>6.474095321630495E-2</v>
      </c>
      <c r="P40" s="7">
        <v>5.9430445523069093E-2</v>
      </c>
      <c r="Q40" s="7">
        <v>5.4743168362239573E-2</v>
      </c>
      <c r="R40" s="7">
        <v>5.647228227212802E-2</v>
      </c>
      <c r="S40" s="7">
        <v>4.0995772716188428E-2</v>
      </c>
      <c r="T40" s="7">
        <v>6.3728403695800878E-2</v>
      </c>
      <c r="U40" s="7">
        <v>5.2698555702581716E-2</v>
      </c>
      <c r="V40" s="7">
        <v>6.016941458347335E-2</v>
      </c>
      <c r="W40" s="7">
        <v>6.7328233753704086E-2</v>
      </c>
      <c r="X40" s="7">
        <v>5.8404135820781099E-2</v>
      </c>
      <c r="Y40" s="7">
        <v>5.7685571341625642E-2</v>
      </c>
      <c r="Z40" s="7">
        <v>7.205354536443466E-2</v>
      </c>
      <c r="AA40" s="7">
        <v>3.941170302635822E-2</v>
      </c>
      <c r="AB40" s="7">
        <v>5.7014127290449107E-2</v>
      </c>
      <c r="AC40" s="7">
        <v>4.3053544154103868E-2</v>
      </c>
      <c r="AD40" s="7">
        <v>5.0790024747763181E-2</v>
      </c>
      <c r="AE40" s="7">
        <v>2.8416804328427449E-2</v>
      </c>
      <c r="AF40" s="7">
        <v>4.8711755233494365E-2</v>
      </c>
      <c r="AG40" s="7">
        <v>3.0765692646733754E-2</v>
      </c>
      <c r="AH40" s="7">
        <v>6.9963705061904816E-2</v>
      </c>
      <c r="AI40" s="7">
        <v>6.340989912185209E-2</v>
      </c>
      <c r="AJ40" s="7">
        <v>7.0803950606241922E-2</v>
      </c>
      <c r="AK40" s="7">
        <v>4.7644265287973886E-2</v>
      </c>
      <c r="AL40" s="7">
        <v>4.2768862018867038E-2</v>
      </c>
      <c r="AM40" s="7">
        <v>5.6899492295447468E-2</v>
      </c>
      <c r="AN40" s="7">
        <v>3.412744788864773E-2</v>
      </c>
      <c r="AO40" s="7">
        <v>6.8693514312791332E-2</v>
      </c>
      <c r="AP40" s="7">
        <v>6.728793723075592E-2</v>
      </c>
      <c r="AQ40" s="7">
        <v>0.17106593647512561</v>
      </c>
      <c r="AR40" s="7">
        <v>6.2346054398851998E-2</v>
      </c>
      <c r="AS40" s="7">
        <v>5.1305678616937266E-2</v>
      </c>
      <c r="AT40" s="7">
        <v>3.3896515630043228E-2</v>
      </c>
      <c r="AU40" s="7">
        <v>5.6037798640963275E-2</v>
      </c>
      <c r="AV40" s="7">
        <v>4.3229903290036419E-2</v>
      </c>
      <c r="AW40" s="7">
        <v>3.981536463633932E-2</v>
      </c>
      <c r="AX40" s="7">
        <v>5.1960021300126981E-2</v>
      </c>
      <c r="AY40" s="7">
        <v>4.925242945071686E-2</v>
      </c>
      <c r="AZ40" s="7">
        <v>6.8103640642827978E-2</v>
      </c>
      <c r="BA40" s="7">
        <v>6.3830483793240717E-2</v>
      </c>
      <c r="BB40" s="7">
        <v>4.5738176275472643E-2</v>
      </c>
      <c r="BC40" s="7">
        <v>2.5236304409490606E-2</v>
      </c>
      <c r="BD40" s="7">
        <v>5.8363459099624385E-2</v>
      </c>
    </row>
    <row r="41" spans="1:56" ht="15.75" thickBot="1" x14ac:dyDescent="0.3">
      <c r="A41" s="8">
        <v>1979</v>
      </c>
      <c r="B41" s="9" t="s">
        <v>58</v>
      </c>
      <c r="C41" s="6">
        <v>28946</v>
      </c>
      <c r="D41" s="7">
        <v>7.1810078603275596E-2</v>
      </c>
      <c r="E41" s="7">
        <v>9.2828082847445828E-2</v>
      </c>
      <c r="F41" s="7">
        <v>5.1404942155630025E-2</v>
      </c>
      <c r="G41" s="7">
        <v>3.1207699953101537E-2</v>
      </c>
      <c r="H41" s="7">
        <v>6.2472642907548011E-2</v>
      </c>
      <c r="I41" s="7">
        <v>4.7042965937266111E-2</v>
      </c>
      <c r="J41" s="7">
        <v>5.3103254149625592E-2</v>
      </c>
      <c r="K41" s="7">
        <v>7.293367127760117E-2</v>
      </c>
      <c r="L41" s="7">
        <v>7.4554541173611211E-2</v>
      </c>
      <c r="M41" s="7">
        <v>6.1003466415885672E-2</v>
      </c>
      <c r="N41" s="7">
        <v>5.2017031415065168E-2</v>
      </c>
      <c r="O41" s="7">
        <v>6.4590416652874391E-2</v>
      </c>
      <c r="P41" s="7">
        <v>5.7949372125411076E-2</v>
      </c>
      <c r="Q41" s="7">
        <v>5.3649451106506318E-2</v>
      </c>
      <c r="R41" s="7">
        <v>5.7463076808984402E-2</v>
      </c>
      <c r="S41" s="7">
        <v>4.0881689213435143E-2</v>
      </c>
      <c r="T41" s="7">
        <v>6.2597415810357104E-2</v>
      </c>
      <c r="U41" s="7">
        <v>5.3210395262419018E-2</v>
      </c>
      <c r="V41" s="7">
        <v>6.2240339604945988E-2</v>
      </c>
      <c r="W41" s="7">
        <v>6.7971328487253735E-2</v>
      </c>
      <c r="X41" s="7">
        <v>5.8308307832664934E-2</v>
      </c>
      <c r="Y41" s="7">
        <v>5.6363437222890389E-2</v>
      </c>
      <c r="Z41" s="7">
        <v>7.2017106910978845E-2</v>
      </c>
      <c r="AA41" s="7">
        <v>4.0031038462353785E-2</v>
      </c>
      <c r="AB41" s="7">
        <v>5.517476049022503E-2</v>
      </c>
      <c r="AC41" s="7">
        <v>4.3875765202058228E-2</v>
      </c>
      <c r="AD41" s="7">
        <v>5.0678799283105529E-2</v>
      </c>
      <c r="AE41" s="7">
        <v>2.9078365664479792E-2</v>
      </c>
      <c r="AF41" s="7">
        <v>4.9599849450826114E-2</v>
      </c>
      <c r="AG41" s="7">
        <v>3.0211695726655663E-2</v>
      </c>
      <c r="AH41" s="7">
        <v>6.9465756981987301E-2</v>
      </c>
      <c r="AI41" s="7">
        <v>6.3065754759175668E-2</v>
      </c>
      <c r="AJ41" s="7">
        <v>7.0489646928865599E-2</v>
      </c>
      <c r="AK41" s="7">
        <v>4.7163496810727422E-2</v>
      </c>
      <c r="AL41" s="7">
        <v>4.1926213073118564E-2</v>
      </c>
      <c r="AM41" s="7">
        <v>5.7064851685019673E-2</v>
      </c>
      <c r="AN41" s="7">
        <v>3.3955647940687103E-2</v>
      </c>
      <c r="AO41" s="7">
        <v>6.7658413713587842E-2</v>
      </c>
      <c r="AP41" s="7">
        <v>6.7138051120481754E-2</v>
      </c>
      <c r="AQ41" s="7">
        <v>0.16711241007797528</v>
      </c>
      <c r="AR41" s="7">
        <v>6.3162720633984995E-2</v>
      </c>
      <c r="AS41" s="7">
        <v>4.9596342041920691E-2</v>
      </c>
      <c r="AT41" s="7">
        <v>3.3495028623079244E-2</v>
      </c>
      <c r="AU41" s="7">
        <v>5.6924237047551458E-2</v>
      </c>
      <c r="AV41" s="7">
        <v>4.3055137272938894E-2</v>
      </c>
      <c r="AW41" s="7">
        <v>4.0928315220300875E-2</v>
      </c>
      <c r="AX41" s="7">
        <v>5.107587444240088E-2</v>
      </c>
      <c r="AY41" s="7">
        <v>4.8126296544279627E-2</v>
      </c>
      <c r="AZ41" s="7">
        <v>6.6864791535152443E-2</v>
      </c>
      <c r="BA41" s="7">
        <v>6.4817601536758418E-2</v>
      </c>
      <c r="BB41" s="7">
        <v>4.4618141424998953E-2</v>
      </c>
      <c r="BC41" s="7">
        <v>2.4974174846528054E-2</v>
      </c>
      <c r="BD41" s="7">
        <v>5.7944284762782974E-2</v>
      </c>
    </row>
    <row r="42" spans="1:56" ht="15.75" thickBot="1" x14ac:dyDescent="0.3">
      <c r="A42" s="4">
        <v>1979</v>
      </c>
      <c r="B42" s="5" t="s">
        <v>59</v>
      </c>
      <c r="C42" s="6">
        <v>28976</v>
      </c>
      <c r="D42" s="7">
        <v>7.2631240216110546E-2</v>
      </c>
      <c r="E42" s="7">
        <v>9.2003092907005868E-2</v>
      </c>
      <c r="F42" s="7">
        <v>4.9802654996046088E-2</v>
      </c>
      <c r="G42" s="7">
        <v>3.1573318753229156E-2</v>
      </c>
      <c r="H42" s="7">
        <v>6.1841225775700302E-2</v>
      </c>
      <c r="I42" s="7">
        <v>4.6725708416341688E-2</v>
      </c>
      <c r="J42" s="7">
        <v>5.2151272086416969E-2</v>
      </c>
      <c r="K42" s="7">
        <v>7.2365806592509588E-2</v>
      </c>
      <c r="L42" s="7">
        <v>7.2083863466186143E-2</v>
      </c>
      <c r="M42" s="7">
        <v>6.0223406471112483E-2</v>
      </c>
      <c r="N42" s="7">
        <v>5.0386385537995765E-2</v>
      </c>
      <c r="O42" s="7">
        <v>6.3731222240034704E-2</v>
      </c>
      <c r="P42" s="7">
        <v>5.6483405034923856E-2</v>
      </c>
      <c r="Q42" s="7">
        <v>5.2495894818697833E-2</v>
      </c>
      <c r="R42" s="7">
        <v>5.9312372814540958E-2</v>
      </c>
      <c r="S42" s="7">
        <v>4.0819665310618286E-2</v>
      </c>
      <c r="T42" s="7">
        <v>6.1627641144703482E-2</v>
      </c>
      <c r="U42" s="7">
        <v>5.3990934529786282E-2</v>
      </c>
      <c r="V42" s="7">
        <v>6.474576291031027E-2</v>
      </c>
      <c r="W42" s="7">
        <v>6.8303707701855565E-2</v>
      </c>
      <c r="X42" s="7">
        <v>5.8186563657202685E-2</v>
      </c>
      <c r="Y42" s="7">
        <v>5.507473297115123E-2</v>
      </c>
      <c r="Z42" s="7">
        <v>7.2698515881526454E-2</v>
      </c>
      <c r="AA42" s="7">
        <v>4.0760817505483361E-2</v>
      </c>
      <c r="AB42" s="7">
        <v>5.4092008171906923E-2</v>
      </c>
      <c r="AC42" s="7">
        <v>4.5154544630433308E-2</v>
      </c>
      <c r="AD42" s="7">
        <v>5.0770361086500855E-2</v>
      </c>
      <c r="AE42" s="7">
        <v>2.9900745066030431E-2</v>
      </c>
      <c r="AF42" s="7">
        <v>5.0385622266722489E-2</v>
      </c>
      <c r="AG42" s="7">
        <v>2.994476661448698E-2</v>
      </c>
      <c r="AH42" s="7">
        <v>6.9163209133787901E-2</v>
      </c>
      <c r="AI42" s="7">
        <v>6.268407529605631E-2</v>
      </c>
      <c r="AJ42" s="7">
        <v>7.0571208282021347E-2</v>
      </c>
      <c r="AK42" s="7">
        <v>4.6587664059084523E-2</v>
      </c>
      <c r="AL42" s="7">
        <v>4.0698450409086664E-2</v>
      </c>
      <c r="AM42" s="7">
        <v>5.73507286197463E-2</v>
      </c>
      <c r="AN42" s="7">
        <v>3.3950038720145535E-2</v>
      </c>
      <c r="AO42" s="7">
        <v>6.6744670579159004E-2</v>
      </c>
      <c r="AP42" s="7">
        <v>6.7206678755914212E-2</v>
      </c>
      <c r="AQ42" s="7">
        <v>0.16441830004053426</v>
      </c>
      <c r="AR42" s="7">
        <v>6.3847499994551707E-2</v>
      </c>
      <c r="AS42" s="7">
        <v>4.8095328373864779E-2</v>
      </c>
      <c r="AT42" s="7">
        <v>3.2936942575496793E-2</v>
      </c>
      <c r="AU42" s="7">
        <v>5.8112535307764682E-2</v>
      </c>
      <c r="AV42" s="7">
        <v>4.3204172139005334E-2</v>
      </c>
      <c r="AW42" s="7">
        <v>4.2130878678904457E-2</v>
      </c>
      <c r="AX42" s="7">
        <v>5.0399236350377526E-2</v>
      </c>
      <c r="AY42" s="7">
        <v>4.7175146728767874E-2</v>
      </c>
      <c r="AZ42" s="7">
        <v>6.5770043946732235E-2</v>
      </c>
      <c r="BA42" s="7">
        <v>6.6059838675745566E-2</v>
      </c>
      <c r="BB42" s="7">
        <v>4.4040866286437434E-2</v>
      </c>
      <c r="BC42" s="7">
        <v>2.5310328604516503E-2</v>
      </c>
      <c r="BD42" s="7">
        <v>5.7759156747207406E-2</v>
      </c>
    </row>
    <row r="43" spans="1:56" ht="15.75" thickBot="1" x14ac:dyDescent="0.3">
      <c r="A43" s="8">
        <v>1979</v>
      </c>
      <c r="B43" s="9" t="s">
        <v>60</v>
      </c>
      <c r="C43" s="6">
        <v>29007</v>
      </c>
      <c r="D43" s="7">
        <v>7.3130241448850233E-2</v>
      </c>
      <c r="E43" s="7">
        <v>9.1559237960262732E-2</v>
      </c>
      <c r="F43" s="7">
        <v>4.8549514811434297E-2</v>
      </c>
      <c r="G43" s="7">
        <v>3.2099290877513335E-2</v>
      </c>
      <c r="H43" s="7">
        <v>6.1645853475000088E-2</v>
      </c>
      <c r="I43" s="7">
        <v>4.6688544361935612E-2</v>
      </c>
      <c r="J43" s="7">
        <v>5.112139044330101E-2</v>
      </c>
      <c r="K43" s="7">
        <v>7.1753098079619937E-2</v>
      </c>
      <c r="L43" s="7">
        <v>6.9736493502934108E-2</v>
      </c>
      <c r="M43" s="7">
        <v>5.9701134170937635E-2</v>
      </c>
      <c r="N43" s="7">
        <v>4.9335555138480806E-2</v>
      </c>
      <c r="O43" s="7">
        <v>6.2367027216369789E-2</v>
      </c>
      <c r="P43" s="7">
        <v>5.545885559091715E-2</v>
      </c>
      <c r="Q43" s="7">
        <v>5.1814851101592292E-2</v>
      </c>
      <c r="R43" s="7">
        <v>6.1930238609337128E-2</v>
      </c>
      <c r="S43" s="7">
        <v>4.0931284218425248E-2</v>
      </c>
      <c r="T43" s="7">
        <v>6.1067082518584399E-2</v>
      </c>
      <c r="U43" s="7">
        <v>5.5044638071947566E-2</v>
      </c>
      <c r="V43" s="7">
        <v>6.728495835911491E-2</v>
      </c>
      <c r="W43" s="7">
        <v>6.8456078083407271E-2</v>
      </c>
      <c r="X43" s="7">
        <v>5.8177530946703609E-2</v>
      </c>
      <c r="Y43" s="7">
        <v>5.4091496202282839E-2</v>
      </c>
      <c r="Z43" s="7">
        <v>7.4263003088740065E-2</v>
      </c>
      <c r="AA43" s="7">
        <v>4.1538524784320324E-2</v>
      </c>
      <c r="AB43" s="7">
        <v>5.4092072234542932E-2</v>
      </c>
      <c r="AC43" s="7">
        <v>4.6743578073433024E-2</v>
      </c>
      <c r="AD43" s="7">
        <v>5.1097915024256105E-2</v>
      </c>
      <c r="AE43" s="7">
        <v>3.0795159772166208E-2</v>
      </c>
      <c r="AF43" s="7">
        <v>5.0999141841363248E-2</v>
      </c>
      <c r="AG43" s="7">
        <v>3.0089905744335673E-2</v>
      </c>
      <c r="AH43" s="7">
        <v>6.9267392994798171E-2</v>
      </c>
      <c r="AI43" s="7">
        <v>6.2485019418438058E-2</v>
      </c>
      <c r="AJ43" s="7">
        <v>7.1072683926496169E-2</v>
      </c>
      <c r="AK43" s="7">
        <v>4.6295885493965419E-2</v>
      </c>
      <c r="AL43" s="7">
        <v>3.9372965119185283E-2</v>
      </c>
      <c r="AM43" s="7">
        <v>5.7904881759470901E-2</v>
      </c>
      <c r="AN43" s="7">
        <v>3.4042595507904234E-2</v>
      </c>
      <c r="AO43" s="7">
        <v>6.6186195027854611E-2</v>
      </c>
      <c r="AP43" s="7">
        <v>6.7573073126802233E-2</v>
      </c>
      <c r="AQ43" s="7">
        <v>0.16361010203149814</v>
      </c>
      <c r="AR43" s="7">
        <v>6.4260461878188596E-2</v>
      </c>
      <c r="AS43" s="7">
        <v>4.7326981228961035E-2</v>
      </c>
      <c r="AT43" s="7">
        <v>3.2494012362930438E-2</v>
      </c>
      <c r="AU43" s="7">
        <v>5.9371835529982493E-2</v>
      </c>
      <c r="AV43" s="7">
        <v>4.3501289595158241E-2</v>
      </c>
      <c r="AW43" s="7">
        <v>4.3260499197776935E-2</v>
      </c>
      <c r="AX43" s="7">
        <v>5.0042189944866346E-2</v>
      </c>
      <c r="AY43" s="7">
        <v>4.6624928991189959E-2</v>
      </c>
      <c r="AZ43" s="7">
        <v>6.5123539988990203E-2</v>
      </c>
      <c r="BA43" s="7">
        <v>6.7667722467706831E-2</v>
      </c>
      <c r="BB43" s="7">
        <v>4.4107618482773496E-2</v>
      </c>
      <c r="BC43" s="7">
        <v>2.6060960258946234E-2</v>
      </c>
      <c r="BD43" s="7">
        <v>5.7927393363318661E-2</v>
      </c>
    </row>
    <row r="44" spans="1:56" ht="15.75" thickBot="1" x14ac:dyDescent="0.3">
      <c r="A44" s="4">
        <v>1979</v>
      </c>
      <c r="B44" s="5" t="s">
        <v>61</v>
      </c>
      <c r="C44" s="6">
        <v>29037</v>
      </c>
      <c r="D44" s="7">
        <v>7.3180007932497709E-2</v>
      </c>
      <c r="E44" s="7">
        <v>9.1609715124111632E-2</v>
      </c>
      <c r="F44" s="7">
        <v>4.7737844105816225E-2</v>
      </c>
      <c r="G44" s="7">
        <v>3.2561041254996738E-2</v>
      </c>
      <c r="H44" s="7">
        <v>6.1749210872208533E-2</v>
      </c>
      <c r="I44" s="7">
        <v>4.6875577180286551E-2</v>
      </c>
      <c r="J44" s="7">
        <v>5.0213153635912833E-2</v>
      </c>
      <c r="K44" s="7">
        <v>7.135741549403897E-2</v>
      </c>
      <c r="L44" s="7">
        <v>6.7799241432633009E-2</v>
      </c>
      <c r="M44" s="7">
        <v>5.9202444935018313E-2</v>
      </c>
      <c r="N44" s="7">
        <v>4.8766483359076039E-2</v>
      </c>
      <c r="O44" s="7">
        <v>6.0905170291053121E-2</v>
      </c>
      <c r="P44" s="7">
        <v>5.512282245989554E-2</v>
      </c>
      <c r="Q44" s="7">
        <v>5.1904082467841305E-2</v>
      </c>
      <c r="R44" s="7">
        <v>6.4930668096381094E-2</v>
      </c>
      <c r="S44" s="7">
        <v>4.1279908404739378E-2</v>
      </c>
      <c r="T44" s="7">
        <v>6.0930012165709341E-2</v>
      </c>
      <c r="U44" s="7">
        <v>5.6070908507540047E-2</v>
      </c>
      <c r="V44" s="7">
        <v>6.9322460857290644E-2</v>
      </c>
      <c r="W44" s="7">
        <v>6.8493673888658832E-2</v>
      </c>
      <c r="X44" s="7">
        <v>5.8143441532636279E-2</v>
      </c>
      <c r="Y44" s="7">
        <v>5.3473816106058038E-2</v>
      </c>
      <c r="Z44" s="7">
        <v>7.6353621535530783E-2</v>
      </c>
      <c r="AA44" s="7">
        <v>4.2224908556016481E-2</v>
      </c>
      <c r="AB44" s="7">
        <v>5.4935060387225301E-2</v>
      </c>
      <c r="AC44" s="7">
        <v>4.8380198444133354E-2</v>
      </c>
      <c r="AD44" s="7">
        <v>5.1526318330302689E-2</v>
      </c>
      <c r="AE44" s="7">
        <v>3.155651153695737E-2</v>
      </c>
      <c r="AF44" s="7">
        <v>5.1226475991856597E-2</v>
      </c>
      <c r="AG44" s="7">
        <v>3.0671111819502002E-2</v>
      </c>
      <c r="AH44" s="7">
        <v>6.963842851331406E-2</v>
      </c>
      <c r="AI44" s="7">
        <v>6.2610607941672669E-2</v>
      </c>
      <c r="AJ44" s="7">
        <v>7.1748003280808811E-2</v>
      </c>
      <c r="AK44" s="7">
        <v>4.6390400699752456E-2</v>
      </c>
      <c r="AL44" s="7">
        <v>3.8252075552093527E-2</v>
      </c>
      <c r="AM44" s="7">
        <v>5.8573510346660564E-2</v>
      </c>
      <c r="AN44" s="7">
        <v>3.4073629619364304E-2</v>
      </c>
      <c r="AO44" s="7">
        <v>6.5924104852345428E-2</v>
      </c>
      <c r="AP44" s="7">
        <v>6.8115074735236328E-2</v>
      </c>
      <c r="AQ44" s="7">
        <v>0.16470405364895022</v>
      </c>
      <c r="AR44" s="7">
        <v>6.4433342235365385E-2</v>
      </c>
      <c r="AS44" s="7">
        <v>4.738369927114363E-2</v>
      </c>
      <c r="AT44" s="7">
        <v>3.2353038274424595E-2</v>
      </c>
      <c r="AU44" s="7">
        <v>6.0264556295135684E-2</v>
      </c>
      <c r="AV44" s="7">
        <v>4.3589908217800448E-2</v>
      </c>
      <c r="AW44" s="7">
        <v>4.4153394699551853E-2</v>
      </c>
      <c r="AX44" s="7">
        <v>5.0069575182123273E-2</v>
      </c>
      <c r="AY44" s="7">
        <v>4.639347312312591E-2</v>
      </c>
      <c r="AZ44" s="7">
        <v>6.4784203520797889E-2</v>
      </c>
      <c r="BA44" s="7">
        <v>6.9486263557835937E-2</v>
      </c>
      <c r="BB44" s="7">
        <v>4.4467786211209726E-2</v>
      </c>
      <c r="BC44" s="7">
        <v>2.6958681821431123E-2</v>
      </c>
      <c r="BD44" s="7">
        <v>5.8311232347827986E-2</v>
      </c>
    </row>
    <row r="45" spans="1:56" ht="15.75" thickBot="1" x14ac:dyDescent="0.3">
      <c r="A45" s="8">
        <v>1979</v>
      </c>
      <c r="B45" s="9" t="s">
        <v>62</v>
      </c>
      <c r="C45" s="6">
        <v>29068</v>
      </c>
      <c r="D45" s="7">
        <v>7.2923204745341266E-2</v>
      </c>
      <c r="E45" s="7">
        <v>9.1919665746670015E-2</v>
      </c>
      <c r="F45" s="7">
        <v>4.7486399998609805E-2</v>
      </c>
      <c r="G45" s="7">
        <v>3.2879827297532201E-2</v>
      </c>
      <c r="H45" s="7">
        <v>6.1954541917019566E-2</v>
      </c>
      <c r="I45" s="7">
        <v>4.718264520255834E-2</v>
      </c>
      <c r="J45" s="7">
        <v>4.9627182440241793E-2</v>
      </c>
      <c r="K45" s="7">
        <v>7.1365510170662075E-2</v>
      </c>
      <c r="L45" s="7">
        <v>6.6354215804129826E-2</v>
      </c>
      <c r="M45" s="7">
        <v>5.8564465913119389E-2</v>
      </c>
      <c r="N45" s="7">
        <v>4.8703389215825711E-2</v>
      </c>
      <c r="O45" s="7">
        <v>5.9428857621628708E-2</v>
      </c>
      <c r="P45" s="7">
        <v>5.5570911270036306E-2</v>
      </c>
      <c r="Q45" s="7">
        <v>5.2963242961274394E-2</v>
      </c>
      <c r="R45" s="7">
        <v>6.8053516510481402E-2</v>
      </c>
      <c r="S45" s="7">
        <v>4.1873961179818016E-2</v>
      </c>
      <c r="T45" s="7">
        <v>6.0955415369108257E-2</v>
      </c>
      <c r="U45" s="7">
        <v>5.6735342872742837E-2</v>
      </c>
      <c r="V45" s="7">
        <v>7.0542957240398413E-2</v>
      </c>
      <c r="W45" s="7">
        <v>6.8553506983525525E-2</v>
      </c>
      <c r="X45" s="7">
        <v>5.8005627985708713E-2</v>
      </c>
      <c r="Y45" s="7">
        <v>5.3204437838612645E-2</v>
      </c>
      <c r="Z45" s="7">
        <v>7.8819085927445284E-2</v>
      </c>
      <c r="AA45" s="7">
        <v>4.294440068092898E-2</v>
      </c>
      <c r="AB45" s="7">
        <v>5.6330470020611194E-2</v>
      </c>
      <c r="AC45" s="7">
        <v>5.0029775976855803E-2</v>
      </c>
      <c r="AD45" s="7">
        <v>5.190012310656747E-2</v>
      </c>
      <c r="AE45" s="7">
        <v>3.2034810196647397E-2</v>
      </c>
      <c r="AF45" s="7">
        <v>5.0930204474937832E-2</v>
      </c>
      <c r="AG45" s="7">
        <v>3.1642232297492578E-2</v>
      </c>
      <c r="AH45" s="7">
        <v>6.9975718592740169E-2</v>
      </c>
      <c r="AI45" s="7">
        <v>6.3158139801429813E-2</v>
      </c>
      <c r="AJ45" s="7">
        <v>7.2388681944582159E-2</v>
      </c>
      <c r="AK45" s="7">
        <v>4.6887047237641893E-2</v>
      </c>
      <c r="AL45" s="7">
        <v>3.7654454441136853E-2</v>
      </c>
      <c r="AM45" s="7">
        <v>5.9221406078984171E-2</v>
      </c>
      <c r="AN45" s="7">
        <v>3.4038766752212027E-2</v>
      </c>
      <c r="AO45" s="7">
        <v>6.5901457281554943E-2</v>
      </c>
      <c r="AP45" s="7">
        <v>6.8807606001912561E-2</v>
      </c>
      <c r="AQ45" s="7">
        <v>0.16700710996336957</v>
      </c>
      <c r="AR45" s="7">
        <v>6.4480987930254058E-2</v>
      </c>
      <c r="AS45" s="7">
        <v>4.8126884142762887E-2</v>
      </c>
      <c r="AT45" s="7">
        <v>3.2544476251854741E-2</v>
      </c>
      <c r="AU45" s="7">
        <v>6.0524524422997779E-2</v>
      </c>
      <c r="AV45" s="7">
        <v>4.3425593195742913E-2</v>
      </c>
      <c r="AW45" s="7">
        <v>4.483000488369273E-2</v>
      </c>
      <c r="AX45" s="7">
        <v>5.041433077815733E-2</v>
      </c>
      <c r="AY45" s="7">
        <v>4.6373461044638568E-2</v>
      </c>
      <c r="AZ45" s="7">
        <v>6.4805917095437982E-2</v>
      </c>
      <c r="BA45" s="7">
        <v>7.1313611182268172E-2</v>
      </c>
      <c r="BB45" s="7">
        <v>4.4846400403356503E-2</v>
      </c>
      <c r="BC45" s="7">
        <v>2.785475733674412E-2</v>
      </c>
      <c r="BD45" s="7">
        <v>5.8810256812977461E-2</v>
      </c>
    </row>
    <row r="46" spans="1:56" ht="15.75" thickBot="1" x14ac:dyDescent="0.3">
      <c r="A46" s="4">
        <v>1979</v>
      </c>
      <c r="B46" s="5" t="s">
        <v>63</v>
      </c>
      <c r="C46" s="6">
        <v>29099</v>
      </c>
      <c r="D46" s="7">
        <v>7.2633551732877874E-2</v>
      </c>
      <c r="E46" s="7">
        <v>9.2070328472127566E-2</v>
      </c>
      <c r="F46" s="7">
        <v>4.7950120489825207E-2</v>
      </c>
      <c r="G46" s="7">
        <v>3.313591162850385E-2</v>
      </c>
      <c r="H46" s="7">
        <v>6.2138744722775432E-2</v>
      </c>
      <c r="I46" s="7">
        <v>4.7488391144308383E-2</v>
      </c>
      <c r="J46" s="7">
        <v>4.9521922585819021E-2</v>
      </c>
      <c r="K46" s="7">
        <v>7.171238416892535E-2</v>
      </c>
      <c r="L46" s="7">
        <v>6.5389617707708292E-2</v>
      </c>
      <c r="M46" s="7">
        <v>5.7791615308734084E-2</v>
      </c>
      <c r="N46" s="7">
        <v>4.9119155416579338E-2</v>
      </c>
      <c r="O46" s="7">
        <v>5.795049701557043E-2</v>
      </c>
      <c r="P46" s="7">
        <v>5.6673645400057433E-2</v>
      </c>
      <c r="Q46" s="7">
        <v>5.5008557293584476E-2</v>
      </c>
      <c r="R46" s="7">
        <v>7.1086072437630932E-2</v>
      </c>
      <c r="S46" s="7">
        <v>4.2728859152889626E-2</v>
      </c>
      <c r="T46" s="7">
        <v>6.093008740341143E-2</v>
      </c>
      <c r="U46" s="7">
        <v>5.7170804701322513E-2</v>
      </c>
      <c r="V46" s="7">
        <v>7.0983158891994177E-2</v>
      </c>
      <c r="W46" s="7">
        <v>6.8758802571048966E-2</v>
      </c>
      <c r="X46" s="7">
        <v>5.7771325274512897E-2</v>
      </c>
      <c r="Y46" s="7">
        <v>5.3213113629186584E-2</v>
      </c>
      <c r="Z46" s="7">
        <v>8.1802995713747856E-2</v>
      </c>
      <c r="AA46" s="7">
        <v>4.4002778052225057E-2</v>
      </c>
      <c r="AB46" s="7">
        <v>5.8136429091246923E-2</v>
      </c>
      <c r="AC46" s="7">
        <v>5.1773683099154963E-2</v>
      </c>
      <c r="AD46" s="7">
        <v>5.218172196475248E-2</v>
      </c>
      <c r="AE46" s="7">
        <v>3.2251934725624279E-2</v>
      </c>
      <c r="AF46" s="7">
        <v>5.0208375648803219E-2</v>
      </c>
      <c r="AG46" s="7">
        <v>3.2764547124860439E-2</v>
      </c>
      <c r="AH46" s="7">
        <v>6.9997500119141479E-2</v>
      </c>
      <c r="AI46" s="7">
        <v>6.4019839597780362E-2</v>
      </c>
      <c r="AJ46" s="7">
        <v>7.2911383140654609E-2</v>
      </c>
      <c r="AK46" s="7">
        <v>4.7761596691603882E-2</v>
      </c>
      <c r="AL46" s="7">
        <v>3.7752595345497575E-2</v>
      </c>
      <c r="AM46" s="7">
        <v>5.978839483155908E-2</v>
      </c>
      <c r="AN46" s="7">
        <v>3.3884452199217846E-2</v>
      </c>
      <c r="AO46" s="7">
        <v>6.5875391157190863E-2</v>
      </c>
      <c r="AP46" s="7">
        <v>6.9588103152125574E-2</v>
      </c>
      <c r="AQ46" s="7">
        <v>0.17004667391547709</v>
      </c>
      <c r="AR46" s="7">
        <v>6.4580215641688421E-2</v>
      </c>
      <c r="AS46" s="7">
        <v>4.9499190224809884E-2</v>
      </c>
      <c r="AT46" s="7">
        <v>3.3038750778368542E-2</v>
      </c>
      <c r="AU46" s="7">
        <v>6.0348502649959827E-2</v>
      </c>
      <c r="AV46" s="7">
        <v>4.3271633596538725E-2</v>
      </c>
      <c r="AW46" s="7">
        <v>4.5499602356141922E-2</v>
      </c>
      <c r="AX46" s="7">
        <v>5.0965203742585154E-2</v>
      </c>
      <c r="AY46" s="7">
        <v>4.6403116522919063E-2</v>
      </c>
      <c r="AZ46" s="7">
        <v>6.5363863134533642E-2</v>
      </c>
      <c r="BA46" s="7">
        <v>7.2953917804900362E-2</v>
      </c>
      <c r="BB46" s="7">
        <v>4.5471403849851516E-2</v>
      </c>
      <c r="BC46" s="7">
        <v>2.8814944026143215E-2</v>
      </c>
      <c r="BD46" s="7">
        <v>5.9416461270528638E-2</v>
      </c>
    </row>
    <row r="47" spans="1:56" ht="15.75" thickBot="1" x14ac:dyDescent="0.3">
      <c r="A47" s="8">
        <v>1979</v>
      </c>
      <c r="B47" s="9" t="s">
        <v>64</v>
      </c>
      <c r="C47" s="6">
        <v>29129</v>
      </c>
      <c r="D47" s="7">
        <v>7.229206120179156E-2</v>
      </c>
      <c r="E47" s="7">
        <v>9.1722180764433212E-2</v>
      </c>
      <c r="F47" s="7">
        <v>4.916442961342523E-2</v>
      </c>
      <c r="G47" s="7">
        <v>3.3346886912325284E-2</v>
      </c>
      <c r="H47" s="7">
        <v>6.207410778715225E-2</v>
      </c>
      <c r="I47" s="7">
        <v>4.7559041059202438E-2</v>
      </c>
      <c r="J47" s="7">
        <v>4.9795223665076931E-2</v>
      </c>
      <c r="K47" s="7">
        <v>7.198033459484314E-2</v>
      </c>
      <c r="L47" s="7">
        <v>6.4801928828663855E-2</v>
      </c>
      <c r="M47" s="7">
        <v>5.6777141269008409E-2</v>
      </c>
      <c r="N47" s="7">
        <v>4.9678767930811434E-2</v>
      </c>
      <c r="O47" s="7">
        <v>5.6517501562223113E-2</v>
      </c>
      <c r="P47" s="7">
        <v>5.8133277906721632E-2</v>
      </c>
      <c r="Q47" s="7">
        <v>5.7590942209714911E-2</v>
      </c>
      <c r="R47" s="7">
        <v>7.3675127486805325E-2</v>
      </c>
      <c r="S47" s="7">
        <v>4.3678049622474305E-2</v>
      </c>
      <c r="T47" s="7">
        <v>6.0759511608063747E-2</v>
      </c>
      <c r="U47" s="7">
        <v>5.7631672072773671E-2</v>
      </c>
      <c r="V47" s="7">
        <v>7.0664537517731871E-2</v>
      </c>
      <c r="W47" s="7">
        <v>6.8825717734030303E-2</v>
      </c>
      <c r="X47" s="7">
        <v>5.7393766131269036E-2</v>
      </c>
      <c r="Y47" s="7">
        <v>5.3270470964049799E-2</v>
      </c>
      <c r="Z47" s="7">
        <v>8.5010636500128994E-2</v>
      </c>
      <c r="AA47" s="7">
        <v>4.5353887776102567E-2</v>
      </c>
      <c r="AB47" s="7">
        <v>5.9940432946543054E-2</v>
      </c>
      <c r="AC47" s="7">
        <v>5.3522902520051568E-2</v>
      </c>
      <c r="AD47" s="7">
        <v>5.2453816558489234E-2</v>
      </c>
      <c r="AE47" s="7">
        <v>3.218866255625797E-2</v>
      </c>
      <c r="AF47" s="7">
        <v>4.9322775223614251E-2</v>
      </c>
      <c r="AG47" s="7">
        <v>3.3675790340129207E-2</v>
      </c>
      <c r="AH47" s="7">
        <v>6.926635664712559E-2</v>
      </c>
      <c r="AI47" s="7">
        <v>6.495081669400557E-2</v>
      </c>
      <c r="AJ47" s="7">
        <v>7.3032433348287712E-2</v>
      </c>
      <c r="AK47" s="7">
        <v>4.8670678963876592E-2</v>
      </c>
      <c r="AL47" s="7">
        <v>3.839404996909334E-2</v>
      </c>
      <c r="AM47" s="7">
        <v>5.999101552795829E-2</v>
      </c>
      <c r="AN47" s="7">
        <v>3.3482562449903983E-2</v>
      </c>
      <c r="AO47" s="7">
        <v>6.5446791621634234E-2</v>
      </c>
      <c r="AP47" s="7">
        <v>7.020040271821873E-2</v>
      </c>
      <c r="AQ47" s="7">
        <v>0.17296524216777301</v>
      </c>
      <c r="AR47" s="7">
        <v>6.4993358578628188E-2</v>
      </c>
      <c r="AS47" s="7">
        <v>5.1075165486785354E-2</v>
      </c>
      <c r="AT47" s="7">
        <v>3.3782672777443935E-2</v>
      </c>
      <c r="AU47" s="7">
        <v>5.9983402039067255E-2</v>
      </c>
      <c r="AV47" s="7">
        <v>4.3246997157887559E-2</v>
      </c>
      <c r="AW47" s="7">
        <v>4.6367652852254485E-2</v>
      </c>
      <c r="AX47" s="7">
        <v>5.1633838096322444E-2</v>
      </c>
      <c r="AY47" s="7">
        <v>4.6160619198490307E-2</v>
      </c>
      <c r="AZ47" s="7">
        <v>6.6173198384864435E-2</v>
      </c>
      <c r="BA47" s="7">
        <v>7.4414906870589811E-2</v>
      </c>
      <c r="BB47" s="7">
        <v>4.6330672751891053E-2</v>
      </c>
      <c r="BC47" s="7">
        <v>2.9920969279498139E-2</v>
      </c>
      <c r="BD47" s="7">
        <v>5.9936285103171852E-2</v>
      </c>
    </row>
    <row r="48" spans="1:56" ht="15.75" thickBot="1" x14ac:dyDescent="0.3">
      <c r="A48" s="4">
        <v>1979</v>
      </c>
      <c r="B48" s="5" t="s">
        <v>65</v>
      </c>
      <c r="C48" s="6">
        <v>29160</v>
      </c>
      <c r="D48" s="7">
        <v>7.1920434895681618E-2</v>
      </c>
      <c r="E48" s="7">
        <v>9.1191873269997337E-2</v>
      </c>
      <c r="F48" s="7">
        <v>5.1044152365290148E-2</v>
      </c>
      <c r="G48" s="7">
        <v>3.3670932710523606E-2</v>
      </c>
      <c r="H48" s="7">
        <v>6.1693915170997787E-2</v>
      </c>
      <c r="I48" s="7">
        <v>4.7377609097771063E-2</v>
      </c>
      <c r="J48" s="7">
        <v>5.0221211877312807E-2</v>
      </c>
      <c r="K48" s="7">
        <v>7.1849691800408108E-2</v>
      </c>
      <c r="L48" s="7">
        <v>6.4444662048030552E-2</v>
      </c>
      <c r="M48" s="7">
        <v>5.5601403644210443E-2</v>
      </c>
      <c r="N48" s="7">
        <v>5.0223021216014498E-2</v>
      </c>
      <c r="O48" s="7">
        <v>5.5075619071543874E-2</v>
      </c>
      <c r="P48" s="7">
        <v>5.9786453904141633E-2</v>
      </c>
      <c r="Q48" s="7">
        <v>6.0261987144206351E-2</v>
      </c>
      <c r="R48" s="7">
        <v>7.5825925960911741E-2</v>
      </c>
      <c r="S48" s="7">
        <v>4.4507809173818538E-2</v>
      </c>
      <c r="T48" s="7">
        <v>6.0494195302668086E-2</v>
      </c>
      <c r="U48" s="7">
        <v>5.8389169385839101E-2</v>
      </c>
      <c r="V48" s="7">
        <v>6.975456173595479E-2</v>
      </c>
      <c r="W48" s="7">
        <v>6.8748611419684511E-2</v>
      </c>
      <c r="X48" s="7">
        <v>5.7044468227739425E-2</v>
      </c>
      <c r="Y48" s="7">
        <v>5.3199750362306807E-2</v>
      </c>
      <c r="Z48" s="7">
        <v>8.8164463655943284E-2</v>
      </c>
      <c r="AA48" s="7">
        <v>4.69404906073774E-2</v>
      </c>
      <c r="AB48" s="7">
        <v>6.1357786450596183E-2</v>
      </c>
      <c r="AC48" s="7">
        <v>5.5078861440136045E-2</v>
      </c>
      <c r="AD48" s="7">
        <v>5.2883256258034236E-2</v>
      </c>
      <c r="AE48" s="7">
        <v>3.1955747380463327E-2</v>
      </c>
      <c r="AF48" s="7">
        <v>4.8623850993529547E-2</v>
      </c>
      <c r="AG48" s="7">
        <v>3.4277812553845349E-2</v>
      </c>
      <c r="AH48" s="7">
        <v>6.7715605526746464E-2</v>
      </c>
      <c r="AI48" s="7">
        <v>6.5850579617381416E-2</v>
      </c>
      <c r="AJ48" s="7">
        <v>7.2633203274237931E-2</v>
      </c>
      <c r="AK48" s="7">
        <v>4.9460202687596051E-2</v>
      </c>
      <c r="AL48" s="7">
        <v>3.9337192070759766E-2</v>
      </c>
      <c r="AM48" s="7">
        <v>5.9831978163329781E-2</v>
      </c>
      <c r="AN48" s="7">
        <v>3.2919907410183684E-2</v>
      </c>
      <c r="AO48" s="7">
        <v>6.4668708778320497E-2</v>
      </c>
      <c r="AP48" s="7">
        <v>7.0513024810909361E-2</v>
      </c>
      <c r="AQ48" s="7">
        <v>0.17493800944660354</v>
      </c>
      <c r="AR48" s="7">
        <v>6.5774053548201539E-2</v>
      </c>
      <c r="AS48" s="7">
        <v>5.2329262089827827E-2</v>
      </c>
      <c r="AT48" s="7">
        <v>3.470173762464919E-2</v>
      </c>
      <c r="AU48" s="7">
        <v>5.9727026011318858E-2</v>
      </c>
      <c r="AV48" s="7">
        <v>4.3502134456557193E-2</v>
      </c>
      <c r="AW48" s="7">
        <v>4.7603053682835607E-2</v>
      </c>
      <c r="AX48" s="7">
        <v>5.2321855862432577E-2</v>
      </c>
      <c r="AY48" s="7">
        <v>4.5579896544278485E-2</v>
      </c>
      <c r="AZ48" s="7">
        <v>6.7109623045683311E-2</v>
      </c>
      <c r="BA48" s="7">
        <v>7.5999221269586734E-2</v>
      </c>
      <c r="BB48" s="7">
        <v>4.7417812625841479E-2</v>
      </c>
      <c r="BC48" s="7">
        <v>3.1048052118403217E-2</v>
      </c>
      <c r="BD48" s="7">
        <v>6.0300245110701034E-2</v>
      </c>
    </row>
    <row r="49" spans="1:56" ht="15.75" thickBot="1" x14ac:dyDescent="0.3">
      <c r="A49" s="8">
        <v>1979</v>
      </c>
      <c r="B49" s="9" t="s">
        <v>66</v>
      </c>
      <c r="C49" s="6">
        <v>29190</v>
      </c>
      <c r="D49" s="7">
        <v>7.2001099610814606E-2</v>
      </c>
      <c r="E49" s="7">
        <v>9.085632766859951E-2</v>
      </c>
      <c r="F49" s="7">
        <v>5.3655818924950929E-2</v>
      </c>
      <c r="G49" s="7">
        <v>3.4385317324416749E-2</v>
      </c>
      <c r="H49" s="7">
        <v>6.131153423521412E-2</v>
      </c>
      <c r="I49" s="7">
        <v>4.7188178329210774E-2</v>
      </c>
      <c r="J49" s="7">
        <v>5.0695052068845177E-2</v>
      </c>
      <c r="K49" s="7">
        <v>7.1329263559052891E-2</v>
      </c>
      <c r="L49" s="7">
        <v>6.4277495666047901E-2</v>
      </c>
      <c r="M49" s="7">
        <v>5.4710683022602936E-2</v>
      </c>
      <c r="N49" s="7">
        <v>5.110781434642396E-2</v>
      </c>
      <c r="O49" s="7">
        <v>5.3508983480043411E-2</v>
      </c>
      <c r="P49" s="7">
        <v>6.175525852243291E-2</v>
      </c>
      <c r="Q49" s="7">
        <v>6.2865014213552423E-2</v>
      </c>
      <c r="R49" s="7">
        <v>7.7984139626325999E-2</v>
      </c>
      <c r="S49" s="7">
        <v>4.5313121470397649E-2</v>
      </c>
      <c r="T49" s="7">
        <v>6.0587100264001353E-2</v>
      </c>
      <c r="U49" s="7">
        <v>5.9819335158761533E-2</v>
      </c>
      <c r="V49" s="7">
        <v>6.8722803491068393E-2</v>
      </c>
      <c r="W49" s="7">
        <v>6.8769696093364682E-2</v>
      </c>
      <c r="X49" s="7">
        <v>5.7113068417278964E-2</v>
      </c>
      <c r="Y49" s="7">
        <v>5.3086768455486676E-2</v>
      </c>
      <c r="Z49" s="7">
        <v>9.1887233192757697E-2</v>
      </c>
      <c r="AA49" s="7">
        <v>4.8689981693438536E-2</v>
      </c>
      <c r="AB49" s="7">
        <v>6.2414453349118458E-2</v>
      </c>
      <c r="AC49" s="7">
        <v>5.6597836518060572E-2</v>
      </c>
      <c r="AD49" s="7">
        <v>5.3638070883445882E-2</v>
      </c>
      <c r="AE49" s="7">
        <v>3.1784685395287914E-2</v>
      </c>
      <c r="AF49" s="7">
        <v>4.8471105382632447E-2</v>
      </c>
      <c r="AG49" s="7">
        <v>3.4827503749918477E-2</v>
      </c>
      <c r="AH49" s="7">
        <v>6.5954065850837421E-2</v>
      </c>
      <c r="AI49" s="7">
        <v>6.6811826114137246E-2</v>
      </c>
      <c r="AJ49" s="7">
        <v>7.2070125793907536E-2</v>
      </c>
      <c r="AK49" s="7">
        <v>5.0385575893959769E-2</v>
      </c>
      <c r="AL49" s="7">
        <v>4.023223295037482E-2</v>
      </c>
      <c r="AM49" s="7">
        <v>5.9999996043417166E-2</v>
      </c>
      <c r="AN49" s="7">
        <v>3.2478624811142533E-2</v>
      </c>
      <c r="AO49" s="7">
        <v>6.4472049689440994E-2</v>
      </c>
      <c r="AP49" s="7">
        <v>7.0748067846987464E-2</v>
      </c>
      <c r="AQ49" s="7">
        <v>0.17561657900685873</v>
      </c>
      <c r="AR49" s="7">
        <v>6.6779843165630876E-2</v>
      </c>
      <c r="AS49" s="7">
        <v>5.3116255222042885E-2</v>
      </c>
      <c r="AT49" s="7">
        <v>3.5872420486428948E-2</v>
      </c>
      <c r="AU49" s="7">
        <v>5.9945601447795302E-2</v>
      </c>
      <c r="AV49" s="7">
        <v>4.4250016983739336E-2</v>
      </c>
      <c r="AW49" s="7">
        <v>4.9175558181297999E-2</v>
      </c>
      <c r="AX49" s="7">
        <v>5.3016142735768906E-2</v>
      </c>
      <c r="AY49" s="7">
        <v>4.4998119049686029E-2</v>
      </c>
      <c r="AZ49" s="7">
        <v>6.8210328989771044E-2</v>
      </c>
      <c r="BA49" s="7">
        <v>7.788429101540538E-2</v>
      </c>
      <c r="BB49" s="7">
        <v>4.911629495519667E-2</v>
      </c>
      <c r="BC49" s="7">
        <v>3.2073664504331925E-2</v>
      </c>
      <c r="BD49" s="7">
        <v>6.0794540397039049E-2</v>
      </c>
    </row>
    <row r="50" spans="1:56" ht="15.75" thickBot="1" x14ac:dyDescent="0.3">
      <c r="A50" s="4">
        <v>1980</v>
      </c>
      <c r="B50" s="5" t="s">
        <v>55</v>
      </c>
      <c r="C50" s="6">
        <v>29221</v>
      </c>
      <c r="D50" s="7">
        <v>7.2898378369296898E-2</v>
      </c>
      <c r="E50" s="7">
        <v>9.1029515925839813E-2</v>
      </c>
      <c r="F50" s="7">
        <v>5.6943431607459113E-2</v>
      </c>
      <c r="G50" s="7">
        <v>3.573113763978672E-2</v>
      </c>
      <c r="H50" s="7">
        <v>6.139030883329788E-2</v>
      </c>
      <c r="I50" s="7">
        <v>4.7383427124864479E-2</v>
      </c>
      <c r="J50" s="7">
        <v>5.1242082171862546E-2</v>
      </c>
      <c r="K50" s="7">
        <v>7.0718091586072479E-2</v>
      </c>
      <c r="L50" s="7">
        <v>6.4372205720470574E-2</v>
      </c>
      <c r="M50" s="7">
        <v>5.4554696017120041E-2</v>
      </c>
      <c r="N50" s="7">
        <v>5.2848297361957113E-2</v>
      </c>
      <c r="O50" s="7">
        <v>5.1879925126522314E-2</v>
      </c>
      <c r="P50" s="7">
        <v>6.4378097759589664E-2</v>
      </c>
      <c r="Q50" s="7">
        <v>6.5525380717087883E-2</v>
      </c>
      <c r="R50" s="7">
        <v>8.0905525808945569E-2</v>
      </c>
      <c r="S50" s="7">
        <v>4.6543718974576605E-2</v>
      </c>
      <c r="T50" s="7">
        <v>6.1565461282568443E-2</v>
      </c>
      <c r="U50" s="7">
        <v>6.2265397921130373E-2</v>
      </c>
      <c r="V50" s="7">
        <v>6.791485942780881E-2</v>
      </c>
      <c r="W50" s="7">
        <v>6.9195991333682885E-2</v>
      </c>
      <c r="X50" s="7">
        <v>5.7976045825377541E-2</v>
      </c>
      <c r="Y50" s="7">
        <v>5.3169489635131018E-2</v>
      </c>
      <c r="Z50" s="7">
        <v>9.7115177924839771E-2</v>
      </c>
      <c r="AA50" s="7">
        <v>5.0548841297800087E-2</v>
      </c>
      <c r="AB50" s="7">
        <v>6.3531483810152597E-2</v>
      </c>
      <c r="AC50" s="7">
        <v>5.855212266182637E-2</v>
      </c>
      <c r="AD50" s="7">
        <v>5.4714013079619588E-2</v>
      </c>
      <c r="AE50" s="7">
        <v>3.2054013604735157E-2</v>
      </c>
      <c r="AF50" s="7">
        <v>4.9173616049302905E-2</v>
      </c>
      <c r="AG50" s="7">
        <v>3.5695627952145703E-2</v>
      </c>
      <c r="AH50" s="7">
        <v>6.4744070621794589E-2</v>
      </c>
      <c r="AI50" s="7">
        <v>6.8010692567387676E-2</v>
      </c>
      <c r="AJ50" s="7">
        <v>7.1804757481346293E-2</v>
      </c>
      <c r="AK50" s="7">
        <v>5.1856563752741038E-2</v>
      </c>
      <c r="AL50" s="7">
        <v>4.1083295161086879E-2</v>
      </c>
      <c r="AM50" s="7">
        <v>6.1506130193222326E-2</v>
      </c>
      <c r="AN50" s="7">
        <v>3.2486868153425913E-2</v>
      </c>
      <c r="AO50" s="7">
        <v>6.5930965957843618E-2</v>
      </c>
      <c r="AP50" s="7">
        <v>7.1316691473308713E-2</v>
      </c>
      <c r="AQ50" s="7">
        <v>0.17485560373085735</v>
      </c>
      <c r="AR50" s="7">
        <v>6.7917482075254026E-2</v>
      </c>
      <c r="AS50" s="7">
        <v>5.3913789560584159E-2</v>
      </c>
      <c r="AT50" s="7">
        <v>3.7488533339687151E-2</v>
      </c>
      <c r="AU50" s="7">
        <v>6.0927798298928713E-2</v>
      </c>
      <c r="AV50" s="7">
        <v>4.560447895994315E-2</v>
      </c>
      <c r="AW50" s="7">
        <v>5.1071540063272199E-2</v>
      </c>
      <c r="AX50" s="7">
        <v>5.3866778653572811E-2</v>
      </c>
      <c r="AY50" s="7">
        <v>4.4896426119124144E-2</v>
      </c>
      <c r="AZ50" s="7">
        <v>6.9718593908152993E-2</v>
      </c>
      <c r="BA50" s="7">
        <v>8.0044952018440016E-2</v>
      </c>
      <c r="BB50" s="7">
        <v>5.1838896712937087E-2</v>
      </c>
      <c r="BC50" s="7">
        <v>3.2996673879765306E-2</v>
      </c>
      <c r="BD50" s="7">
        <v>6.1836219084286694E-2</v>
      </c>
    </row>
    <row r="51" spans="1:56" ht="15.75" thickBot="1" x14ac:dyDescent="0.3">
      <c r="A51" s="8">
        <v>1980</v>
      </c>
      <c r="B51" s="9" t="s">
        <v>56</v>
      </c>
      <c r="C51" s="6">
        <v>29252</v>
      </c>
      <c r="D51" s="7">
        <v>7.489310585250708E-2</v>
      </c>
      <c r="E51" s="7">
        <v>9.1975757575757572E-2</v>
      </c>
      <c r="F51" s="7">
        <v>6.0606863018493523E-2</v>
      </c>
      <c r="G51" s="7">
        <v>3.77723738521102E-2</v>
      </c>
      <c r="H51" s="7">
        <v>6.227290765230286E-2</v>
      </c>
      <c r="I51" s="7">
        <v>4.8462968224572842E-2</v>
      </c>
      <c r="J51" s="7">
        <v>5.2017636986733173E-2</v>
      </c>
      <c r="K51" s="7">
        <v>7.0516672204039219E-2</v>
      </c>
      <c r="L51" s="7">
        <v>6.4833314349219448E-2</v>
      </c>
      <c r="M51" s="7">
        <v>5.5256355989444957E-2</v>
      </c>
      <c r="N51" s="7">
        <v>5.5803441666155675E-2</v>
      </c>
      <c r="O51" s="7">
        <v>5.0317130578573302E-2</v>
      </c>
      <c r="P51" s="7">
        <v>6.780103261321338E-2</v>
      </c>
      <c r="Q51" s="7">
        <v>6.855470277638237E-2</v>
      </c>
      <c r="R51" s="7">
        <v>8.513833887395203E-2</v>
      </c>
      <c r="S51" s="7">
        <v>4.8613294279120055E-2</v>
      </c>
      <c r="T51" s="7">
        <v>6.3745977715614063E-2</v>
      </c>
      <c r="U51" s="7">
        <v>6.5714557246579E-2</v>
      </c>
      <c r="V51" s="7">
        <v>6.7390895674775741E-2</v>
      </c>
      <c r="W51" s="7">
        <v>7.025247632416616E-2</v>
      </c>
      <c r="X51" s="7">
        <v>5.9795008879264484E-2</v>
      </c>
      <c r="Y51" s="7">
        <v>5.3705274312884389E-2</v>
      </c>
      <c r="Z51" s="7">
        <v>0.10434946572732147</v>
      </c>
      <c r="AA51" s="7">
        <v>5.2617072388958394E-2</v>
      </c>
      <c r="AB51" s="7">
        <v>6.5117751582237871E-2</v>
      </c>
      <c r="AC51" s="7">
        <v>6.1329564998340184E-2</v>
      </c>
      <c r="AD51" s="7">
        <v>5.6060710920406091E-2</v>
      </c>
      <c r="AE51" s="7">
        <v>3.3045407718519694E-2</v>
      </c>
      <c r="AF51" s="7">
        <v>5.087361871862893E-2</v>
      </c>
      <c r="AG51" s="7">
        <v>3.72209885379075E-2</v>
      </c>
      <c r="AH51" s="7">
        <v>6.4729268920743169E-2</v>
      </c>
      <c r="AI51" s="7">
        <v>6.9500447233541096E-2</v>
      </c>
      <c r="AJ51" s="7">
        <v>7.2119192387654324E-2</v>
      </c>
      <c r="AK51" s="7">
        <v>5.4330458921214818E-2</v>
      </c>
      <c r="AL51" s="7">
        <v>4.2256884446110116E-2</v>
      </c>
      <c r="AM51" s="7">
        <v>6.5117649326807206E-2</v>
      </c>
      <c r="AN51" s="7">
        <v>3.3131190966820399E-2</v>
      </c>
      <c r="AO51" s="7">
        <v>6.9695186481314411E-2</v>
      </c>
      <c r="AP51" s="7">
        <v>7.2709054265024539E-2</v>
      </c>
      <c r="AQ51" s="7">
        <v>0.17292332930581059</v>
      </c>
      <c r="AR51" s="7">
        <v>6.8965664429988555E-2</v>
      </c>
      <c r="AS51" s="7">
        <v>5.563396551513184E-2</v>
      </c>
      <c r="AT51" s="7">
        <v>3.9700209543766074E-2</v>
      </c>
      <c r="AU51" s="7">
        <v>6.2897288611473742E-2</v>
      </c>
      <c r="AV51" s="7">
        <v>4.7462227490284926E-2</v>
      </c>
      <c r="AW51" s="7">
        <v>5.3246647157471877E-2</v>
      </c>
      <c r="AX51" s="7">
        <v>5.5175194548606914E-2</v>
      </c>
      <c r="AY51" s="7">
        <v>4.5763676256764363E-2</v>
      </c>
      <c r="AZ51" s="7">
        <v>7.1933369159633512E-2</v>
      </c>
      <c r="BA51" s="7">
        <v>8.2537700447881959E-2</v>
      </c>
      <c r="BB51" s="7">
        <v>5.5594102083764411E-2</v>
      </c>
      <c r="BC51" s="7">
        <v>3.3820453877663893E-2</v>
      </c>
      <c r="BD51" s="7">
        <v>6.3735286200174185E-2</v>
      </c>
    </row>
    <row r="52" spans="1:56" ht="15.75" thickBot="1" x14ac:dyDescent="0.3">
      <c r="A52" s="4">
        <v>1980</v>
      </c>
      <c r="B52" s="5" t="s">
        <v>57</v>
      </c>
      <c r="C52" s="6">
        <v>29281</v>
      </c>
      <c r="D52" s="7">
        <v>7.8323384335323126E-2</v>
      </c>
      <c r="E52" s="7">
        <v>9.3742119298396223E-2</v>
      </c>
      <c r="F52" s="7">
        <v>6.434707790712213E-2</v>
      </c>
      <c r="G52" s="7">
        <v>4.0366186491529121E-2</v>
      </c>
      <c r="H52" s="7">
        <v>6.4045172983770715E-2</v>
      </c>
      <c r="I52" s="7">
        <v>5.0575500563129296E-2</v>
      </c>
      <c r="J52" s="7">
        <v>5.3246932460251001E-2</v>
      </c>
      <c r="K52" s="7">
        <v>7.1168902814221752E-2</v>
      </c>
      <c r="L52" s="7">
        <v>6.5729029397637848E-2</v>
      </c>
      <c r="M52" s="7">
        <v>5.6685886592735137E-2</v>
      </c>
      <c r="N52" s="7">
        <v>5.9897834744443948E-2</v>
      </c>
      <c r="O52" s="7">
        <v>4.9050382212261559E-2</v>
      </c>
      <c r="P52" s="7">
        <v>7.1735556327428507E-2</v>
      </c>
      <c r="Q52" s="7">
        <v>7.2281579033304788E-2</v>
      </c>
      <c r="R52" s="7">
        <v>9.0597345216491362E-2</v>
      </c>
      <c r="S52" s="7">
        <v>5.1780361098695764E-2</v>
      </c>
      <c r="T52" s="7">
        <v>6.7113547873815155E-2</v>
      </c>
      <c r="U52" s="7">
        <v>6.9786786412460208E-2</v>
      </c>
      <c r="V52" s="7">
        <v>6.7003915216706428E-2</v>
      </c>
      <c r="W52" s="7">
        <v>7.1926363974163354E-2</v>
      </c>
      <c r="X52" s="7">
        <v>6.2303085709157859E-2</v>
      </c>
      <c r="Y52" s="7">
        <v>5.4757292558422509E-2</v>
      </c>
      <c r="Z52" s="7">
        <v>0.11302891281445007</v>
      </c>
      <c r="AA52" s="7">
        <v>5.486652002414167E-2</v>
      </c>
      <c r="AB52" s="7">
        <v>6.7348563844914208E-2</v>
      </c>
      <c r="AC52" s="7">
        <v>6.5006875915501722E-2</v>
      </c>
      <c r="AD52" s="7">
        <v>5.7618946134583619E-2</v>
      </c>
      <c r="AE52" s="7">
        <v>3.4797114271571832E-2</v>
      </c>
      <c r="AF52" s="7">
        <v>5.3585652160474014E-2</v>
      </c>
      <c r="AG52" s="7">
        <v>3.9547949489394281E-2</v>
      </c>
      <c r="AH52" s="7">
        <v>6.6194150027657328E-2</v>
      </c>
      <c r="AI52" s="7">
        <v>7.1153603825054174E-2</v>
      </c>
      <c r="AJ52" s="7">
        <v>7.3038127082267909E-2</v>
      </c>
      <c r="AK52" s="7">
        <v>5.7956259347529307E-2</v>
      </c>
      <c r="AL52" s="7">
        <v>4.4021802157021915E-2</v>
      </c>
      <c r="AM52" s="7">
        <v>7.0893229908312039E-2</v>
      </c>
      <c r="AN52" s="7">
        <v>3.4410163555399498E-2</v>
      </c>
      <c r="AO52" s="7">
        <v>7.5435063330676108E-2</v>
      </c>
      <c r="AP52" s="7">
        <v>7.5211044367285942E-2</v>
      </c>
      <c r="AQ52" s="7">
        <v>0.17057572105093297</v>
      </c>
      <c r="AR52" s="7">
        <v>6.9892920639189296E-2</v>
      </c>
      <c r="AS52" s="7">
        <v>5.8733647500461339E-2</v>
      </c>
      <c r="AT52" s="7">
        <v>4.2477201838139002E-2</v>
      </c>
      <c r="AU52" s="7">
        <v>6.5935846125585618E-2</v>
      </c>
      <c r="AV52" s="7">
        <v>4.9544646038226919E-2</v>
      </c>
      <c r="AW52" s="7">
        <v>5.5666362435297649E-2</v>
      </c>
      <c r="AX52" s="7">
        <v>5.7093962028629527E-2</v>
      </c>
      <c r="AY52" s="7">
        <v>4.7786229687560619E-2</v>
      </c>
      <c r="AZ52" s="7">
        <v>7.4823484668794474E-2</v>
      </c>
      <c r="BA52" s="7">
        <v>8.565985888680766E-2</v>
      </c>
      <c r="BB52" s="7">
        <v>6.0070283749912308E-2</v>
      </c>
      <c r="BC52" s="7">
        <v>3.4633041351214006E-2</v>
      </c>
      <c r="BD52" s="7">
        <v>6.6512085192147186E-2</v>
      </c>
    </row>
    <row r="53" spans="1:56" ht="15.75" thickBot="1" x14ac:dyDescent="0.3">
      <c r="A53" s="8">
        <v>1980</v>
      </c>
      <c r="B53" s="9" t="s">
        <v>58</v>
      </c>
      <c r="C53" s="6">
        <v>29312</v>
      </c>
      <c r="D53" s="7">
        <v>8.2830871721400481E-2</v>
      </c>
      <c r="E53" s="7">
        <v>9.5985721309022512E-2</v>
      </c>
      <c r="F53" s="7">
        <v>6.767180724745761E-2</v>
      </c>
      <c r="G53" s="7">
        <v>4.3131366660778422E-2</v>
      </c>
      <c r="H53" s="7">
        <v>6.6375578886803968E-2</v>
      </c>
      <c r="I53" s="7">
        <v>5.3547961877959328E-2</v>
      </c>
      <c r="J53" s="7">
        <v>5.4981244153561724E-2</v>
      </c>
      <c r="K53" s="7">
        <v>7.2792763495098958E-2</v>
      </c>
      <c r="L53" s="7">
        <v>6.713758079409049E-2</v>
      </c>
      <c r="M53" s="7">
        <v>5.8542197149927123E-2</v>
      </c>
      <c r="N53" s="7">
        <v>6.4345424625265463E-2</v>
      </c>
      <c r="O53" s="7">
        <v>4.8463619640193994E-2</v>
      </c>
      <c r="P53" s="7">
        <v>7.5592010815783234E-2</v>
      </c>
      <c r="Q53" s="7">
        <v>7.6478208868712511E-2</v>
      </c>
      <c r="R53" s="7">
        <v>9.6480948412999021E-2</v>
      </c>
      <c r="S53" s="7">
        <v>5.5902914687345491E-2</v>
      </c>
      <c r="T53" s="7">
        <v>7.1130467068391975E-2</v>
      </c>
      <c r="U53" s="7">
        <v>7.3946253896722963E-2</v>
      </c>
      <c r="V53" s="7">
        <v>6.6511191871211781E-2</v>
      </c>
      <c r="W53" s="7">
        <v>7.4054528420478397E-2</v>
      </c>
      <c r="X53" s="7">
        <v>6.4887803722055895E-2</v>
      </c>
      <c r="Y53" s="7">
        <v>5.6011513083080763E-2</v>
      </c>
      <c r="Z53" s="7">
        <v>0.12168063664807635</v>
      </c>
      <c r="AA53" s="7">
        <v>5.7063808946778996E-2</v>
      </c>
      <c r="AB53" s="7">
        <v>6.9839720028042604E-2</v>
      </c>
      <c r="AC53" s="7">
        <v>6.9075288045638505E-2</v>
      </c>
      <c r="AD53" s="7">
        <v>5.9241965393492267E-2</v>
      </c>
      <c r="AE53" s="7">
        <v>3.7080393254850401E-2</v>
      </c>
      <c r="AF53" s="7">
        <v>5.7038426735267225E-2</v>
      </c>
      <c r="AG53" s="7">
        <v>4.2511358160666347E-2</v>
      </c>
      <c r="AH53" s="7">
        <v>6.8700498058397508E-2</v>
      </c>
      <c r="AI53" s="7">
        <v>7.2844109311417576E-2</v>
      </c>
      <c r="AJ53" s="7">
        <v>7.4246547138068456E-2</v>
      </c>
      <c r="AK53" s="7">
        <v>6.2175243378005056E-2</v>
      </c>
      <c r="AL53" s="7">
        <v>4.6409172605315158E-2</v>
      </c>
      <c r="AM53" s="7">
        <v>7.7963481675083449E-2</v>
      </c>
      <c r="AN53" s="7">
        <v>3.6057406482604457E-2</v>
      </c>
      <c r="AO53" s="7">
        <v>8.1977232199842959E-2</v>
      </c>
      <c r="AP53" s="7">
        <v>7.8515093696487584E-2</v>
      </c>
      <c r="AQ53" s="7">
        <v>0.16834935320713729</v>
      </c>
      <c r="AR53" s="7">
        <v>7.0904368701862897E-2</v>
      </c>
      <c r="AS53" s="7">
        <v>6.2776756202489584E-2</v>
      </c>
      <c r="AT53" s="7">
        <v>4.5492309753882347E-2</v>
      </c>
      <c r="AU53" s="7">
        <v>6.9557665680788486E-2</v>
      </c>
      <c r="AV53" s="7">
        <v>5.1392353992149337E-2</v>
      </c>
      <c r="AW53" s="7">
        <v>5.8178177732080838E-2</v>
      </c>
      <c r="AX53" s="7">
        <v>5.9508876881512927E-2</v>
      </c>
      <c r="AY53" s="7">
        <v>5.0558140391680079E-2</v>
      </c>
      <c r="AZ53" s="7">
        <v>7.7882992369682644E-2</v>
      </c>
      <c r="BA53" s="7">
        <v>8.9442400946938366E-2</v>
      </c>
      <c r="BB53" s="7">
        <v>6.4579304662817305E-2</v>
      </c>
      <c r="BC53" s="7">
        <v>3.5459805638542632E-2</v>
      </c>
      <c r="BD53" s="7">
        <v>6.9724739424739529E-2</v>
      </c>
    </row>
    <row r="54" spans="1:56" ht="15.75" thickBot="1" x14ac:dyDescent="0.3">
      <c r="A54" s="4">
        <v>1980</v>
      </c>
      <c r="B54" s="5" t="s">
        <v>59</v>
      </c>
      <c r="C54" s="6">
        <v>29342</v>
      </c>
      <c r="D54" s="7">
        <v>8.7643202357469557E-2</v>
      </c>
      <c r="E54" s="7">
        <v>9.8144154218920573E-2</v>
      </c>
      <c r="F54" s="7">
        <v>7.0122053168366491E-2</v>
      </c>
      <c r="G54" s="7">
        <v>4.5565132271083185E-2</v>
      </c>
      <c r="H54" s="7">
        <v>6.8781094118097338E-2</v>
      </c>
      <c r="I54" s="7">
        <v>5.6957717902119981E-2</v>
      </c>
      <c r="J54" s="7">
        <v>5.69924237224202E-2</v>
      </c>
      <c r="K54" s="7">
        <v>7.5095228176949663E-2</v>
      </c>
      <c r="L54" s="7">
        <v>6.905946385252866E-2</v>
      </c>
      <c r="M54" s="7">
        <v>6.0482906497017215E-2</v>
      </c>
      <c r="N54" s="7">
        <v>6.8184150531115401E-2</v>
      </c>
      <c r="O54" s="7">
        <v>4.8770449634736084E-2</v>
      </c>
      <c r="P54" s="7">
        <v>7.8710597512636066E-2</v>
      </c>
      <c r="Q54" s="7">
        <v>8.0612129319818898E-2</v>
      </c>
      <c r="R54" s="7">
        <v>0.10165241871386187</v>
      </c>
      <c r="S54" s="7">
        <v>6.0380633175060414E-2</v>
      </c>
      <c r="T54" s="7">
        <v>7.505828207017913E-2</v>
      </c>
      <c r="U54" s="7">
        <v>7.7883128985360692E-2</v>
      </c>
      <c r="V54" s="7">
        <v>6.6033744907566652E-2</v>
      </c>
      <c r="W54" s="7">
        <v>7.6290738708816461E-2</v>
      </c>
      <c r="X54" s="7">
        <v>6.7079353295119992E-2</v>
      </c>
      <c r="Y54" s="7">
        <v>5.7176800995766316E-2</v>
      </c>
      <c r="Z54" s="7">
        <v>0.12894973118946718</v>
      </c>
      <c r="AA54" s="7">
        <v>5.8991685474011638E-2</v>
      </c>
      <c r="AB54" s="7">
        <v>7.221084136321998E-2</v>
      </c>
      <c r="AC54" s="7">
        <v>7.2984767916372803E-2</v>
      </c>
      <c r="AD54" s="7">
        <v>6.0790362940308401E-2</v>
      </c>
      <c r="AE54" s="7">
        <v>3.9451870407134465E-2</v>
      </c>
      <c r="AF54" s="7">
        <v>6.064035726833087E-2</v>
      </c>
      <c r="AG54" s="7">
        <v>4.5614916109759082E-2</v>
      </c>
      <c r="AH54" s="7">
        <v>7.1571316843775837E-2</v>
      </c>
      <c r="AI54" s="7">
        <v>7.4553817716731682E-2</v>
      </c>
      <c r="AJ54" s="7">
        <v>7.5407719994411634E-2</v>
      </c>
      <c r="AK54" s="7">
        <v>6.6169021556873223E-2</v>
      </c>
      <c r="AL54" s="7">
        <v>4.9108559940747011E-2</v>
      </c>
      <c r="AM54" s="7">
        <v>8.5055405986556462E-2</v>
      </c>
      <c r="AN54" s="7">
        <v>3.7694967573423561E-2</v>
      </c>
      <c r="AO54" s="7">
        <v>8.7927911261167516E-2</v>
      </c>
      <c r="AP54" s="7">
        <v>8.1946102916237176E-2</v>
      </c>
      <c r="AQ54" s="7">
        <v>0.16666684761661771</v>
      </c>
      <c r="AR54" s="7">
        <v>7.2029876526319384E-2</v>
      </c>
      <c r="AS54" s="7">
        <v>6.7114189785878534E-2</v>
      </c>
      <c r="AT54" s="7">
        <v>4.8268913174384566E-2</v>
      </c>
      <c r="AU54" s="7">
        <v>7.3240684560785113E-2</v>
      </c>
      <c r="AV54" s="7">
        <v>5.2681980650350811E-2</v>
      </c>
      <c r="AW54" s="7">
        <v>6.0651188515992042E-2</v>
      </c>
      <c r="AX54" s="7">
        <v>6.2159451109417008E-2</v>
      </c>
      <c r="AY54" s="7">
        <v>5.3369379095938738E-2</v>
      </c>
      <c r="AZ54" s="7">
        <v>8.0619040958163177E-2</v>
      </c>
      <c r="BA54" s="7">
        <v>9.3412913092490474E-2</v>
      </c>
      <c r="BB54" s="7">
        <v>6.8288806510716268E-2</v>
      </c>
      <c r="BC54" s="7">
        <v>3.6376702484429542E-2</v>
      </c>
      <c r="BD54" s="7">
        <v>7.280207722164081E-2</v>
      </c>
    </row>
    <row r="55" spans="1:56" ht="15.75" thickBot="1" x14ac:dyDescent="0.3">
      <c r="A55" s="8">
        <v>1980</v>
      </c>
      <c r="B55" s="9" t="s">
        <v>60</v>
      </c>
      <c r="C55" s="6">
        <v>29373</v>
      </c>
      <c r="D55" s="7">
        <v>9.1953195665056775E-2</v>
      </c>
      <c r="E55" s="7">
        <v>9.9613743710716879E-2</v>
      </c>
      <c r="F55" s="7">
        <v>7.1499897541316873E-2</v>
      </c>
      <c r="G55" s="7">
        <v>4.7337332842224591E-2</v>
      </c>
      <c r="H55" s="7">
        <v>7.0823735424059606E-2</v>
      </c>
      <c r="I55" s="7">
        <v>6.0185030135048424E-2</v>
      </c>
      <c r="J55" s="7">
        <v>5.8973706936705804E-2</v>
      </c>
      <c r="K55" s="7">
        <v>7.7477966388390634E-2</v>
      </c>
      <c r="L55" s="7">
        <v>7.1429452240609662E-2</v>
      </c>
      <c r="M55" s="7">
        <v>6.219001225363327E-2</v>
      </c>
      <c r="N55" s="7">
        <v>7.0625931146274287E-2</v>
      </c>
      <c r="O55" s="7">
        <v>4.9543751055603484E-2</v>
      </c>
      <c r="P55" s="7">
        <v>8.0644030565746733E-2</v>
      </c>
      <c r="Q55" s="7">
        <v>8.4234573138502175E-2</v>
      </c>
      <c r="R55" s="7">
        <v>0.10512610117724823</v>
      </c>
      <c r="S55" s="7">
        <v>6.44163685648899E-2</v>
      </c>
      <c r="T55" s="7">
        <v>7.8261435943684551E-2</v>
      </c>
      <c r="U55" s="7">
        <v>8.1437821432906149E-2</v>
      </c>
      <c r="V55" s="7">
        <v>6.5867786971936307E-2</v>
      </c>
      <c r="W55" s="7">
        <v>7.8191798591309786E-2</v>
      </c>
      <c r="X55" s="7">
        <v>6.8556092024596949E-2</v>
      </c>
      <c r="Y55" s="7">
        <v>5.8049695763053105E-2</v>
      </c>
      <c r="Z55" s="7">
        <v>0.13386314705172703</v>
      </c>
      <c r="AA55" s="7">
        <v>6.0442860812663313E-2</v>
      </c>
      <c r="AB55" s="7">
        <v>7.4354973019313236E-2</v>
      </c>
      <c r="AC55" s="7">
        <v>7.6195815556797553E-2</v>
      </c>
      <c r="AD55" s="7">
        <v>6.2098913837924381E-2</v>
      </c>
      <c r="AE55" s="7">
        <v>4.1459608971135993E-2</v>
      </c>
      <c r="AF55" s="7">
        <v>6.3595483489791896E-2</v>
      </c>
      <c r="AG55" s="7">
        <v>4.8189519454231951E-2</v>
      </c>
      <c r="AH55" s="7">
        <v>7.4129732533299977E-2</v>
      </c>
      <c r="AI55" s="7">
        <v>7.6265163800054936E-2</v>
      </c>
      <c r="AJ55" s="7">
        <v>7.6255313946560363E-2</v>
      </c>
      <c r="AK55" s="7">
        <v>6.9237369701017029E-2</v>
      </c>
      <c r="AL55" s="7">
        <v>5.157363155652292E-2</v>
      </c>
      <c r="AM55" s="7">
        <v>9.0834304007224004E-2</v>
      </c>
      <c r="AN55" s="7">
        <v>5.1865043118649118E-2</v>
      </c>
      <c r="AO55" s="7">
        <v>9.2110816501778547E-2</v>
      </c>
      <c r="AP55" s="7">
        <v>8.4737449063624376E-2</v>
      </c>
      <c r="AQ55" s="7">
        <v>0.1659284405062742</v>
      </c>
      <c r="AR55" s="7">
        <v>7.3156544054747641E-2</v>
      </c>
      <c r="AS55" s="7">
        <v>7.1049335269166167E-2</v>
      </c>
      <c r="AT55" s="7">
        <v>5.0419566015600513E-2</v>
      </c>
      <c r="AU55" s="7">
        <v>7.6498102669341331E-2</v>
      </c>
      <c r="AV55" s="7">
        <v>5.335132109037289E-2</v>
      </c>
      <c r="AW55" s="7">
        <v>6.3015956441724613E-2</v>
      </c>
      <c r="AX55" s="7">
        <v>6.4650151899038166E-2</v>
      </c>
      <c r="AY55" s="7">
        <v>5.5499126700430078E-2</v>
      </c>
      <c r="AZ55" s="7">
        <v>8.2777370315537308E-2</v>
      </c>
      <c r="BA55" s="7">
        <v>9.6939288144431521E-2</v>
      </c>
      <c r="BB55" s="7">
        <v>7.0580632604070978E-2</v>
      </c>
      <c r="BC55" s="7">
        <v>3.757774559086649E-2</v>
      </c>
      <c r="BD55" s="7">
        <v>7.5398498471905717E-2</v>
      </c>
    </row>
    <row r="56" spans="1:56" ht="15.75" thickBot="1" x14ac:dyDescent="0.3">
      <c r="A56" s="4">
        <v>1980</v>
      </c>
      <c r="B56" s="5" t="s">
        <v>61</v>
      </c>
      <c r="C56" s="6">
        <v>29403</v>
      </c>
      <c r="D56" s="7">
        <v>9.5076732514477472E-2</v>
      </c>
      <c r="E56" s="7">
        <v>0.10003716485266791</v>
      </c>
      <c r="F56" s="7">
        <v>7.1705679433719388E-2</v>
      </c>
      <c r="G56" s="7">
        <v>4.8301295100556196E-2</v>
      </c>
      <c r="H56" s="7">
        <v>7.2070803559595775E-2</v>
      </c>
      <c r="I56" s="7">
        <v>6.2594319360762748E-2</v>
      </c>
      <c r="J56" s="7">
        <v>6.0645769271417856E-2</v>
      </c>
      <c r="K56" s="7">
        <v>7.9287126483687353E-2</v>
      </c>
      <c r="L56" s="7">
        <v>7.4181847418370278E-2</v>
      </c>
      <c r="M56" s="7">
        <v>6.3353544219548225E-2</v>
      </c>
      <c r="N56" s="7">
        <v>7.1148828145275067E-2</v>
      </c>
      <c r="O56" s="7">
        <v>5.0284751013713609E-2</v>
      </c>
      <c r="P56" s="7">
        <v>8.1214588364254714E-2</v>
      </c>
      <c r="Q56" s="7">
        <v>8.6975614745368496E-2</v>
      </c>
      <c r="R56" s="7">
        <v>0.10623462478769831</v>
      </c>
      <c r="S56" s="7">
        <v>6.7188617536160428E-2</v>
      </c>
      <c r="T56" s="7">
        <v>8.042396824745035E-2</v>
      </c>
      <c r="U56" s="7">
        <v>8.4392099734530851E-2</v>
      </c>
      <c r="V56" s="7">
        <v>6.6204744301822299E-2</v>
      </c>
      <c r="W56" s="7">
        <v>7.9442920731092381E-2</v>
      </c>
      <c r="X56" s="7">
        <v>6.9141609600499657E-2</v>
      </c>
      <c r="Y56" s="7">
        <v>5.839250446968676E-2</v>
      </c>
      <c r="Z56" s="7">
        <v>0.13583698772296846</v>
      </c>
      <c r="AA56" s="7">
        <v>6.1171855651614482E-2</v>
      </c>
      <c r="AB56" s="7">
        <v>7.6277001775070741E-2</v>
      </c>
      <c r="AC56" s="7">
        <v>7.8129257727430068E-2</v>
      </c>
      <c r="AD56" s="7">
        <v>6.3116207083067796E-2</v>
      </c>
      <c r="AE56" s="7">
        <v>4.2784749943817084E-2</v>
      </c>
      <c r="AF56" s="7">
        <v>6.5572586993074083E-2</v>
      </c>
      <c r="AG56" s="7">
        <v>4.9749211272124484E-2</v>
      </c>
      <c r="AH56" s="7">
        <v>7.578685059616283E-2</v>
      </c>
      <c r="AI56" s="7">
        <v>7.786600224031541E-2</v>
      </c>
      <c r="AJ56" s="7">
        <v>7.6587996388245261E-2</v>
      </c>
      <c r="AK56" s="7">
        <v>7.0799163565419751E-2</v>
      </c>
      <c r="AL56" s="7">
        <v>5.331385012220987E-2</v>
      </c>
      <c r="AM56" s="7">
        <v>9.4200321011324667E-2</v>
      </c>
      <c r="AN56" s="7">
        <v>5.5752780680989607E-2</v>
      </c>
      <c r="AO56" s="7">
        <v>9.3902986535074423E-2</v>
      </c>
      <c r="AP56" s="7">
        <v>8.6241901899930903E-2</v>
      </c>
      <c r="AQ56" s="7">
        <v>0.16622564323159378</v>
      </c>
      <c r="AR56" s="7">
        <v>7.4107486425242633E-2</v>
      </c>
      <c r="AS56" s="7">
        <v>7.385768013553326E-2</v>
      </c>
      <c r="AT56" s="7">
        <v>5.1719035391113811E-2</v>
      </c>
      <c r="AU56" s="7">
        <v>7.881819272770911E-2</v>
      </c>
      <c r="AV56" s="7">
        <v>5.3492193481254634E-2</v>
      </c>
      <c r="AW56" s="7">
        <v>6.5094990679411421E-2</v>
      </c>
      <c r="AX56" s="7">
        <v>6.6494479085995317E-2</v>
      </c>
      <c r="AY56" s="7">
        <v>5.6371431640834822E-2</v>
      </c>
      <c r="AZ56" s="7">
        <v>8.4318877563885966E-2</v>
      </c>
      <c r="BA56" s="7">
        <v>9.9546872735317232E-2</v>
      </c>
      <c r="BB56" s="7">
        <v>7.1180758335568819E-2</v>
      </c>
      <c r="BC56" s="7">
        <v>3.908078136127785E-2</v>
      </c>
      <c r="BD56" s="7">
        <v>7.684099268840941E-2</v>
      </c>
    </row>
    <row r="57" spans="1:56" ht="15.75" thickBot="1" x14ac:dyDescent="0.3">
      <c r="A57" s="8">
        <v>1980</v>
      </c>
      <c r="B57" s="9" t="s">
        <v>62</v>
      </c>
      <c r="C57" s="6">
        <v>29434</v>
      </c>
      <c r="D57" s="7">
        <v>9.6648528691034102E-2</v>
      </c>
      <c r="E57" s="7">
        <v>9.9604831256572865E-2</v>
      </c>
      <c r="F57" s="7">
        <v>7.0781869688385263E-2</v>
      </c>
      <c r="G57" s="7">
        <v>4.8426309108112749E-2</v>
      </c>
      <c r="H57" s="7">
        <v>7.2359349323098121E-2</v>
      </c>
      <c r="I57" s="7">
        <v>6.3834894328609781E-2</v>
      </c>
      <c r="J57" s="7">
        <v>6.1701540274599398E-2</v>
      </c>
      <c r="K57" s="7">
        <v>8.009852009050919E-2</v>
      </c>
      <c r="L57" s="7">
        <v>7.7108254099404541E-2</v>
      </c>
      <c r="M57" s="7">
        <v>6.3858884029292032E-2</v>
      </c>
      <c r="N57" s="7">
        <v>6.9413542581686055E-2</v>
      </c>
      <c r="O57" s="7">
        <v>5.0953734826945936E-2</v>
      </c>
      <c r="P57" s="7">
        <v>8.0481259588363066E-2</v>
      </c>
      <c r="Q57" s="7">
        <v>8.863047614495638E-2</v>
      </c>
      <c r="R57" s="7">
        <v>0.10486143124000545</v>
      </c>
      <c r="S57" s="7">
        <v>6.8250289526039273E-2</v>
      </c>
      <c r="T57" s="7">
        <v>8.1527136004356501E-2</v>
      </c>
      <c r="U57" s="7">
        <v>8.6596302395137714E-2</v>
      </c>
      <c r="V57" s="7">
        <v>6.7215737925429814E-2</v>
      </c>
      <c r="W57" s="7">
        <v>7.9978885811383862E-2</v>
      </c>
      <c r="X57" s="7">
        <v>6.8913372720276686E-2</v>
      </c>
      <c r="Y57" s="7">
        <v>5.8165829539748047E-2</v>
      </c>
      <c r="Z57" s="7">
        <v>0.13490292428424117</v>
      </c>
      <c r="AA57" s="7">
        <v>6.1078746022586915E-2</v>
      </c>
      <c r="AB57" s="7">
        <v>7.7982262583690454E-2</v>
      </c>
      <c r="AC57" s="7">
        <v>7.8636216531474387E-2</v>
      </c>
      <c r="AD57" s="7">
        <v>6.3763861709067185E-2</v>
      </c>
      <c r="AE57" s="7">
        <v>4.3304954314325232E-2</v>
      </c>
      <c r="AF57" s="7">
        <v>6.6723220910584968E-2</v>
      </c>
      <c r="AG57" s="7">
        <v>5.0187688409466247E-2</v>
      </c>
      <c r="AH57" s="7">
        <v>7.6406186835349638E-2</v>
      </c>
      <c r="AI57" s="7">
        <v>7.9164702205317558E-2</v>
      </c>
      <c r="AJ57" s="7">
        <v>7.6325650473831122E-2</v>
      </c>
      <c r="AK57" s="7">
        <v>7.0647547042893027E-2</v>
      </c>
      <c r="AL57" s="7">
        <v>5.4092768092939322E-2</v>
      </c>
      <c r="AM57" s="7">
        <v>9.4893676593969994E-2</v>
      </c>
      <c r="AN57" s="7">
        <v>5.5630730702427598E-2</v>
      </c>
      <c r="AO57" s="7">
        <v>9.3252023917420795E-2</v>
      </c>
      <c r="AP57" s="7">
        <v>8.6157660675762235E-2</v>
      </c>
      <c r="AQ57" s="7">
        <v>0.16770749055636075</v>
      </c>
      <c r="AR57" s="7">
        <v>7.4626068946373858E-2</v>
      </c>
      <c r="AS57" s="7">
        <v>7.5023675097622144E-2</v>
      </c>
      <c r="AT57" s="7">
        <v>5.2259929266876913E-2</v>
      </c>
      <c r="AU57" s="7">
        <v>8.0097759939710231E-2</v>
      </c>
      <c r="AV57" s="7">
        <v>5.3277720557618619E-2</v>
      </c>
      <c r="AW57" s="7">
        <v>6.6676808590209247E-2</v>
      </c>
      <c r="AX57" s="7">
        <v>6.7276375827168555E-2</v>
      </c>
      <c r="AY57" s="7">
        <v>5.5814791797601453E-2</v>
      </c>
      <c r="AZ57" s="7">
        <v>8.5113027045703407E-2</v>
      </c>
      <c r="BA57" s="7">
        <v>0.10115594079854602</v>
      </c>
      <c r="BB57" s="7">
        <v>8.4529288636646868E-2</v>
      </c>
      <c r="BC57" s="7">
        <v>4.0660003119585515E-2</v>
      </c>
      <c r="BD57" s="7">
        <v>7.7397285717645953E-2</v>
      </c>
    </row>
    <row r="58" spans="1:56" ht="15.75" thickBot="1" x14ac:dyDescent="0.3">
      <c r="A58" s="4">
        <v>1980</v>
      </c>
      <c r="B58" s="5" t="s">
        <v>63</v>
      </c>
      <c r="C58" s="6">
        <v>29465</v>
      </c>
      <c r="D58" s="7">
        <v>9.689057294987026E-2</v>
      </c>
      <c r="E58" s="7">
        <v>9.8734594310191798E-2</v>
      </c>
      <c r="F58" s="7">
        <v>6.9003689440572211E-2</v>
      </c>
      <c r="G58" s="7">
        <v>4.7893868037807492E-2</v>
      </c>
      <c r="H58" s="7">
        <v>7.1961274979361584E-2</v>
      </c>
      <c r="I58" s="7">
        <v>6.4052249277589943E-2</v>
      </c>
      <c r="J58" s="7">
        <v>6.2066671027209787E-2</v>
      </c>
      <c r="K58" s="7">
        <v>7.9977249667346609E-2</v>
      </c>
      <c r="L58" s="7">
        <v>7.9858226899416046E-2</v>
      </c>
      <c r="M58" s="7">
        <v>6.3852086093107496E-2</v>
      </c>
      <c r="N58" s="7">
        <v>6.6228390839838683E-2</v>
      </c>
      <c r="O58" s="7">
        <v>5.1521950998390791E-2</v>
      </c>
      <c r="P58" s="7">
        <v>7.873976936925095E-2</v>
      </c>
      <c r="Q58" s="7">
        <v>8.9331290741397978E-2</v>
      </c>
      <c r="R58" s="7">
        <v>0.10182302037065401</v>
      </c>
      <c r="S58" s="7">
        <v>6.7755279439943E-2</v>
      </c>
      <c r="T58" s="7">
        <v>8.1829858235202321E-2</v>
      </c>
      <c r="U58" s="7">
        <v>8.7918052545089179E-2</v>
      </c>
      <c r="V58" s="7">
        <v>6.8860813675853907E-2</v>
      </c>
      <c r="W58" s="7">
        <v>7.9922300782129974E-2</v>
      </c>
      <c r="X58" s="7">
        <v>6.8234602695198571E-2</v>
      </c>
      <c r="Y58" s="7">
        <v>5.7615234469441209E-2</v>
      </c>
      <c r="Z58" s="7">
        <v>0.13201611049108702</v>
      </c>
      <c r="AA58" s="7">
        <v>6.0333344548120678E-2</v>
      </c>
      <c r="AB58" s="7">
        <v>7.9437928226944454E-2</v>
      </c>
      <c r="AC58" s="7">
        <v>7.8094291937189433E-2</v>
      </c>
      <c r="AD58" s="7">
        <v>6.4075476323060404E-2</v>
      </c>
      <c r="AE58" s="7">
        <v>4.3142270932890088E-2</v>
      </c>
      <c r="AF58" s="7">
        <v>6.7361636734787497E-2</v>
      </c>
      <c r="AG58" s="7">
        <v>4.9809687990714821E-2</v>
      </c>
      <c r="AH58" s="7">
        <v>7.6278897735457624E-2</v>
      </c>
      <c r="AI58" s="7">
        <v>7.9967035521338867E-2</v>
      </c>
      <c r="AJ58" s="7">
        <v>7.5762192439292345E-2</v>
      </c>
      <c r="AK58" s="7">
        <v>6.9236091769186173E-2</v>
      </c>
      <c r="AL58" s="7">
        <v>5.3976087292225909E-2</v>
      </c>
      <c r="AM58" s="7">
        <v>9.3702949373109037E-2</v>
      </c>
      <c r="AN58" s="7">
        <v>5.3488834966454964E-2</v>
      </c>
      <c r="AO58" s="7">
        <v>9.1156582471007858E-2</v>
      </c>
      <c r="AP58" s="7">
        <v>8.4710794398227832E-2</v>
      </c>
      <c r="AQ58" s="7">
        <v>0.17024857939824739</v>
      </c>
      <c r="AR58" s="7">
        <v>7.4520234959120871E-2</v>
      </c>
      <c r="AS58" s="7">
        <v>7.4602413320374011E-2</v>
      </c>
      <c r="AT58" s="7">
        <v>5.2395043849544153E-2</v>
      </c>
      <c r="AU58" s="7">
        <v>8.0696970408316276E-2</v>
      </c>
      <c r="AV58" s="7">
        <v>5.2927026748170153E-2</v>
      </c>
      <c r="AW58" s="7">
        <v>6.7555978886877713E-2</v>
      </c>
      <c r="AX58" s="7">
        <v>6.6824220999741821E-2</v>
      </c>
      <c r="AY58" s="7">
        <v>5.4362956450712832E-2</v>
      </c>
      <c r="AZ58" s="7">
        <v>8.5192486610173757E-2</v>
      </c>
      <c r="BA58" s="7">
        <v>0.10198274372707039</v>
      </c>
      <c r="BB58" s="7">
        <v>8.6641798534393841E-2</v>
      </c>
      <c r="BC58" s="7">
        <v>4.2002790966655074E-2</v>
      </c>
      <c r="BD58" s="7">
        <v>7.6870475213855941E-2</v>
      </c>
    </row>
    <row r="59" spans="1:56" ht="15.75" thickBot="1" x14ac:dyDescent="0.3">
      <c r="A59" s="8">
        <v>1980</v>
      </c>
      <c r="B59" s="9" t="s">
        <v>64</v>
      </c>
      <c r="C59" s="6">
        <v>29495</v>
      </c>
      <c r="D59" s="7">
        <v>9.6462476517554879E-2</v>
      </c>
      <c r="E59" s="7">
        <v>9.763253850978558E-2</v>
      </c>
      <c r="F59" s="7">
        <v>6.6784595731150781E-2</v>
      </c>
      <c r="G59" s="7">
        <v>4.7057632950462988E-2</v>
      </c>
      <c r="H59" s="7">
        <v>7.1372829472481469E-2</v>
      </c>
      <c r="I59" s="7">
        <v>6.3669260550212076E-2</v>
      </c>
      <c r="J59" s="7">
        <v>6.1945633022904609E-2</v>
      </c>
      <c r="K59" s="7">
        <v>7.9372765327354322E-2</v>
      </c>
      <c r="L59" s="7">
        <v>8.2162786827073148E-2</v>
      </c>
      <c r="M59" s="7">
        <v>6.3722274841644819E-2</v>
      </c>
      <c r="N59" s="7">
        <v>6.3077296126999541E-2</v>
      </c>
      <c r="O59" s="7">
        <v>5.191174709209697E-2</v>
      </c>
      <c r="P59" s="7">
        <v>7.6526542028006156E-2</v>
      </c>
      <c r="Q59" s="7">
        <v>8.9477451038893541E-2</v>
      </c>
      <c r="R59" s="7">
        <v>9.8414151918693654E-2</v>
      </c>
      <c r="S59" s="7">
        <v>6.6327467520180539E-2</v>
      </c>
      <c r="T59" s="7">
        <v>8.1864251657587733E-2</v>
      </c>
      <c r="U59" s="7">
        <v>8.8315207655063524E-2</v>
      </c>
      <c r="V59" s="7">
        <v>7.0986084657667509E-2</v>
      </c>
      <c r="W59" s="7">
        <v>7.9587145999612974E-2</v>
      </c>
      <c r="X59" s="7">
        <v>6.7626545470910182E-2</v>
      </c>
      <c r="Y59" s="7">
        <v>5.7114016565325325E-2</v>
      </c>
      <c r="Z59" s="7">
        <v>0.12883102901046559</v>
      </c>
      <c r="AA59" s="7">
        <v>5.9425724946493175E-2</v>
      </c>
      <c r="AB59" s="7">
        <v>8.0884331073829238E-2</v>
      </c>
      <c r="AC59" s="7">
        <v>7.712391577853682E-2</v>
      </c>
      <c r="AD59" s="7">
        <v>6.4137583536650042E-2</v>
      </c>
      <c r="AE59" s="7">
        <v>4.2582114395369554E-2</v>
      </c>
      <c r="AF59" s="7">
        <v>6.792756942325992E-2</v>
      </c>
      <c r="AG59" s="7">
        <v>4.9201170452464214E-2</v>
      </c>
      <c r="AH59" s="7">
        <v>7.5885749804782132E-2</v>
      </c>
      <c r="AI59" s="7">
        <v>8.023804926004599E-2</v>
      </c>
      <c r="AJ59" s="7">
        <v>7.5477164338626848E-2</v>
      </c>
      <c r="AK59" s="7">
        <v>6.7440084403403724E-2</v>
      </c>
      <c r="AL59" s="7">
        <v>5.3368724603486697E-2</v>
      </c>
      <c r="AM59" s="7">
        <v>9.2005102896315305E-2</v>
      </c>
      <c r="AN59" s="7">
        <v>5.0187189182141594E-2</v>
      </c>
      <c r="AO59" s="7">
        <v>8.9309416505181927E-2</v>
      </c>
      <c r="AP59" s="7">
        <v>8.2649613521917673E-2</v>
      </c>
      <c r="AQ59" s="7">
        <v>0.17313831818528985</v>
      </c>
      <c r="AR59" s="7">
        <v>7.3873544347944436E-2</v>
      </c>
      <c r="AS59" s="7">
        <v>7.3463645504541E-2</v>
      </c>
      <c r="AT59" s="7">
        <v>5.2472355830311582E-2</v>
      </c>
      <c r="AU59" s="7">
        <v>8.1341715663901554E-2</v>
      </c>
      <c r="AV59" s="7">
        <v>5.2696806743680734E-2</v>
      </c>
      <c r="AW59" s="7">
        <v>6.7727900825141144E-2</v>
      </c>
      <c r="AX59" s="7">
        <v>6.5346550350573324E-2</v>
      </c>
      <c r="AY59" s="7">
        <v>5.2963225799670589E-2</v>
      </c>
      <c r="AZ59" s="7">
        <v>8.5064270927528829E-2</v>
      </c>
      <c r="BA59" s="7">
        <v>0.10196602148189805</v>
      </c>
      <c r="BB59" s="7">
        <v>8.5629840684154246E-2</v>
      </c>
      <c r="BC59" s="7">
        <v>4.2963006160780116E-2</v>
      </c>
      <c r="BD59" s="7">
        <v>7.6041027856548676E-2</v>
      </c>
    </row>
    <row r="60" spans="1:56" ht="15.75" thickBot="1" x14ac:dyDescent="0.3">
      <c r="A60" s="4">
        <v>1980</v>
      </c>
      <c r="B60" s="5" t="s">
        <v>65</v>
      </c>
      <c r="C60" s="6">
        <v>29526</v>
      </c>
      <c r="D60" s="7">
        <v>9.5941820943791459E-2</v>
      </c>
      <c r="E60" s="7">
        <v>9.6230664626891046E-2</v>
      </c>
      <c r="F60" s="7">
        <v>6.4523876687487408E-2</v>
      </c>
      <c r="G60" s="7">
        <v>4.617215718626265E-2</v>
      </c>
      <c r="H60" s="7">
        <v>7.0915691009205695E-2</v>
      </c>
      <c r="I60" s="7">
        <v>6.2973204730219293E-2</v>
      </c>
      <c r="J60" s="7">
        <v>6.1562822676102448E-2</v>
      </c>
      <c r="K60" s="7">
        <v>7.8648691292228401E-2</v>
      </c>
      <c r="L60" s="7">
        <v>8.3821881264699846E-2</v>
      </c>
      <c r="M60" s="7">
        <v>6.3634033210141216E-2</v>
      </c>
      <c r="N60" s="7">
        <v>6.0948755550252157E-2</v>
      </c>
      <c r="O60" s="7">
        <v>5.2091103093782461E-2</v>
      </c>
      <c r="P60" s="7">
        <v>7.4348170471641953E-2</v>
      </c>
      <c r="Q60" s="7">
        <v>8.9259761859924874E-2</v>
      </c>
      <c r="R60" s="7">
        <v>9.5667117050106054E-2</v>
      </c>
      <c r="S60" s="7">
        <v>6.461703615113791E-2</v>
      </c>
      <c r="T60" s="7">
        <v>8.2064644542768447E-2</v>
      </c>
      <c r="U60" s="7">
        <v>8.7854004255684584E-2</v>
      </c>
      <c r="V60" s="7">
        <v>7.3279857250249894E-2</v>
      </c>
      <c r="W60" s="7">
        <v>7.9002558907147385E-2</v>
      </c>
      <c r="X60" s="7">
        <v>6.7278578063898864E-2</v>
      </c>
      <c r="Y60" s="7">
        <v>5.6901643894573681E-2</v>
      </c>
      <c r="Z60" s="7">
        <v>0.12644597942350849</v>
      </c>
      <c r="AA60" s="7">
        <v>5.859586593061504E-2</v>
      </c>
      <c r="AB60" s="7">
        <v>8.2269249275881917E-2</v>
      </c>
      <c r="AC60" s="7">
        <v>7.6309766939879967E-2</v>
      </c>
      <c r="AD60" s="7">
        <v>6.3916122291756805E-2</v>
      </c>
      <c r="AE60" s="7">
        <v>4.1852996574342223E-2</v>
      </c>
      <c r="AF60" s="7">
        <v>6.8645627489904729E-2</v>
      </c>
      <c r="AG60" s="7">
        <v>4.8725135412527439E-2</v>
      </c>
      <c r="AH60" s="7">
        <v>7.5597931139090288E-2</v>
      </c>
      <c r="AI60" s="7">
        <v>7.9965347357736027E-2</v>
      </c>
      <c r="AJ60" s="7">
        <v>7.5688839757171625E-2</v>
      </c>
      <c r="AK60" s="7">
        <v>6.5925195116118732E-2</v>
      </c>
      <c r="AL60" s="7">
        <v>5.2531122230538185E-2</v>
      </c>
      <c r="AM60" s="7">
        <v>9.0672597469693153E-2</v>
      </c>
      <c r="AN60" s="7">
        <v>4.6261704949521511E-2</v>
      </c>
      <c r="AO60" s="7">
        <v>8.8659677429197351E-2</v>
      </c>
      <c r="AP60" s="7">
        <v>8.0687404637054844E-2</v>
      </c>
      <c r="AQ60" s="7">
        <v>0.17571586796642638</v>
      </c>
      <c r="AR60" s="7">
        <v>7.3035996130543249E-2</v>
      </c>
      <c r="AS60" s="7">
        <v>7.2530572387341494E-2</v>
      </c>
      <c r="AT60" s="7">
        <v>5.2541710075793079E-2</v>
      </c>
      <c r="AU60" s="7">
        <v>8.2280350017541082E-2</v>
      </c>
      <c r="AV60" s="7">
        <v>5.2562469274773725E-2</v>
      </c>
      <c r="AW60" s="7">
        <v>6.7318996573928452E-2</v>
      </c>
      <c r="AX60" s="7">
        <v>6.3231599976264416E-2</v>
      </c>
      <c r="AY60" s="7">
        <v>5.2223539074559025E-2</v>
      </c>
      <c r="AZ60" s="7">
        <v>8.5088601477343026E-2</v>
      </c>
      <c r="BA60" s="7">
        <v>0.10145087473615846</v>
      </c>
      <c r="BB60" s="7">
        <v>8.410512655326112E-2</v>
      </c>
      <c r="BC60" s="7">
        <v>4.3571884084377566E-2</v>
      </c>
      <c r="BD60" s="7">
        <v>7.5355279193698471E-2</v>
      </c>
    </row>
    <row r="61" spans="1:56" ht="15.75" thickBot="1" x14ac:dyDescent="0.3">
      <c r="A61" s="8">
        <v>1980</v>
      </c>
      <c r="B61" s="9" t="s">
        <v>66</v>
      </c>
      <c r="C61" s="6">
        <v>29556</v>
      </c>
      <c r="D61" s="7">
        <v>9.5715531422259387E-2</v>
      </c>
      <c r="E61" s="7">
        <v>9.4458705475528773E-2</v>
      </c>
      <c r="F61" s="7">
        <v>6.2545538768872949E-2</v>
      </c>
      <c r="G61" s="7">
        <v>4.5341052585438059E-2</v>
      </c>
      <c r="H61" s="7">
        <v>7.0650252107926012E-2</v>
      </c>
      <c r="I61" s="7">
        <v>6.2055066150895559E-2</v>
      </c>
      <c r="J61" s="7">
        <v>6.1131150751051008E-2</v>
      </c>
      <c r="K61" s="7">
        <v>7.8053034734213392E-2</v>
      </c>
      <c r="L61" s="7">
        <v>8.4765653496404789E-2</v>
      </c>
      <c r="M61" s="7">
        <v>6.3511970627904174E-2</v>
      </c>
      <c r="N61" s="7">
        <v>6.0123673860490751E-2</v>
      </c>
      <c r="O61" s="7">
        <v>5.21535885651358E-2</v>
      </c>
      <c r="P61" s="7">
        <v>7.2456616305720561E-2</v>
      </c>
      <c r="Q61" s="7">
        <v>8.8727848235307202E-2</v>
      </c>
      <c r="R61" s="7">
        <v>9.409637525869001E-2</v>
      </c>
      <c r="S61" s="7">
        <v>6.3023614056580107E-2</v>
      </c>
      <c r="T61" s="7">
        <v>8.2470188443634934E-2</v>
      </c>
      <c r="U61" s="7">
        <v>8.6786213670700177E-2</v>
      </c>
      <c r="V61" s="7">
        <v>7.5298088934086654E-2</v>
      </c>
      <c r="W61" s="7">
        <v>7.7983966687303077E-2</v>
      </c>
      <c r="X61" s="7">
        <v>6.7184588282409266E-2</v>
      </c>
      <c r="Y61" s="7">
        <v>5.7025309521579505E-2</v>
      </c>
      <c r="Z61" s="7">
        <v>0.12480663426198588</v>
      </c>
      <c r="AA61" s="7">
        <v>5.7865399822186761E-2</v>
      </c>
      <c r="AB61" s="7">
        <v>8.3242478543808354E-2</v>
      </c>
      <c r="AC61" s="7">
        <v>7.5888779244292243E-2</v>
      </c>
      <c r="AD61" s="7">
        <v>6.3532444892515458E-2</v>
      </c>
      <c r="AE61" s="7">
        <v>4.1085563023901588E-2</v>
      </c>
      <c r="AF61" s="7">
        <v>6.9480140186915881E-2</v>
      </c>
      <c r="AG61" s="7">
        <v>4.848696831907745E-2</v>
      </c>
      <c r="AH61" s="7">
        <v>7.5491106079578971E-2</v>
      </c>
      <c r="AI61" s="7">
        <v>7.9110301405815917E-2</v>
      </c>
      <c r="AJ61" s="7">
        <v>7.6176087477183005E-2</v>
      </c>
      <c r="AK61" s="7">
        <v>6.4896877502782904E-2</v>
      </c>
      <c r="AL61" s="7">
        <v>5.1617320986044088E-2</v>
      </c>
      <c r="AM61" s="7">
        <v>8.9848420365066919E-2</v>
      </c>
      <c r="AN61" s="7">
        <v>4.2268124989310575E-2</v>
      </c>
      <c r="AO61" s="7">
        <v>8.9059641530878308E-2</v>
      </c>
      <c r="AP61" s="7">
        <v>7.9323575784302783E-2</v>
      </c>
      <c r="AQ61" s="7">
        <v>0.1776916884903372</v>
      </c>
      <c r="AR61" s="7">
        <v>7.2356572512121159E-2</v>
      </c>
      <c r="AS61" s="7">
        <v>7.2265715770483629E-2</v>
      </c>
      <c r="AT61" s="7">
        <v>5.2457080841269176E-2</v>
      </c>
      <c r="AU61" s="7">
        <v>8.3331820678783822E-2</v>
      </c>
      <c r="AV61" s="7">
        <v>5.2398359621157797E-2</v>
      </c>
      <c r="AW61" s="7">
        <v>6.65571011803191E-2</v>
      </c>
      <c r="AX61" s="7">
        <v>6.0964391047027194E-2</v>
      </c>
      <c r="AY61" s="7">
        <v>5.234112778642909E-2</v>
      </c>
      <c r="AZ61" s="7">
        <v>8.5412306613928804E-2</v>
      </c>
      <c r="BA61" s="7">
        <v>0.1017273499182582</v>
      </c>
      <c r="BB61" s="7">
        <v>8.2528071138443779E-2</v>
      </c>
      <c r="BC61" s="7">
        <v>4.3777976354704144E-2</v>
      </c>
      <c r="BD61" s="7">
        <v>7.4909658426239603E-2</v>
      </c>
    </row>
    <row r="62" spans="1:56" ht="15.75" thickBot="1" x14ac:dyDescent="0.3">
      <c r="A62" s="4">
        <v>1981</v>
      </c>
      <c r="B62" s="5" t="s">
        <v>55</v>
      </c>
      <c r="C62" s="6">
        <v>29587</v>
      </c>
      <c r="D62" s="7">
        <v>9.6140906297884063E-2</v>
      </c>
      <c r="E62" s="7">
        <v>9.2552032081600691E-2</v>
      </c>
      <c r="F62" s="7">
        <v>6.0952287824771093E-2</v>
      </c>
      <c r="G62" s="7">
        <v>4.464157950468764E-2</v>
      </c>
      <c r="H62" s="7">
        <v>7.0591693229475463E-2</v>
      </c>
      <c r="I62" s="7">
        <v>6.1091612287102935E-2</v>
      </c>
      <c r="J62" s="7">
        <v>6.0916004889486411E-2</v>
      </c>
      <c r="K62" s="7">
        <v>7.7693709576429182E-2</v>
      </c>
      <c r="L62" s="7">
        <v>8.520572114664976E-2</v>
      </c>
      <c r="M62" s="7">
        <v>6.3455773856848141E-2</v>
      </c>
      <c r="N62" s="7">
        <v>6.0460210436706449E-2</v>
      </c>
      <c r="O62" s="7">
        <v>5.2206602659086783E-2</v>
      </c>
      <c r="P62" s="7">
        <v>7.1028726499735156E-2</v>
      </c>
      <c r="Q62" s="7">
        <v>8.7959136810437252E-2</v>
      </c>
      <c r="R62" s="7">
        <v>9.3688359530830975E-2</v>
      </c>
      <c r="S62" s="7">
        <v>6.1835789444158101E-2</v>
      </c>
      <c r="T62" s="7">
        <v>8.3119015481390737E-2</v>
      </c>
      <c r="U62" s="7">
        <v>8.5481604850770956E-2</v>
      </c>
      <c r="V62" s="7">
        <v>7.692445981437325E-2</v>
      </c>
      <c r="W62" s="7">
        <v>7.678983151049365E-2</v>
      </c>
      <c r="X62" s="7">
        <v>6.7386939946460264E-2</v>
      </c>
      <c r="Y62" s="7">
        <v>5.7416192119940611E-2</v>
      </c>
      <c r="Z62" s="7">
        <v>0.12350760481473162</v>
      </c>
      <c r="AA62" s="7">
        <v>5.7432075072533846E-2</v>
      </c>
      <c r="AB62" s="7">
        <v>8.352729261760157E-2</v>
      </c>
      <c r="AC62" s="7">
        <v>7.5733029790454667E-2</v>
      </c>
      <c r="AD62" s="7">
        <v>6.3343530211519852E-2</v>
      </c>
      <c r="AE62" s="7">
        <v>4.039116418158193E-2</v>
      </c>
      <c r="AF62" s="7">
        <v>7.0179786720968862E-2</v>
      </c>
      <c r="AG62" s="7">
        <v>4.8540589009055495E-2</v>
      </c>
      <c r="AH62" s="7">
        <v>7.5511236801077172E-2</v>
      </c>
      <c r="AI62" s="7">
        <v>7.7796130209049463E-2</v>
      </c>
      <c r="AJ62" s="7">
        <v>7.6776576888595321E-2</v>
      </c>
      <c r="AK62" s="7">
        <v>6.4445632530172728E-2</v>
      </c>
      <c r="AL62" s="7">
        <v>5.0769616347308699E-2</v>
      </c>
      <c r="AM62" s="7">
        <v>8.9442355490907774E-2</v>
      </c>
      <c r="AN62" s="7">
        <v>3.8788481340766255E-2</v>
      </c>
      <c r="AO62" s="7">
        <v>9.0122477258167355E-2</v>
      </c>
      <c r="AP62" s="7">
        <v>7.8872583668236199E-2</v>
      </c>
      <c r="AQ62" s="7">
        <v>0.17945175315507467</v>
      </c>
      <c r="AR62" s="7">
        <v>7.2057612299634644E-2</v>
      </c>
      <c r="AS62" s="7">
        <v>7.2769774975626339E-2</v>
      </c>
      <c r="AT62" s="7">
        <v>5.2132560204525544E-2</v>
      </c>
      <c r="AU62" s="7">
        <v>8.4416483847582907E-2</v>
      </c>
      <c r="AV62" s="7">
        <v>5.2263499824873307E-2</v>
      </c>
      <c r="AW62" s="7">
        <v>6.5706665327081235E-2</v>
      </c>
      <c r="AX62" s="7">
        <v>5.9025343280524986E-2</v>
      </c>
      <c r="AY62" s="7">
        <v>5.3372472321956826E-2</v>
      </c>
      <c r="AZ62" s="7">
        <v>8.6111041646869363E-2</v>
      </c>
      <c r="BA62" s="7">
        <v>0.10371198387701158</v>
      </c>
      <c r="BB62" s="7">
        <v>8.1056955469141309E-2</v>
      </c>
      <c r="BC62" s="7">
        <v>4.3534717585519016E-2</v>
      </c>
      <c r="BD62" s="7">
        <v>7.4742373309978752E-2</v>
      </c>
    </row>
    <row r="63" spans="1:56" ht="15.75" thickBot="1" x14ac:dyDescent="0.3">
      <c r="A63" s="8">
        <v>1981</v>
      </c>
      <c r="B63" s="9" t="s">
        <v>56</v>
      </c>
      <c r="C63" s="6">
        <v>29618</v>
      </c>
      <c r="D63" s="7">
        <v>9.7184673881112404E-2</v>
      </c>
      <c r="E63" s="7">
        <v>9.0757135550411552E-2</v>
      </c>
      <c r="F63" s="7">
        <v>5.9718038721788311E-2</v>
      </c>
      <c r="G63" s="7">
        <v>4.3999613434008565E-2</v>
      </c>
      <c r="H63" s="7">
        <v>7.0658937013637652E-2</v>
      </c>
      <c r="I63" s="7">
        <v>6.0157638233234216E-2</v>
      </c>
      <c r="J63" s="7">
        <v>6.0959466531632589E-2</v>
      </c>
      <c r="K63" s="7">
        <v>7.7400375926715254E-2</v>
      </c>
      <c r="L63" s="7">
        <v>8.5520320029675009E-2</v>
      </c>
      <c r="M63" s="7">
        <v>6.3570649110707353E-2</v>
      </c>
      <c r="N63" s="7">
        <v>6.1339103431097539E-2</v>
      </c>
      <c r="O63" s="7">
        <v>5.2352040074692789E-2</v>
      </c>
      <c r="P63" s="7">
        <v>7.0355269193780864E-2</v>
      </c>
      <c r="Q63" s="7">
        <v>8.6888534527533479E-2</v>
      </c>
      <c r="R63" s="7">
        <v>9.3969448904297814E-2</v>
      </c>
      <c r="S63" s="7">
        <v>6.1200563476275588E-2</v>
      </c>
      <c r="T63" s="7">
        <v>8.3974530883965268E-2</v>
      </c>
      <c r="U63" s="7">
        <v>8.4198757511993239E-2</v>
      </c>
      <c r="V63" s="7">
        <v>7.833902461377111E-2</v>
      </c>
      <c r="W63" s="7">
        <v>7.5520561515177179E-2</v>
      </c>
      <c r="X63" s="7">
        <v>6.7827697948479607E-2</v>
      </c>
      <c r="Y63" s="7">
        <v>5.8062239237971519E-2</v>
      </c>
      <c r="Z63" s="7">
        <v>0.12221650540842302</v>
      </c>
      <c r="AA63" s="7">
        <v>5.7152443639891803E-2</v>
      </c>
      <c r="AB63" s="7">
        <v>8.3189537649310863E-2</v>
      </c>
      <c r="AC63" s="7">
        <v>7.5550500720714842E-2</v>
      </c>
      <c r="AD63" s="7">
        <v>6.3429664812333489E-2</v>
      </c>
      <c r="AE63" s="7">
        <v>3.9862348828591639E-2</v>
      </c>
      <c r="AF63" s="7">
        <v>7.0446388340765373E-2</v>
      </c>
      <c r="AG63" s="7">
        <v>4.8688861921595529E-2</v>
      </c>
      <c r="AH63" s="7">
        <v>7.551735015947153E-2</v>
      </c>
      <c r="AI63" s="7">
        <v>7.6298839436580584E-2</v>
      </c>
      <c r="AJ63" s="7">
        <v>7.7297508441511065E-2</v>
      </c>
      <c r="AK63" s="7">
        <v>6.4140719784723341E-2</v>
      </c>
      <c r="AL63" s="7">
        <v>4.9984232616052823E-2</v>
      </c>
      <c r="AM63" s="7">
        <v>8.9138882278528578E-2</v>
      </c>
      <c r="AN63" s="7">
        <v>3.6163501997807712E-2</v>
      </c>
      <c r="AO63" s="7">
        <v>9.1324613723704248E-2</v>
      </c>
      <c r="AP63" s="7">
        <v>7.9157310783924906E-2</v>
      </c>
      <c r="AQ63" s="7">
        <v>0.18164913302187077</v>
      </c>
      <c r="AR63" s="7">
        <v>7.222971833361444E-2</v>
      </c>
      <c r="AS63" s="7">
        <v>7.3652491561213951E-2</v>
      </c>
      <c r="AT63" s="7">
        <v>5.1517454074107183E-2</v>
      </c>
      <c r="AU63" s="7">
        <v>8.529593128549158E-2</v>
      </c>
      <c r="AV63" s="7">
        <v>5.2188735967350144E-2</v>
      </c>
      <c r="AW63" s="7">
        <v>6.4936204621599852E-2</v>
      </c>
      <c r="AX63" s="7">
        <v>5.7625161520908366E-2</v>
      </c>
      <c r="AY63" s="7">
        <v>5.4941318580864221E-2</v>
      </c>
      <c r="AZ63" s="7">
        <v>8.7068830650179715E-2</v>
      </c>
      <c r="BA63" s="7">
        <v>0.10684088773314884</v>
      </c>
      <c r="BB63" s="7">
        <v>7.9755602184946747E-2</v>
      </c>
      <c r="BC63" s="7">
        <v>4.290953545232274E-2</v>
      </c>
      <c r="BD63" s="7">
        <v>7.4735851986810292E-2</v>
      </c>
    </row>
    <row r="64" spans="1:56" ht="15.75" thickBot="1" x14ac:dyDescent="0.3">
      <c r="A64" s="4">
        <v>1981</v>
      </c>
      <c r="B64" s="5" t="s">
        <v>57</v>
      </c>
      <c r="C64" s="6">
        <v>29646</v>
      </c>
      <c r="D64" s="7">
        <v>9.8257631136779114E-2</v>
      </c>
      <c r="E64" s="7">
        <v>8.9517759168351141E-2</v>
      </c>
      <c r="F64" s="7">
        <v>5.8767453998183998E-2</v>
      </c>
      <c r="G64" s="7">
        <v>4.3239505062093841E-2</v>
      </c>
      <c r="H64" s="7">
        <v>7.0640348763782224E-2</v>
      </c>
      <c r="I64" s="7">
        <v>5.9164876297170273E-2</v>
      </c>
      <c r="J64" s="7">
        <v>6.1112226334608867E-2</v>
      </c>
      <c r="K64" s="7">
        <v>7.7047372425297869E-2</v>
      </c>
      <c r="L64" s="7">
        <v>8.6044651204631548E-2</v>
      </c>
      <c r="M64" s="7">
        <v>6.372484184129884E-2</v>
      </c>
      <c r="N64" s="7">
        <v>6.1915101043413946E-2</v>
      </c>
      <c r="O64" s="7">
        <v>5.2590706527924379E-2</v>
      </c>
      <c r="P64" s="7">
        <v>7.0509481868658214E-2</v>
      </c>
      <c r="Q64" s="7">
        <v>8.5435841403479221E-2</v>
      </c>
      <c r="R64" s="7">
        <v>9.4368785411108214E-2</v>
      </c>
      <c r="S64" s="7">
        <v>6.1014993909644065E-2</v>
      </c>
      <c r="T64" s="7">
        <v>8.4809590987048197E-2</v>
      </c>
      <c r="U64" s="7">
        <v>8.317863828124486E-2</v>
      </c>
      <c r="V64" s="7">
        <v>7.9707033075185799E-2</v>
      </c>
      <c r="W64" s="7">
        <v>7.408004942342615E-2</v>
      </c>
      <c r="X64" s="7">
        <v>6.8353802486539966E-2</v>
      </c>
      <c r="Y64" s="7">
        <v>5.8966373597274829E-2</v>
      </c>
      <c r="Z64" s="7">
        <v>0.12066418663116872</v>
      </c>
      <c r="AA64" s="7">
        <v>5.6703368257645638E-2</v>
      </c>
      <c r="AB64" s="7">
        <v>8.2458127985800336E-2</v>
      </c>
      <c r="AC64" s="7">
        <v>7.4886484298209655E-2</v>
      </c>
      <c r="AD64" s="7">
        <v>6.3719048052776076E-2</v>
      </c>
      <c r="AE64" s="7">
        <v>3.9553777476349923E-2</v>
      </c>
      <c r="AF64" s="7">
        <v>7.0069316784989968E-2</v>
      </c>
      <c r="AG64" s="7">
        <v>4.8698459392312342E-2</v>
      </c>
      <c r="AH64" s="7">
        <v>7.5227567570997023E-2</v>
      </c>
      <c r="AI64" s="7">
        <v>7.4877648351915072E-2</v>
      </c>
      <c r="AJ64" s="7">
        <v>7.7409343307290851E-2</v>
      </c>
      <c r="AK64" s="7">
        <v>6.3300619657090981E-2</v>
      </c>
      <c r="AL64" s="7">
        <v>4.9230389385935845E-2</v>
      </c>
      <c r="AM64" s="7">
        <v>8.8624743661059116E-2</v>
      </c>
      <c r="AN64" s="7">
        <v>3.441171149799982E-2</v>
      </c>
      <c r="AO64" s="7">
        <v>9.2260630345973607E-2</v>
      </c>
      <c r="AP64" s="7">
        <v>7.967212414258816E-2</v>
      </c>
      <c r="AQ64" s="7">
        <v>0.18455916677016374</v>
      </c>
      <c r="AR64" s="7">
        <v>7.2787408470986512E-2</v>
      </c>
      <c r="AS64" s="7">
        <v>7.4464306937268854E-2</v>
      </c>
      <c r="AT64" s="7">
        <v>5.061271952055816E-2</v>
      </c>
      <c r="AU64" s="7">
        <v>8.5517741588186633E-2</v>
      </c>
      <c r="AV64" s="7">
        <v>5.213621107016584E-2</v>
      </c>
      <c r="AW64" s="7">
        <v>6.4367668699088457E-2</v>
      </c>
      <c r="AX64" s="7">
        <v>5.6766182981105341E-2</v>
      </c>
      <c r="AY64" s="7">
        <v>5.64455176961784E-2</v>
      </c>
      <c r="AZ64" s="7">
        <v>8.821330812272582E-2</v>
      </c>
      <c r="BA64" s="7">
        <v>0.10974226562964293</v>
      </c>
      <c r="BB64" s="7">
        <v>7.8519212808987257E-2</v>
      </c>
      <c r="BC64" s="7">
        <v>4.2043308012225472E-2</v>
      </c>
      <c r="BD64" s="7">
        <v>7.4645298697134196E-2</v>
      </c>
    </row>
    <row r="65" spans="1:56" ht="15.75" thickBot="1" x14ac:dyDescent="0.3">
      <c r="A65" s="8">
        <v>1981</v>
      </c>
      <c r="B65" s="9" t="s">
        <v>58</v>
      </c>
      <c r="C65" s="6">
        <v>29677</v>
      </c>
      <c r="D65" s="7">
        <v>9.9159112007952174E-2</v>
      </c>
      <c r="E65" s="7">
        <v>8.9233404174216352E-2</v>
      </c>
      <c r="F65" s="7">
        <v>5.814736052929393E-2</v>
      </c>
      <c r="G65" s="7">
        <v>4.2298703237962296E-2</v>
      </c>
      <c r="H65" s="7">
        <v>7.0496015638198559E-2</v>
      </c>
      <c r="I65" s="7">
        <v>5.8067936596345272E-2</v>
      </c>
      <c r="J65" s="7">
        <v>6.1245842315935745E-2</v>
      </c>
      <c r="K65" s="7">
        <v>7.659856355902657E-2</v>
      </c>
      <c r="L65" s="7">
        <v>8.6918173564960052E-2</v>
      </c>
      <c r="M65" s="7">
        <v>6.3825823929649653E-2</v>
      </c>
      <c r="N65" s="7">
        <v>6.1812474930344405E-2</v>
      </c>
      <c r="O65" s="7">
        <v>5.276300753152615E-2</v>
      </c>
      <c r="P65" s="7">
        <v>7.1399529284935953E-2</v>
      </c>
      <c r="Q65" s="7">
        <v>8.3947939881158437E-2</v>
      </c>
      <c r="R65" s="7">
        <v>9.4555701826246383E-2</v>
      </c>
      <c r="S65" s="7">
        <v>6.1176526628657253E-2</v>
      </c>
      <c r="T65" s="7">
        <v>8.5521766304799671E-2</v>
      </c>
      <c r="U65" s="7">
        <v>8.2458938464872733E-2</v>
      </c>
      <c r="V65" s="7">
        <v>8.1081648732355377E-2</v>
      </c>
      <c r="W65" s="7">
        <v>7.2563240757120118E-2</v>
      </c>
      <c r="X65" s="7">
        <v>6.8951236568105451E-2</v>
      </c>
      <c r="Y65" s="7">
        <v>6.014687054287942E-2</v>
      </c>
      <c r="Z65" s="7">
        <v>0.11907607352327641</v>
      </c>
      <c r="AA65" s="7">
        <v>5.5988376840722977E-2</v>
      </c>
      <c r="AB65" s="7">
        <v>8.1769279911694775E-2</v>
      </c>
      <c r="AC65" s="7">
        <v>7.3738435822513521E-2</v>
      </c>
      <c r="AD65" s="7">
        <v>6.4285287089115808E-2</v>
      </c>
      <c r="AE65" s="7">
        <v>3.9531047179715256E-2</v>
      </c>
      <c r="AF65" s="7">
        <v>6.9138338116930417E-2</v>
      </c>
      <c r="AG65" s="7">
        <v>4.8597446382234531E-2</v>
      </c>
      <c r="AH65" s="7">
        <v>7.4619106220010181E-2</v>
      </c>
      <c r="AI65" s="7">
        <v>7.3586310812449124E-2</v>
      </c>
      <c r="AJ65" s="7">
        <v>7.6963563114112815E-2</v>
      </c>
      <c r="AK65" s="7">
        <v>6.1746486721285264E-2</v>
      </c>
      <c r="AL65" s="7">
        <v>4.8546715499103874E-2</v>
      </c>
      <c r="AM65" s="7">
        <v>8.7974038425964074E-2</v>
      </c>
      <c r="AN65" s="7">
        <v>3.3431289702809626E-2</v>
      </c>
      <c r="AO65" s="7">
        <v>9.2900003000210021E-2</v>
      </c>
      <c r="AP65" s="7">
        <v>8.0172431551393586E-2</v>
      </c>
      <c r="AQ65" s="7">
        <v>0.18833471126089463</v>
      </c>
      <c r="AR65" s="7">
        <v>7.3575866173693216E-2</v>
      </c>
      <c r="AS65" s="7">
        <v>7.5156847251578243E-2</v>
      </c>
      <c r="AT65" s="7">
        <v>4.9636077696441946E-2</v>
      </c>
      <c r="AU65" s="7">
        <v>8.5130844758906199E-2</v>
      </c>
      <c r="AV65" s="7">
        <v>5.2163290930559846E-2</v>
      </c>
      <c r="AW65" s="7">
        <v>6.4057627843058337E-2</v>
      </c>
      <c r="AX65" s="7">
        <v>5.6445699486715448E-2</v>
      </c>
      <c r="AY65" s="7">
        <v>5.7557079042302423E-2</v>
      </c>
      <c r="AZ65" s="7">
        <v>8.95589804060688E-2</v>
      </c>
      <c r="BA65" s="7">
        <v>0.11134010184394472</v>
      </c>
      <c r="BB65" s="7">
        <v>7.7320502902084712E-2</v>
      </c>
      <c r="BC65" s="7">
        <v>4.1138972553858066E-2</v>
      </c>
      <c r="BD65" s="7">
        <v>7.4433566721518837E-2</v>
      </c>
    </row>
    <row r="66" spans="1:56" ht="15.75" thickBot="1" x14ac:dyDescent="0.3">
      <c r="A66" s="4">
        <v>1981</v>
      </c>
      <c r="B66" s="5" t="s">
        <v>59</v>
      </c>
      <c r="C66" s="6">
        <v>29707</v>
      </c>
      <c r="D66" s="7">
        <v>0.10014227217024838</v>
      </c>
      <c r="E66" s="7">
        <v>9.0028469344893933E-2</v>
      </c>
      <c r="F66" s="7">
        <v>5.7927826205490217E-2</v>
      </c>
      <c r="G66" s="7">
        <v>4.1364462369427181E-2</v>
      </c>
      <c r="H66" s="7">
        <v>7.0379908178366368E-2</v>
      </c>
      <c r="I66" s="7">
        <v>5.6902103725404087E-2</v>
      </c>
      <c r="J66" s="7">
        <v>6.1294058724096913E-2</v>
      </c>
      <c r="K66" s="7">
        <v>7.6123530928014604E-2</v>
      </c>
      <c r="L66" s="7">
        <v>8.8031568238035957E-2</v>
      </c>
      <c r="M66" s="7">
        <v>6.3933076108310366E-2</v>
      </c>
      <c r="N66" s="7">
        <v>6.1196738790409683E-2</v>
      </c>
      <c r="O66" s="7">
        <v>5.284898256977872E-2</v>
      </c>
      <c r="P66" s="7">
        <v>7.2851374646290518E-2</v>
      </c>
      <c r="Q66" s="7">
        <v>8.280339382372863E-2</v>
      </c>
      <c r="R66" s="7">
        <v>9.4614601752734034E-2</v>
      </c>
      <c r="S66" s="7">
        <v>6.1717827937030484E-2</v>
      </c>
      <c r="T66" s="7">
        <v>8.6076991509551753E-2</v>
      </c>
      <c r="U66" s="7">
        <v>8.1814989239372193E-2</v>
      </c>
      <c r="V66" s="7">
        <v>8.2254138109748881E-2</v>
      </c>
      <c r="W66" s="7">
        <v>7.1244105869483668E-2</v>
      </c>
      <c r="X66" s="7">
        <v>6.96263451234755E-2</v>
      </c>
      <c r="Y66" s="7">
        <v>6.1549924470271224E-2</v>
      </c>
      <c r="Z66" s="7">
        <v>0.1177533640489747</v>
      </c>
      <c r="AA66" s="7">
        <v>5.5191681407151479E-2</v>
      </c>
      <c r="AB66" s="7">
        <v>8.1551418012030474E-2</v>
      </c>
      <c r="AC66" s="7">
        <v>7.2575879897624401E-2</v>
      </c>
      <c r="AD66" s="7">
        <v>6.5167996006780152E-2</v>
      </c>
      <c r="AE66" s="7">
        <v>3.9860360232371321E-2</v>
      </c>
      <c r="AF66" s="7">
        <v>6.8133819717769037E-2</v>
      </c>
      <c r="AG66" s="7">
        <v>4.8556993098114384E-2</v>
      </c>
      <c r="AH66" s="7">
        <v>7.3769314761926594E-2</v>
      </c>
      <c r="AI66" s="7">
        <v>7.2389039141470976E-2</v>
      </c>
      <c r="AJ66" s="7">
        <v>7.6009788901852976E-2</v>
      </c>
      <c r="AK66" s="7">
        <v>5.9683633608490244E-2</v>
      </c>
      <c r="AL66" s="7">
        <v>4.8026731982676117E-2</v>
      </c>
      <c r="AM66" s="7">
        <v>8.7562949691392444E-2</v>
      </c>
      <c r="AN66" s="7">
        <v>3.3075758749405958E-2</v>
      </c>
      <c r="AO66" s="7">
        <v>9.3424816922864695E-2</v>
      </c>
      <c r="AP66" s="7">
        <v>8.0619386897318637E-2</v>
      </c>
      <c r="AQ66" s="7">
        <v>0.19252639346913594</v>
      </c>
      <c r="AR66" s="7">
        <v>7.4552748654515805E-2</v>
      </c>
      <c r="AS66" s="7">
        <v>7.5782656534793338E-2</v>
      </c>
      <c r="AT66" s="7">
        <v>4.8784786004653566E-2</v>
      </c>
      <c r="AU66" s="7">
        <v>8.4638319589567274E-2</v>
      </c>
      <c r="AV66" s="7">
        <v>5.2260116978057845E-2</v>
      </c>
      <c r="AW66" s="7">
        <v>6.404224377269864E-2</v>
      </c>
      <c r="AX66" s="7">
        <v>5.6543269380266797E-2</v>
      </c>
      <c r="AY66" s="7">
        <v>5.8229591375854907E-2</v>
      </c>
      <c r="AZ66" s="7">
        <v>9.1061346970436066E-2</v>
      </c>
      <c r="BA66" s="7">
        <v>0.11111462995359772</v>
      </c>
      <c r="BB66" s="7">
        <v>7.6361751453082355E-2</v>
      </c>
      <c r="BC66" s="7">
        <v>4.0327369012276335E-2</v>
      </c>
      <c r="BD66" s="7">
        <v>7.421077982099486E-2</v>
      </c>
    </row>
    <row r="67" spans="1:56" ht="15.75" thickBot="1" x14ac:dyDescent="0.3">
      <c r="A67" s="8">
        <v>1981</v>
      </c>
      <c r="B67" s="9" t="s">
        <v>60</v>
      </c>
      <c r="C67" s="6">
        <v>29738</v>
      </c>
      <c r="D67" s="7">
        <v>0.10148477091311107</v>
      </c>
      <c r="E67" s="7">
        <v>9.169764560099132E-2</v>
      </c>
      <c r="F67" s="7">
        <v>5.8089942827953399E-2</v>
      </c>
      <c r="G67" s="7">
        <v>4.0676017320674537E-2</v>
      </c>
      <c r="H67" s="7">
        <v>7.0533883084520896E-2</v>
      </c>
      <c r="I67" s="7">
        <v>5.5814171061325552E-2</v>
      </c>
      <c r="J67" s="7">
        <v>6.1236765594143844E-2</v>
      </c>
      <c r="K67" s="7">
        <v>7.5849588473785867E-2</v>
      </c>
      <c r="L67" s="7">
        <v>8.9098714130182471E-2</v>
      </c>
      <c r="M67" s="7">
        <v>6.4228474096003949E-2</v>
      </c>
      <c r="N67" s="7">
        <v>6.0542695524688744E-2</v>
      </c>
      <c r="O67" s="7">
        <v>5.3060544467028757E-2</v>
      </c>
      <c r="P67" s="7">
        <v>7.464892830746489E-2</v>
      </c>
      <c r="Q67" s="7">
        <v>8.2158516200830145E-2</v>
      </c>
      <c r="R67" s="7">
        <v>9.4765592877581337E-2</v>
      </c>
      <c r="S67" s="7">
        <v>6.2657693479959226E-2</v>
      </c>
      <c r="T67" s="7">
        <v>8.6526879343603966E-2</v>
      </c>
      <c r="U67" s="7">
        <v>8.1423020079886096E-2</v>
      </c>
      <c r="V67" s="7">
        <v>8.3107926907588656E-2</v>
      </c>
      <c r="W67" s="7">
        <v>7.0479610659759023E-2</v>
      </c>
      <c r="X67" s="7">
        <v>7.0466308834379904E-2</v>
      </c>
      <c r="Y67" s="7">
        <v>6.310145607772269E-2</v>
      </c>
      <c r="Z67" s="7">
        <v>0.1170994863114318</v>
      </c>
      <c r="AA67" s="7">
        <v>5.4727066363874345E-2</v>
      </c>
      <c r="AB67" s="7">
        <v>8.1942728963470907E-2</v>
      </c>
      <c r="AC67" s="7">
        <v>7.1931739345247214E-2</v>
      </c>
      <c r="AD67" s="7">
        <v>6.6398217734786671E-2</v>
      </c>
      <c r="AE67" s="7">
        <v>4.0581202404085602E-2</v>
      </c>
      <c r="AF67" s="7">
        <v>6.768443422821703E-2</v>
      </c>
      <c r="AG67" s="7">
        <v>4.8848247296350233E-2</v>
      </c>
      <c r="AH67" s="7">
        <v>7.2743283409382395E-2</v>
      </c>
      <c r="AI67" s="7">
        <v>7.1371304984753275E-2</v>
      </c>
      <c r="AJ67" s="7">
        <v>7.478580355402005E-2</v>
      </c>
      <c r="AK67" s="7">
        <v>5.752046713654007E-2</v>
      </c>
      <c r="AL67" s="7">
        <v>4.7687851908485977E-2</v>
      </c>
      <c r="AM67" s="7">
        <v>8.7904992899069084E-2</v>
      </c>
      <c r="AN67" s="7">
        <v>3.3183855878511546E-2</v>
      </c>
      <c r="AO67" s="7">
        <v>9.4119076221199402E-2</v>
      </c>
      <c r="AP67" s="7">
        <v>8.1120625834319462E-2</v>
      </c>
      <c r="AQ67" s="7">
        <v>0.19670059624801081</v>
      </c>
      <c r="AR67" s="7">
        <v>7.5661597916491644E-2</v>
      </c>
      <c r="AS67" s="7">
        <v>7.6627317026961517E-2</v>
      </c>
      <c r="AT67" s="7">
        <v>4.8277078326577953E-2</v>
      </c>
      <c r="AU67" s="7">
        <v>8.4599925581606186E-2</v>
      </c>
      <c r="AV67" s="7">
        <v>5.2357236902906702E-2</v>
      </c>
      <c r="AW67" s="7">
        <v>6.4275327043108607E-2</v>
      </c>
      <c r="AX67" s="7">
        <v>5.6868125479617698E-2</v>
      </c>
      <c r="AY67" s="7">
        <v>5.8637348566737468E-2</v>
      </c>
      <c r="AZ67" s="7">
        <v>9.271788798697321E-2</v>
      </c>
      <c r="BA67" s="7">
        <v>0.10906068162926018</v>
      </c>
      <c r="BB67" s="7">
        <v>7.6014793668363778E-2</v>
      </c>
      <c r="BC67" s="7">
        <v>3.973062897176477E-2</v>
      </c>
      <c r="BD67" s="7">
        <v>7.4168354810854806E-2</v>
      </c>
    </row>
    <row r="68" spans="1:56" ht="15.75" thickBot="1" x14ac:dyDescent="0.3">
      <c r="A68" s="4">
        <v>1981</v>
      </c>
      <c r="B68" s="5" t="s">
        <v>61</v>
      </c>
      <c r="C68" s="6">
        <v>29768</v>
      </c>
      <c r="D68" s="7">
        <v>0.1034613937569422</v>
      </c>
      <c r="E68" s="7">
        <v>9.3753818581727835E-2</v>
      </c>
      <c r="F68" s="7">
        <v>5.8863214707370548E-2</v>
      </c>
      <c r="G68" s="7">
        <v>4.048220647011426E-2</v>
      </c>
      <c r="H68" s="7">
        <v>7.1340947235176297E-2</v>
      </c>
      <c r="I68" s="7">
        <v>5.5080479312261808E-2</v>
      </c>
      <c r="J68" s="7">
        <v>6.121766803607321E-2</v>
      </c>
      <c r="K68" s="7">
        <v>7.604988405121911E-2</v>
      </c>
      <c r="L68" s="7">
        <v>8.9946081636542261E-2</v>
      </c>
      <c r="M68" s="7">
        <v>6.5071565500549322E-2</v>
      </c>
      <c r="N68" s="7">
        <v>6.0545707260524946E-2</v>
      </c>
      <c r="O68" s="7">
        <v>5.3468307476600266E-2</v>
      </c>
      <c r="P68" s="7">
        <v>7.6600544173391322E-2</v>
      </c>
      <c r="Q68" s="7">
        <v>8.2227578115448494E-2</v>
      </c>
      <c r="R68" s="7">
        <v>9.5544172344148484E-2</v>
      </c>
      <c r="S68" s="7">
        <v>6.4072950629478181E-2</v>
      </c>
      <c r="T68" s="7">
        <v>8.6969338188582254E-2</v>
      </c>
      <c r="U68" s="7">
        <v>8.2002138918730136E-2</v>
      </c>
      <c r="V68" s="7">
        <v>8.3859259518157162E-2</v>
      </c>
      <c r="W68" s="7">
        <v>7.0494030731585847E-2</v>
      </c>
      <c r="X68" s="7">
        <v>7.1665294800712473E-2</v>
      </c>
      <c r="Y68" s="7">
        <v>6.4827719541625611E-2</v>
      </c>
      <c r="Z68" s="7">
        <v>0.11784039634465603</v>
      </c>
      <c r="AA68" s="7">
        <v>5.5057780532230878E-2</v>
      </c>
      <c r="AB68" s="7">
        <v>8.2989008742658452E-2</v>
      </c>
      <c r="AC68" s="7">
        <v>7.2385729442513216E-2</v>
      </c>
      <c r="AD68" s="7">
        <v>6.7958894677354401E-2</v>
      </c>
      <c r="AE68" s="7">
        <v>4.1664518058620904E-2</v>
      </c>
      <c r="AF68" s="7">
        <v>6.8222605713153098E-2</v>
      </c>
      <c r="AG68" s="7">
        <v>4.9654242285896183E-2</v>
      </c>
      <c r="AH68" s="7">
        <v>7.1872331115486826E-2</v>
      </c>
      <c r="AI68" s="7">
        <v>7.0646922951722327E-2</v>
      </c>
      <c r="AJ68" s="7">
        <v>7.382564304533909E-2</v>
      </c>
      <c r="AK68" s="7">
        <v>5.5978232200662593E-2</v>
      </c>
      <c r="AL68" s="7">
        <v>4.7473408554524588E-2</v>
      </c>
      <c r="AM68" s="7">
        <v>8.9616852370968877E-2</v>
      </c>
      <c r="AN68" s="7">
        <v>3.3760292010889391E-2</v>
      </c>
      <c r="AO68" s="7">
        <v>9.551793037858855E-2</v>
      </c>
      <c r="AP68" s="7">
        <v>8.1963869373580633E-2</v>
      </c>
      <c r="AQ68" s="7">
        <v>0.20084252996321347</v>
      </c>
      <c r="AR68" s="7">
        <v>7.6982820870207733E-2</v>
      </c>
      <c r="AS68" s="7">
        <v>7.8325294746261306E-2</v>
      </c>
      <c r="AT68" s="7">
        <v>4.8198824637746177E-2</v>
      </c>
      <c r="AU68" s="7">
        <v>8.5704408115327063E-2</v>
      </c>
      <c r="AV68" s="7">
        <v>5.2526479531747626E-2</v>
      </c>
      <c r="AW68" s="7">
        <v>6.4678938058565894E-2</v>
      </c>
      <c r="AX68" s="7">
        <v>5.7298212911434505E-2</v>
      </c>
      <c r="AY68" s="7">
        <v>5.9237030511192085E-2</v>
      </c>
      <c r="AZ68" s="7">
        <v>9.4665225624978408E-2</v>
      </c>
      <c r="BA68" s="7">
        <v>0.1058224003825473</v>
      </c>
      <c r="BB68" s="7">
        <v>7.664243563733697E-2</v>
      </c>
      <c r="BC68" s="7">
        <v>3.9423314152918047E-2</v>
      </c>
      <c r="BD68" s="7">
        <v>7.4665167965188434E-2</v>
      </c>
    </row>
    <row r="69" spans="1:56" ht="15.75" thickBot="1" x14ac:dyDescent="0.3">
      <c r="A69" s="8">
        <v>1981</v>
      </c>
      <c r="B69" s="9" t="s">
        <v>62</v>
      </c>
      <c r="C69" s="6">
        <v>29799</v>
      </c>
      <c r="D69" s="7">
        <v>0.10634704423932849</v>
      </c>
      <c r="E69" s="7">
        <v>9.5632848878227747E-2</v>
      </c>
      <c r="F69" s="7">
        <v>6.0532122466339926E-2</v>
      </c>
      <c r="G69" s="7">
        <v>4.0951575232525086E-2</v>
      </c>
      <c r="H69" s="7">
        <v>7.2987302300522985E-2</v>
      </c>
      <c r="I69" s="7">
        <v>5.4861095851811446E-2</v>
      </c>
      <c r="J69" s="7">
        <v>6.1380702715392442E-2</v>
      </c>
      <c r="K69" s="7">
        <v>7.694658078852798E-2</v>
      </c>
      <c r="L69" s="7">
        <v>9.0534300791556735E-2</v>
      </c>
      <c r="M69" s="7">
        <v>6.6450473990435188E-2</v>
      </c>
      <c r="N69" s="7">
        <v>6.1862569027611045E-2</v>
      </c>
      <c r="O69" s="7">
        <v>5.405255694407516E-2</v>
      </c>
      <c r="P69" s="7">
        <v>7.8747612633675065E-2</v>
      </c>
      <c r="Q69" s="7">
        <v>8.3059209495999334E-2</v>
      </c>
      <c r="R69" s="7">
        <v>9.7410540910083221E-2</v>
      </c>
      <c r="S69" s="7">
        <v>6.605337567182433E-2</v>
      </c>
      <c r="T69" s="7">
        <v>8.7657524812954482E-2</v>
      </c>
      <c r="U69" s="7">
        <v>8.3818798942690009E-2</v>
      </c>
      <c r="V69" s="7">
        <v>8.4746601992435652E-2</v>
      </c>
      <c r="W69" s="7">
        <v>7.1191705988008711E-2</v>
      </c>
      <c r="X69" s="7">
        <v>7.326476846691661E-2</v>
      </c>
      <c r="Y69" s="7">
        <v>6.6709198539595976E-2</v>
      </c>
      <c r="Z69" s="7">
        <v>0.12039449954284021</v>
      </c>
      <c r="AA69" s="7">
        <v>5.6252114408553038E-2</v>
      </c>
      <c r="AB69" s="7">
        <v>8.4566298305969484E-2</v>
      </c>
      <c r="AC69" s="7">
        <v>7.4068586776184817E-2</v>
      </c>
      <c r="AD69" s="7">
        <v>6.9676588697347344E-2</v>
      </c>
      <c r="AE69" s="7">
        <v>4.299305217438347E-2</v>
      </c>
      <c r="AF69" s="7">
        <v>6.9797695591240258E-2</v>
      </c>
      <c r="AG69" s="7">
        <v>5.0998167292545665E-2</v>
      </c>
      <c r="AH69" s="7">
        <v>7.1534780881407606E-2</v>
      </c>
      <c r="AI69" s="7">
        <v>7.0370037100614652E-2</v>
      </c>
      <c r="AJ69" s="7">
        <v>7.3571520959565512E-2</v>
      </c>
      <c r="AK69" s="7">
        <v>5.5548085156101198E-2</v>
      </c>
      <c r="AL69" s="7">
        <v>4.7384867413309946E-2</v>
      </c>
      <c r="AM69" s="7">
        <v>9.2697863205752767E-2</v>
      </c>
      <c r="AN69" s="7">
        <v>3.4851946299072345E-2</v>
      </c>
      <c r="AO69" s="7">
        <v>9.7903854618861183E-2</v>
      </c>
      <c r="AP69" s="7">
        <v>8.3386786167501115E-2</v>
      </c>
      <c r="AQ69" s="7">
        <v>0.20476245653438102</v>
      </c>
      <c r="AR69" s="7">
        <v>7.8613594693362085E-2</v>
      </c>
      <c r="AS69" s="7">
        <v>8.1145578106778818E-2</v>
      </c>
      <c r="AT69" s="7">
        <v>4.8404810854647908E-2</v>
      </c>
      <c r="AU69" s="7">
        <v>8.8020512216415658E-2</v>
      </c>
      <c r="AV69" s="7">
        <v>5.2784137751873288E-2</v>
      </c>
      <c r="AW69" s="7">
        <v>6.5202300750652989E-2</v>
      </c>
      <c r="AX69" s="7">
        <v>5.7852197116851321E-2</v>
      </c>
      <c r="AY69" s="7">
        <v>6.0310300042601933E-2</v>
      </c>
      <c r="AZ69" s="7">
        <v>9.7068320329315949E-2</v>
      </c>
      <c r="BA69" s="7">
        <v>0.10250442598566605</v>
      </c>
      <c r="BB69" s="7">
        <v>7.8267809723564702E-2</v>
      </c>
      <c r="BC69" s="7">
        <v>3.9396476137955112E-2</v>
      </c>
      <c r="BD69" s="7">
        <v>7.5890182393457545E-2</v>
      </c>
    </row>
    <row r="70" spans="1:56" ht="15.75" thickBot="1" x14ac:dyDescent="0.3">
      <c r="A70" s="4">
        <v>1981</v>
      </c>
      <c r="B70" s="5" t="s">
        <v>63</v>
      </c>
      <c r="C70" s="6">
        <v>29830</v>
      </c>
      <c r="D70" s="7">
        <v>0.10999137790190842</v>
      </c>
      <c r="E70" s="7">
        <v>9.6940023258019273E-2</v>
      </c>
      <c r="F70" s="7">
        <v>6.3013006791488704E-2</v>
      </c>
      <c r="G70" s="7">
        <v>4.2052829627576976E-2</v>
      </c>
      <c r="H70" s="7">
        <v>7.5323551359329624E-2</v>
      </c>
      <c r="I70" s="7">
        <v>5.5137574751366075E-2</v>
      </c>
      <c r="J70" s="7">
        <v>6.1785803705558334E-2</v>
      </c>
      <c r="K70" s="7">
        <v>7.8605858361142006E-2</v>
      </c>
      <c r="L70" s="7">
        <v>9.0995953237410068E-2</v>
      </c>
      <c r="M70" s="7">
        <v>6.8145985862363589E-2</v>
      </c>
      <c r="N70" s="7">
        <v>6.4328671763125858E-2</v>
      </c>
      <c r="O70" s="7">
        <v>5.4879830035851812E-2</v>
      </c>
      <c r="P70" s="7">
        <v>8.1422658357362107E-2</v>
      </c>
      <c r="Q70" s="7">
        <v>8.4473488973902028E-2</v>
      </c>
      <c r="R70" s="7">
        <v>0.1002983277540675</v>
      </c>
      <c r="S70" s="7">
        <v>6.8425142401889627E-2</v>
      </c>
      <c r="T70" s="7">
        <v>8.8795683124188035E-2</v>
      </c>
      <c r="U70" s="7">
        <v>8.6645923196063207E-2</v>
      </c>
      <c r="V70" s="7">
        <v>8.597288967921303E-2</v>
      </c>
      <c r="W70" s="7">
        <v>7.2387574936998142E-2</v>
      </c>
      <c r="X70" s="7">
        <v>7.5165440490918445E-2</v>
      </c>
      <c r="Y70" s="7">
        <v>6.8627255231283782E-2</v>
      </c>
      <c r="Z70" s="7">
        <v>0.12442581737682233</v>
      </c>
      <c r="AA70" s="7">
        <v>5.8025902132634671E-2</v>
      </c>
      <c r="AB70" s="7">
        <v>8.6574870587168826E-2</v>
      </c>
      <c r="AC70" s="7">
        <v>7.6650838396910073E-2</v>
      </c>
      <c r="AD70" s="7">
        <v>7.1430423397028708E-2</v>
      </c>
      <c r="AE70" s="7">
        <v>4.439159424430434E-2</v>
      </c>
      <c r="AF70" s="7">
        <v>7.2260512628752077E-2</v>
      </c>
      <c r="AG70" s="7">
        <v>5.2817709050115312E-2</v>
      </c>
      <c r="AH70" s="7">
        <v>7.2158141078282792E-2</v>
      </c>
      <c r="AI70" s="7">
        <v>7.0669491349696217E-2</v>
      </c>
      <c r="AJ70" s="7">
        <v>7.4014703519836786E-2</v>
      </c>
      <c r="AK70" s="7">
        <v>5.6153638066195909E-2</v>
      </c>
      <c r="AL70" s="7">
        <v>4.738595723878869E-2</v>
      </c>
      <c r="AM70" s="7">
        <v>9.6654960627727757E-2</v>
      </c>
      <c r="AN70" s="7">
        <v>3.6470359561682965E-2</v>
      </c>
      <c r="AO70" s="7">
        <v>0.10098317996285532</v>
      </c>
      <c r="AP70" s="7">
        <v>8.55560166209932E-2</v>
      </c>
      <c r="AQ70" s="7">
        <v>0.20836420604793762</v>
      </c>
      <c r="AR70" s="7">
        <v>8.0497394550048756E-2</v>
      </c>
      <c r="AS70" s="7">
        <v>8.4820318242866066E-2</v>
      </c>
      <c r="AT70" s="7">
        <v>4.8620035768529087E-2</v>
      </c>
      <c r="AU70" s="7">
        <v>9.1161045657654483E-2</v>
      </c>
      <c r="AV70" s="7">
        <v>5.313192209953442E-2</v>
      </c>
      <c r="AW70" s="7">
        <v>6.5953307094702859E-2</v>
      </c>
      <c r="AX70" s="7">
        <v>5.8570915951893135E-2</v>
      </c>
      <c r="AY70" s="7">
        <v>6.1842140586229777E-2</v>
      </c>
      <c r="AZ70" s="7">
        <v>0.10004834949664362</v>
      </c>
      <c r="BA70" s="7">
        <v>0.10034102665627834</v>
      </c>
      <c r="BB70" s="7">
        <v>8.0536723425504345E-2</v>
      </c>
      <c r="BC70" s="7">
        <v>3.9625867842525669E-2</v>
      </c>
      <c r="BD70" s="7">
        <v>7.7750463324323671E-2</v>
      </c>
    </row>
    <row r="71" spans="1:56" ht="15.75" thickBot="1" x14ac:dyDescent="0.3">
      <c r="A71" s="8">
        <v>1981</v>
      </c>
      <c r="B71" s="9" t="s">
        <v>64</v>
      </c>
      <c r="C71" s="6">
        <v>29860</v>
      </c>
      <c r="D71" s="7">
        <v>0.11405788203715073</v>
      </c>
      <c r="E71" s="7">
        <v>9.7598764484880279E-2</v>
      </c>
      <c r="F71" s="7">
        <v>6.6206621285777992E-2</v>
      </c>
      <c r="G71" s="7">
        <v>4.3669248897377902E-2</v>
      </c>
      <c r="H71" s="7">
        <v>7.8153161761029072E-2</v>
      </c>
      <c r="I71" s="7">
        <v>5.5947663979485557E-2</v>
      </c>
      <c r="J71" s="7">
        <v>6.2478416888128163E-2</v>
      </c>
      <c r="K71" s="7">
        <v>8.0777297495274916E-2</v>
      </c>
      <c r="L71" s="7">
        <v>9.1643143393241838E-2</v>
      </c>
      <c r="M71" s="7">
        <v>7.0033548101539597E-2</v>
      </c>
      <c r="N71" s="7">
        <v>6.7283544400658077E-2</v>
      </c>
      <c r="O71" s="7">
        <v>5.6085343802361722E-2</v>
      </c>
      <c r="P71" s="7">
        <v>8.4704554637537788E-2</v>
      </c>
      <c r="Q71" s="7">
        <v>8.6341722407007618E-2</v>
      </c>
      <c r="R71" s="7">
        <v>0.10395709302892168</v>
      </c>
      <c r="S71" s="7">
        <v>7.0989545719073635E-2</v>
      </c>
      <c r="T71" s="7">
        <v>9.0384021524922281E-2</v>
      </c>
      <c r="U71" s="7">
        <v>9.0067054478223108E-2</v>
      </c>
      <c r="V71" s="7">
        <v>8.7712492881660192E-2</v>
      </c>
      <c r="W71" s="7">
        <v>7.3999456762814442E-2</v>
      </c>
      <c r="X71" s="7">
        <v>7.7283447792907162E-2</v>
      </c>
      <c r="Y71" s="7">
        <v>7.048551196291257E-2</v>
      </c>
      <c r="Z71" s="7">
        <v>0.12938438971047844</v>
      </c>
      <c r="AA71" s="7">
        <v>6.0087798277416039E-2</v>
      </c>
      <c r="AB71" s="7">
        <v>8.8826694559880889E-2</v>
      </c>
      <c r="AC71" s="7">
        <v>7.9710899558510823E-2</v>
      </c>
      <c r="AD71" s="7">
        <v>7.327886470458754E-2</v>
      </c>
      <c r="AE71" s="7">
        <v>4.5774684104151774E-2</v>
      </c>
      <c r="AF71" s="7">
        <v>7.5239773362735685E-2</v>
      </c>
      <c r="AG71" s="7">
        <v>5.4939819197519946E-2</v>
      </c>
      <c r="AH71" s="7">
        <v>7.4022952351952429E-2</v>
      </c>
      <c r="AI71" s="7">
        <v>7.1491507128976797E-2</v>
      </c>
      <c r="AJ71" s="7">
        <v>7.4995581682470253E-2</v>
      </c>
      <c r="AK71" s="7">
        <v>7.3669911781950065E-2</v>
      </c>
      <c r="AL71" s="7">
        <v>4.7381338124187933E-2</v>
      </c>
      <c r="AM71" s="7">
        <v>0.10114574424972231</v>
      </c>
      <c r="AN71" s="7">
        <v>3.8553369677401188E-2</v>
      </c>
      <c r="AO71" s="7">
        <v>0.10436008491551146</v>
      </c>
      <c r="AP71" s="7">
        <v>8.8483080926770138E-2</v>
      </c>
      <c r="AQ71" s="7">
        <v>0.21157422243731866</v>
      </c>
      <c r="AR71" s="7">
        <v>8.2510133172852107E-2</v>
      </c>
      <c r="AS71" s="7">
        <v>8.8814349395500466E-2</v>
      </c>
      <c r="AT71" s="7">
        <v>4.8702409168641804E-2</v>
      </c>
      <c r="AU71" s="7">
        <v>9.4900353627722811E-2</v>
      </c>
      <c r="AV71" s="7">
        <v>5.368469393836349E-2</v>
      </c>
      <c r="AW71" s="7">
        <v>6.6995809612236418E-2</v>
      </c>
      <c r="AX71" s="7">
        <v>5.939200419573408E-2</v>
      </c>
      <c r="AY71" s="7">
        <v>6.3818509812999399E-2</v>
      </c>
      <c r="AZ71" s="7">
        <v>0.1034628927050554</v>
      </c>
      <c r="BA71" s="7">
        <v>0.10035401604139185</v>
      </c>
      <c r="BB71" s="7">
        <v>8.2859480595420143E-2</v>
      </c>
      <c r="BC71" s="7">
        <v>3.9881288752069741E-2</v>
      </c>
      <c r="BD71" s="7">
        <v>8.0508208532342307E-2</v>
      </c>
    </row>
    <row r="72" spans="1:56" ht="15.75" thickBot="1" x14ac:dyDescent="0.3">
      <c r="A72" s="4">
        <v>1981</v>
      </c>
      <c r="B72" s="5" t="s">
        <v>65</v>
      </c>
      <c r="C72" s="6">
        <v>29891</v>
      </c>
      <c r="D72" s="7">
        <v>0.11821945248163811</v>
      </c>
      <c r="E72" s="7">
        <v>9.7807591301183258E-2</v>
      </c>
      <c r="F72" s="7">
        <v>6.9990182158247455E-2</v>
      </c>
      <c r="G72" s="7">
        <v>4.5625950346611939E-2</v>
      </c>
      <c r="H72" s="7">
        <v>8.128339947683981E-2</v>
      </c>
      <c r="I72" s="7">
        <v>5.7322661146954001E-2</v>
      </c>
      <c r="J72" s="7">
        <v>6.3464778079554446E-2</v>
      </c>
      <c r="K72" s="7">
        <v>8.3048186881656758E-2</v>
      </c>
      <c r="L72" s="7">
        <v>9.2773443961438953E-2</v>
      </c>
      <c r="M72" s="7">
        <v>7.2047268641469112E-2</v>
      </c>
      <c r="N72" s="7">
        <v>7.0253308024664507E-2</v>
      </c>
      <c r="O72" s="7">
        <v>5.7639350489032383E-2</v>
      </c>
      <c r="P72" s="7">
        <v>8.8382071515617694E-2</v>
      </c>
      <c r="Q72" s="7">
        <v>8.8649156058686132E-2</v>
      </c>
      <c r="R72" s="7">
        <v>0.10799437805938654</v>
      </c>
      <c r="S72" s="7">
        <v>7.371940917917405E-2</v>
      </c>
      <c r="T72" s="7">
        <v>9.2343520119259934E-2</v>
      </c>
      <c r="U72" s="7">
        <v>9.3617410486753011E-2</v>
      </c>
      <c r="V72" s="7">
        <v>8.9881154627140206E-2</v>
      </c>
      <c r="W72" s="7">
        <v>7.5938523262575761E-2</v>
      </c>
      <c r="X72" s="7">
        <v>7.9500508428138786E-2</v>
      </c>
      <c r="Y72" s="7">
        <v>7.2198400233262752E-2</v>
      </c>
      <c r="Z72" s="7">
        <v>0.13476699269317338</v>
      </c>
      <c r="AA72" s="7">
        <v>6.2222009458894362E-2</v>
      </c>
      <c r="AB72" s="7">
        <v>9.1263255194644607E-2</v>
      </c>
      <c r="AC72" s="7">
        <v>8.2606496763624762E-2</v>
      </c>
      <c r="AD72" s="7">
        <v>7.5353185720974866E-2</v>
      </c>
      <c r="AE72" s="7">
        <v>4.708489075565489E-2</v>
      </c>
      <c r="AF72" s="7">
        <v>7.852111642033989E-2</v>
      </c>
      <c r="AG72" s="7">
        <v>5.7300986917222678E-2</v>
      </c>
      <c r="AH72" s="7">
        <v>7.6890617153212187E-2</v>
      </c>
      <c r="AI72" s="7">
        <v>7.2730900141203342E-2</v>
      </c>
      <c r="AJ72" s="7">
        <v>7.6399122072278572E-2</v>
      </c>
      <c r="AK72" s="7">
        <v>8.0285245920560369E-2</v>
      </c>
      <c r="AL72" s="7">
        <v>4.7518570696721309E-2</v>
      </c>
      <c r="AM72" s="7">
        <v>0.10589658417749227</v>
      </c>
      <c r="AN72" s="7">
        <v>4.0891811925570169E-2</v>
      </c>
      <c r="AO72" s="7">
        <v>0.10778555679380715</v>
      </c>
      <c r="AP72" s="7">
        <v>9.1914238717085983E-2</v>
      </c>
      <c r="AQ72" s="7">
        <v>0.21446657258082133</v>
      </c>
      <c r="AR72" s="7">
        <v>8.4653287772093105E-2</v>
      </c>
      <c r="AS72" s="7">
        <v>9.2675537859210233E-2</v>
      </c>
      <c r="AT72" s="7">
        <v>4.8809806437653452E-2</v>
      </c>
      <c r="AU72" s="7">
        <v>9.9050937622148283E-2</v>
      </c>
      <c r="AV72" s="7">
        <v>5.4552204786289409E-2</v>
      </c>
      <c r="AW72" s="7">
        <v>6.8299116086137104E-2</v>
      </c>
      <c r="AX72" s="7">
        <v>6.0551526408681375E-2</v>
      </c>
      <c r="AY72" s="7">
        <v>6.6131627823653075E-2</v>
      </c>
      <c r="AZ72" s="7">
        <v>0.10698791893939812</v>
      </c>
      <c r="BA72" s="7">
        <v>0.10232440173491111</v>
      </c>
      <c r="BB72" s="7">
        <v>8.5175357075034916E-2</v>
      </c>
      <c r="BC72" s="7">
        <v>4.0090159436937736E-2</v>
      </c>
      <c r="BD72" s="7">
        <v>8.3272505272073388E-2</v>
      </c>
    </row>
    <row r="73" spans="1:56" ht="15.75" thickBot="1" x14ac:dyDescent="0.3">
      <c r="A73" s="8">
        <v>1981</v>
      </c>
      <c r="B73" s="9" t="s">
        <v>66</v>
      </c>
      <c r="C73" s="6">
        <v>29921</v>
      </c>
      <c r="D73" s="7">
        <v>0.12206683416758106</v>
      </c>
      <c r="E73" s="7">
        <v>9.7880439569042285E-2</v>
      </c>
      <c r="F73" s="7">
        <v>7.4153827114658746E-2</v>
      </c>
      <c r="G73" s="7">
        <v>4.7705365159497873E-2</v>
      </c>
      <c r="H73" s="7">
        <v>8.447453907622858E-2</v>
      </c>
      <c r="I73" s="7">
        <v>5.9100432484382508E-2</v>
      </c>
      <c r="J73" s="7">
        <v>6.4554788852812434E-2</v>
      </c>
      <c r="K73" s="7">
        <v>8.4938418875051852E-2</v>
      </c>
      <c r="L73" s="7">
        <v>9.4501405956231965E-2</v>
      </c>
      <c r="M73" s="7">
        <v>7.415225193890318E-2</v>
      </c>
      <c r="N73" s="7">
        <v>7.2790982732892778E-2</v>
      </c>
      <c r="O73" s="7">
        <v>5.9349223932106746E-2</v>
      </c>
      <c r="P73" s="7">
        <v>9.2178745144050223E-2</v>
      </c>
      <c r="Q73" s="7">
        <v>9.1299371990999356E-2</v>
      </c>
      <c r="R73" s="7">
        <v>0.11176917107865478</v>
      </c>
      <c r="S73" s="7">
        <v>7.6444373405568658E-2</v>
      </c>
      <c r="T73" s="7">
        <v>9.4425630274686881E-2</v>
      </c>
      <c r="U73" s="7">
        <v>9.6837531452851358E-2</v>
      </c>
      <c r="V73" s="7">
        <v>9.223082666483054E-2</v>
      </c>
      <c r="W73" s="7">
        <v>7.8022682416937966E-2</v>
      </c>
      <c r="X73" s="7">
        <v>8.1595938459616532E-2</v>
      </c>
      <c r="Y73" s="7">
        <v>7.3726102897191448E-2</v>
      </c>
      <c r="Z73" s="7">
        <v>0.13995462509808287</v>
      </c>
      <c r="AA73" s="7">
        <v>6.4322785477465227E-2</v>
      </c>
      <c r="AB73" s="7">
        <v>9.4036251615610106E-2</v>
      </c>
      <c r="AC73" s="7">
        <v>8.467798349111598E-2</v>
      </c>
      <c r="AD73" s="7">
        <v>7.7538938796613457E-2</v>
      </c>
      <c r="AE73" s="7">
        <v>4.8357746196906193E-2</v>
      </c>
      <c r="AF73" s="7">
        <v>8.1985933458452759E-2</v>
      </c>
      <c r="AG73" s="7">
        <v>5.9833645808516592E-2</v>
      </c>
      <c r="AH73" s="7">
        <v>8.0234496267380467E-2</v>
      </c>
      <c r="AI73" s="7">
        <v>7.4473011680359497E-2</v>
      </c>
      <c r="AJ73" s="7">
        <v>7.7996220831921065E-2</v>
      </c>
      <c r="AK73" s="7">
        <v>8.3663245891659729E-2</v>
      </c>
      <c r="AL73" s="7">
        <v>4.8058724231418486E-2</v>
      </c>
      <c r="AM73" s="7">
        <v>0.11051121961058236</v>
      </c>
      <c r="AN73" s="7">
        <v>4.3154258026231435E-2</v>
      </c>
      <c r="AO73" s="7">
        <v>0.1108964066261517</v>
      </c>
      <c r="AP73" s="7">
        <v>9.5404865908352759E-2</v>
      </c>
      <c r="AQ73" s="7">
        <v>0.21714317551424392</v>
      </c>
      <c r="AR73" s="7">
        <v>8.702349995487639E-2</v>
      </c>
      <c r="AS73" s="7">
        <v>9.632507069802114E-2</v>
      </c>
      <c r="AT73" s="7">
        <v>4.9034242411474728E-2</v>
      </c>
      <c r="AU73" s="7">
        <v>0.10320233499921637</v>
      </c>
      <c r="AV73" s="7">
        <v>5.5742456510038355E-2</v>
      </c>
      <c r="AW73" s="7">
        <v>6.9820471601058781E-2</v>
      </c>
      <c r="AX73" s="7">
        <v>6.2229678769874862E-2</v>
      </c>
      <c r="AY73" s="7">
        <v>6.8446815121936122E-2</v>
      </c>
      <c r="AZ73" s="7">
        <v>0.11027611873361104</v>
      </c>
      <c r="BA73" s="7">
        <v>0.10494802580063078</v>
      </c>
      <c r="BB73" s="7">
        <v>8.7784884679076094E-2</v>
      </c>
      <c r="BC73" s="7">
        <v>4.0569047027604617E-2</v>
      </c>
      <c r="BD73" s="7">
        <v>8.5996958001554658E-2</v>
      </c>
    </row>
    <row r="74" spans="1:56" ht="15.75" thickBot="1" x14ac:dyDescent="0.3">
      <c r="A74" s="4">
        <v>1982</v>
      </c>
      <c r="B74" s="5" t="s">
        <v>55</v>
      </c>
      <c r="C74" s="6">
        <v>29952</v>
      </c>
      <c r="D74" s="7">
        <v>0.12527050922197913</v>
      </c>
      <c r="E74" s="7">
        <v>9.801715446322895E-2</v>
      </c>
      <c r="F74" s="7">
        <v>7.8569653071762835E-2</v>
      </c>
      <c r="G74" s="7">
        <v>4.9799541664337726E-2</v>
      </c>
      <c r="H74" s="7">
        <v>8.7381470432296965E-2</v>
      </c>
      <c r="I74" s="7">
        <v>6.0967636169107199E-2</v>
      </c>
      <c r="J74" s="7">
        <v>6.5559196797370822E-2</v>
      </c>
      <c r="K74" s="7">
        <v>8.6151462195887832E-2</v>
      </c>
      <c r="L74" s="7">
        <v>9.6702383425840727E-2</v>
      </c>
      <c r="M74" s="7">
        <v>7.609518855341546E-2</v>
      </c>
      <c r="N74" s="7">
        <v>7.4453475645001654E-2</v>
      </c>
      <c r="O74" s="7">
        <v>6.0994352823918803E-2</v>
      </c>
      <c r="P74" s="7">
        <v>9.566295717713752E-2</v>
      </c>
      <c r="Q74" s="7">
        <v>9.4093569787415676E-2</v>
      </c>
      <c r="R74" s="7">
        <v>0.11459623786086101</v>
      </c>
      <c r="S74" s="7">
        <v>7.8862393478234954E-2</v>
      </c>
      <c r="T74" s="7">
        <v>9.6180300245847949E-2</v>
      </c>
      <c r="U74" s="7">
        <v>9.9341733090255097E-2</v>
      </c>
      <c r="V74" s="7">
        <v>9.4428139261067232E-2</v>
      </c>
      <c r="W74" s="7">
        <v>7.9783333819568023E-2</v>
      </c>
      <c r="X74" s="7">
        <v>8.3223185404665126E-2</v>
      </c>
      <c r="Y74" s="7">
        <v>7.5012896185454717E-2</v>
      </c>
      <c r="Z74" s="7">
        <v>0.14408521083708586</v>
      </c>
      <c r="AA74" s="7">
        <v>6.6177744034585317E-2</v>
      </c>
      <c r="AB74" s="7">
        <v>9.7002100976236752E-2</v>
      </c>
      <c r="AC74" s="7">
        <v>8.565666178181193E-2</v>
      </c>
      <c r="AD74" s="7">
        <v>7.971276634229281E-2</v>
      </c>
      <c r="AE74" s="7">
        <v>4.9711643746041353E-2</v>
      </c>
      <c r="AF74" s="7">
        <v>8.5422232208989757E-2</v>
      </c>
      <c r="AG74" s="7">
        <v>6.2284796082332235E-2</v>
      </c>
      <c r="AH74" s="7">
        <v>8.3316703557476807E-2</v>
      </c>
      <c r="AI74" s="7">
        <v>7.675770894973577E-2</v>
      </c>
      <c r="AJ74" s="7">
        <v>7.9365085334898902E-2</v>
      </c>
      <c r="AK74" s="7">
        <v>8.558806088562515E-2</v>
      </c>
      <c r="AL74" s="7">
        <v>4.8980882160408475E-2</v>
      </c>
      <c r="AM74" s="7">
        <v>0.11440239246031436</v>
      </c>
      <c r="AN74" s="7">
        <v>4.4991385408280057E-2</v>
      </c>
      <c r="AO74" s="7">
        <v>0.11329020316081265</v>
      </c>
      <c r="AP74" s="7">
        <v>9.8431889936921146E-2</v>
      </c>
      <c r="AQ74" s="7">
        <v>0.21952974263383368</v>
      </c>
      <c r="AR74" s="7">
        <v>8.9592724081534958E-2</v>
      </c>
      <c r="AS74" s="7">
        <v>9.9643453400696178E-2</v>
      </c>
      <c r="AT74" s="7">
        <v>4.9375909472980178E-2</v>
      </c>
      <c r="AU74" s="7">
        <v>0.10669586656224993</v>
      </c>
      <c r="AV74" s="7">
        <v>5.7102616180498438E-2</v>
      </c>
      <c r="AW74" s="7">
        <v>7.1321086765888914E-2</v>
      </c>
      <c r="AX74" s="7">
        <v>6.418820349810353E-2</v>
      </c>
      <c r="AY74" s="7">
        <v>7.0295387493429173E-2</v>
      </c>
      <c r="AZ74" s="7">
        <v>0.11304166768855919</v>
      </c>
      <c r="BA74" s="7">
        <v>0.10766081092161364</v>
      </c>
      <c r="BB74" s="7">
        <v>9.0609367086172288E-2</v>
      </c>
      <c r="BC74" s="7">
        <v>4.1526414626368566E-2</v>
      </c>
      <c r="BD74" s="7">
        <v>8.8382696280138784E-2</v>
      </c>
    </row>
    <row r="75" spans="1:56" ht="15.75" thickBot="1" x14ac:dyDescent="0.3">
      <c r="A75" s="8">
        <v>1982</v>
      </c>
      <c r="B75" s="9" t="s">
        <v>56</v>
      </c>
      <c r="C75" s="6">
        <v>29983</v>
      </c>
      <c r="D75" s="7">
        <v>0.12800404055167439</v>
      </c>
      <c r="E75" s="7">
        <v>9.8239388827487256E-2</v>
      </c>
      <c r="F75" s="7">
        <v>8.3207950267989564E-2</v>
      </c>
      <c r="G75" s="7">
        <v>5.1990256638912699E-2</v>
      </c>
      <c r="H75" s="7">
        <v>8.9973912399305161E-2</v>
      </c>
      <c r="I75" s="7">
        <v>6.2814047938545683E-2</v>
      </c>
      <c r="J75" s="7">
        <v>6.6473068289221268E-2</v>
      </c>
      <c r="K75" s="7">
        <v>8.6597678712920109E-2</v>
      </c>
      <c r="L75" s="7">
        <v>9.9152862994094718E-2</v>
      </c>
      <c r="M75" s="7">
        <v>7.7810929885016367E-2</v>
      </c>
      <c r="N75" s="7">
        <v>7.5282385203390478E-2</v>
      </c>
      <c r="O75" s="7">
        <v>6.2450293338150706E-2</v>
      </c>
      <c r="P75" s="7">
        <v>9.8255526228967341E-2</v>
      </c>
      <c r="Q75" s="7">
        <v>9.7242770005026943E-2</v>
      </c>
      <c r="R75" s="7">
        <v>0.11633016339540242</v>
      </c>
      <c r="S75" s="7">
        <v>8.0917638030462133E-2</v>
      </c>
      <c r="T75" s="7">
        <v>9.7315370435737542E-2</v>
      </c>
      <c r="U75" s="7">
        <v>0.1012906706780677</v>
      </c>
      <c r="V75" s="7">
        <v>9.6264257642729251E-2</v>
      </c>
      <c r="W75" s="7">
        <v>8.1221269722946951E-2</v>
      </c>
      <c r="X75" s="7">
        <v>8.4184492690061161E-2</v>
      </c>
      <c r="Y75" s="7">
        <v>7.605296272682259E-2</v>
      </c>
      <c r="Z75" s="7">
        <v>0.14682025075390781</v>
      </c>
      <c r="AA75" s="7">
        <v>6.7951359242277021E-2</v>
      </c>
      <c r="AB75" s="7">
        <v>0.10004029952858924</v>
      </c>
      <c r="AC75" s="7">
        <v>8.5967355545418567E-2</v>
      </c>
      <c r="AD75" s="7">
        <v>8.1775610411280175E-2</v>
      </c>
      <c r="AE75" s="7">
        <v>5.1257549459769305E-2</v>
      </c>
      <c r="AF75" s="7">
        <v>8.8687662570866882E-2</v>
      </c>
      <c r="AG75" s="7">
        <v>6.4541508522246216E-2</v>
      </c>
      <c r="AH75" s="7">
        <v>8.5619714107873127E-2</v>
      </c>
      <c r="AI75" s="7">
        <v>7.9595246619951238E-2</v>
      </c>
      <c r="AJ75" s="7">
        <v>8.036316876475956E-2</v>
      </c>
      <c r="AK75" s="7">
        <v>8.6772480296367915E-2</v>
      </c>
      <c r="AL75" s="7">
        <v>5.0151171097616985E-2</v>
      </c>
      <c r="AM75" s="7">
        <v>0.11740398160010157</v>
      </c>
      <c r="AN75" s="7">
        <v>4.6536190228746492E-2</v>
      </c>
      <c r="AO75" s="7">
        <v>0.11466707124997465</v>
      </c>
      <c r="AP75" s="7">
        <v>0.10087526698412617</v>
      </c>
      <c r="AQ75" s="7">
        <v>0.22180333155618487</v>
      </c>
      <c r="AR75" s="7">
        <v>9.2115262691618141E-2</v>
      </c>
      <c r="AS75" s="7">
        <v>0.10266886810358727</v>
      </c>
      <c r="AT75" s="7">
        <v>4.9932922325560361E-2</v>
      </c>
      <c r="AU75" s="7">
        <v>0.10942029019912079</v>
      </c>
      <c r="AV75" s="7">
        <v>5.866367981264279E-2</v>
      </c>
      <c r="AW75" s="7">
        <v>7.2718249492443043E-2</v>
      </c>
      <c r="AX75" s="7">
        <v>6.6167295664888118E-2</v>
      </c>
      <c r="AY75" s="7">
        <v>7.155376866519518E-2</v>
      </c>
      <c r="AZ75" s="7">
        <v>0.11523331392486674</v>
      </c>
      <c r="BA75" s="7">
        <v>0.11090539665642217</v>
      </c>
      <c r="BB75" s="7">
        <v>9.3601100527336015E-2</v>
      </c>
      <c r="BC75" s="7">
        <v>4.3228696027973128E-2</v>
      </c>
      <c r="BD75" s="7">
        <v>9.0392851634628332E-2</v>
      </c>
    </row>
    <row r="76" spans="1:56" ht="15.75" thickBot="1" x14ac:dyDescent="0.3">
      <c r="A76" s="4">
        <v>1982</v>
      </c>
      <c r="B76" s="5" t="s">
        <v>57</v>
      </c>
      <c r="C76" s="6">
        <v>30011</v>
      </c>
      <c r="D76" s="7">
        <v>0.13069358725680363</v>
      </c>
      <c r="E76" s="7">
        <v>9.8458809180618695E-2</v>
      </c>
      <c r="F76" s="7">
        <v>8.790127471779316E-2</v>
      </c>
      <c r="G76" s="7">
        <v>5.4476893927555045E-2</v>
      </c>
      <c r="H76" s="7">
        <v>9.2365944183770685E-2</v>
      </c>
      <c r="I76" s="7">
        <v>6.4718947591659665E-2</v>
      </c>
      <c r="J76" s="7">
        <v>6.7267994890203464E-2</v>
      </c>
      <c r="K76" s="7">
        <v>8.6342016162411203E-2</v>
      </c>
      <c r="L76" s="7">
        <v>0.10150271117832108</v>
      </c>
      <c r="M76" s="7">
        <v>7.9360628876135986E-2</v>
      </c>
      <c r="N76" s="7">
        <v>7.5479419156343305E-2</v>
      </c>
      <c r="O76" s="7">
        <v>6.3638603840670271E-2</v>
      </c>
      <c r="P76" s="7">
        <v>9.9672505277571752E-2</v>
      </c>
      <c r="Q76" s="7">
        <v>0.10090272967919592</v>
      </c>
      <c r="R76" s="7">
        <v>0.1171751925548903</v>
      </c>
      <c r="S76" s="7">
        <v>8.2571067593177505E-2</v>
      </c>
      <c r="T76" s="7">
        <v>9.7885529657939466E-2</v>
      </c>
      <c r="U76" s="7">
        <v>0.10286242615927842</v>
      </c>
      <c r="V76" s="7">
        <v>9.7701614090698566E-2</v>
      </c>
      <c r="W76" s="7">
        <v>8.2568202998006365E-2</v>
      </c>
      <c r="X76" s="7">
        <v>8.4505381627365941E-2</v>
      </c>
      <c r="Y76" s="7">
        <v>7.6861162143508244E-2</v>
      </c>
      <c r="Z76" s="7">
        <v>0.14827717871531404</v>
      </c>
      <c r="AA76" s="7">
        <v>7.0114545344173038E-2</v>
      </c>
      <c r="AB76" s="7">
        <v>0.10307226893277993</v>
      </c>
      <c r="AC76" s="7">
        <v>8.6176026915646742E-2</v>
      </c>
      <c r="AD76" s="7">
        <v>8.3555996148255998E-2</v>
      </c>
      <c r="AE76" s="7">
        <v>5.2956794902143937E-2</v>
      </c>
      <c r="AF76" s="7">
        <v>9.1716375051056051E-2</v>
      </c>
      <c r="AG76" s="7">
        <v>6.6524237968658806E-2</v>
      </c>
      <c r="AH76" s="7">
        <v>8.6834465059303256E-2</v>
      </c>
      <c r="AI76" s="7">
        <v>8.2957005141169798E-2</v>
      </c>
      <c r="AJ76" s="7">
        <v>8.1081866422983193E-2</v>
      </c>
      <c r="AK76" s="7">
        <v>8.7747129722261924E-2</v>
      </c>
      <c r="AL76" s="7">
        <v>5.1458833570050128E-2</v>
      </c>
      <c r="AM76" s="7">
        <v>0.11964951989480607</v>
      </c>
      <c r="AN76" s="7">
        <v>4.8115945158010431E-2</v>
      </c>
      <c r="AO76" s="7">
        <v>0.11505846292282262</v>
      </c>
      <c r="AP76" s="7">
        <v>0.10293626647290828</v>
      </c>
      <c r="AQ76" s="7">
        <v>0.22458085085896229</v>
      </c>
      <c r="AR76" s="7">
        <v>9.4341958388236571E-2</v>
      </c>
      <c r="AS76" s="7">
        <v>0.10558837182156518</v>
      </c>
      <c r="AT76" s="7">
        <v>5.0724768815939486E-2</v>
      </c>
      <c r="AU76" s="7">
        <v>0.11155293031404254</v>
      </c>
      <c r="AV76" s="7">
        <v>6.0460371836672182E-2</v>
      </c>
      <c r="AW76" s="7">
        <v>7.4120537112726828E-2</v>
      </c>
      <c r="AX76" s="7">
        <v>6.8000946153200514E-2</v>
      </c>
      <c r="AY76" s="7">
        <v>7.2334616635115881E-2</v>
      </c>
      <c r="AZ76" s="7">
        <v>0.1169454753752516</v>
      </c>
      <c r="BA76" s="7">
        <v>0.1150619282393282</v>
      </c>
      <c r="BB76" s="7">
        <v>9.6766488457975572E-2</v>
      </c>
      <c r="BC76" s="7">
        <v>4.6072403970110538E-2</v>
      </c>
      <c r="BD76" s="7">
        <v>9.214384993934864E-2</v>
      </c>
    </row>
    <row r="77" spans="1:56" ht="15.75" thickBot="1" x14ac:dyDescent="0.3">
      <c r="A77" s="8">
        <v>1982</v>
      </c>
      <c r="B77" s="9" t="s">
        <v>58</v>
      </c>
      <c r="C77" s="6">
        <v>30042</v>
      </c>
      <c r="D77" s="7">
        <v>0.13346639468223542</v>
      </c>
      <c r="E77" s="7">
        <v>9.8572057922157522E-2</v>
      </c>
      <c r="F77" s="7">
        <v>9.2547310668675553E-2</v>
      </c>
      <c r="G77" s="7">
        <v>5.7399928532419986E-2</v>
      </c>
      <c r="H77" s="7">
        <v>9.458498012285288E-2</v>
      </c>
      <c r="I77" s="7">
        <v>6.6737139365138406E-2</v>
      </c>
      <c r="J77" s="7">
        <v>6.7847993937958567E-2</v>
      </c>
      <c r="K77" s="7">
        <v>8.5591967893266813E-2</v>
      </c>
      <c r="L77" s="7">
        <v>0.10336393037347573</v>
      </c>
      <c r="M77" s="7">
        <v>8.0731617217353169E-2</v>
      </c>
      <c r="N77" s="7">
        <v>7.5220749322202046E-2</v>
      </c>
      <c r="O77" s="7">
        <v>6.4503235044781101E-2</v>
      </c>
      <c r="P77" s="7">
        <v>9.9866274891518919E-2</v>
      </c>
      <c r="Q77" s="7">
        <v>0.10491914941013368</v>
      </c>
      <c r="R77" s="7">
        <v>0.11745809685078543</v>
      </c>
      <c r="S77" s="7">
        <v>8.3729473077949632E-2</v>
      </c>
      <c r="T77" s="7">
        <v>9.8043585179978576E-2</v>
      </c>
      <c r="U77" s="7">
        <v>0.10424152925746846</v>
      </c>
      <c r="V77" s="7">
        <v>9.8877855099871001E-2</v>
      </c>
      <c r="W77" s="7">
        <v>8.3592301162019433E-2</v>
      </c>
      <c r="X77" s="7">
        <v>8.4294896509181441E-2</v>
      </c>
      <c r="Y77" s="7">
        <v>7.7468609102623515E-2</v>
      </c>
      <c r="Z77" s="7">
        <v>0.14873697688832052</v>
      </c>
      <c r="AA77" s="7">
        <v>7.2810125921430324E-2</v>
      </c>
      <c r="AB77" s="7">
        <v>0.1059276484963306</v>
      </c>
      <c r="AC77" s="7">
        <v>8.6619701032041627E-2</v>
      </c>
      <c r="AD77" s="7">
        <v>8.4819182613047953E-2</v>
      </c>
      <c r="AE77" s="7">
        <v>5.46236047898222E-2</v>
      </c>
      <c r="AF77" s="7">
        <v>9.4442498709943493E-2</v>
      </c>
      <c r="AG77" s="7">
        <v>6.8021201413427559E-2</v>
      </c>
      <c r="AH77" s="7">
        <v>8.6932617813978597E-2</v>
      </c>
      <c r="AI77" s="7">
        <v>8.6644914758015654E-2</v>
      </c>
      <c r="AJ77" s="7">
        <v>8.1634679310530478E-2</v>
      </c>
      <c r="AK77" s="7">
        <v>8.8624562851072203E-2</v>
      </c>
      <c r="AL77" s="7">
        <v>5.2739484366010496E-2</v>
      </c>
      <c r="AM77" s="7">
        <v>0.12140887576766654</v>
      </c>
      <c r="AN77" s="7">
        <v>4.9963519960370024E-2</v>
      </c>
      <c r="AO77" s="7">
        <v>0.11477204902664151</v>
      </c>
      <c r="AP77" s="7">
        <v>0.10478918571203254</v>
      </c>
      <c r="AQ77" s="7">
        <v>0.22766217341482459</v>
      </c>
      <c r="AR77" s="7">
        <v>9.6117648538406389E-2</v>
      </c>
      <c r="AS77" s="7">
        <v>0.10834563453907721</v>
      </c>
      <c r="AT77" s="7">
        <v>5.169916535404559E-2</v>
      </c>
      <c r="AU77" s="7">
        <v>0.11313301407224953</v>
      </c>
      <c r="AV77" s="7">
        <v>6.2425435542792236E-2</v>
      </c>
      <c r="AW77" s="7">
        <v>7.5705924356817833E-2</v>
      </c>
      <c r="AX77" s="7">
        <v>6.9442595768793428E-2</v>
      </c>
      <c r="AY77" s="7">
        <v>7.2722447586912847E-2</v>
      </c>
      <c r="AZ77" s="7">
        <v>0.11827085703129825</v>
      </c>
      <c r="BA77" s="7">
        <v>0.12011165007146775</v>
      </c>
      <c r="BB77" s="7">
        <v>0.10000256651411087</v>
      </c>
      <c r="BC77" s="7">
        <v>4.9995116519836694E-2</v>
      </c>
      <c r="BD77" s="7">
        <v>9.3697741657989789E-2</v>
      </c>
    </row>
    <row r="78" spans="1:56" ht="15.75" thickBot="1" x14ac:dyDescent="0.3">
      <c r="A78" s="4">
        <v>1982</v>
      </c>
      <c r="B78" s="5" t="s">
        <v>59</v>
      </c>
      <c r="C78" s="6">
        <v>30072</v>
      </c>
      <c r="D78" s="7">
        <v>0.1362434558494211</v>
      </c>
      <c r="E78" s="7">
        <v>9.8549181924888207E-2</v>
      </c>
      <c r="F78" s="7">
        <v>9.7064617366619477E-2</v>
      </c>
      <c r="G78" s="7">
        <v>6.0577183260979543E-2</v>
      </c>
      <c r="H78" s="7">
        <v>9.6621066178206344E-2</v>
      </c>
      <c r="I78" s="7">
        <v>6.8961409444620231E-2</v>
      </c>
      <c r="J78" s="7">
        <v>6.8265615031034066E-2</v>
      </c>
      <c r="K78" s="7">
        <v>8.4614158757929922E-2</v>
      </c>
      <c r="L78" s="7">
        <v>0.10455751837288313</v>
      </c>
      <c r="M78" s="7">
        <v>8.1877368054793606E-2</v>
      </c>
      <c r="N78" s="7">
        <v>7.4705463985013335E-2</v>
      </c>
      <c r="O78" s="7">
        <v>6.494215093347358E-2</v>
      </c>
      <c r="P78" s="7">
        <v>9.917362866567668E-2</v>
      </c>
      <c r="Q78" s="7">
        <v>0.10897588957400661</v>
      </c>
      <c r="R78" s="7">
        <v>0.1174924764514953</v>
      </c>
      <c r="S78" s="7">
        <v>8.4428046873627441E-2</v>
      </c>
      <c r="T78" s="7">
        <v>9.7982299009788318E-2</v>
      </c>
      <c r="U78" s="7">
        <v>0.10561038624039785</v>
      </c>
      <c r="V78" s="7">
        <v>0.10001961179336757</v>
      </c>
      <c r="W78" s="7">
        <v>8.4145150142671252E-2</v>
      </c>
      <c r="X78" s="7">
        <v>8.3706175366518268E-2</v>
      </c>
      <c r="Y78" s="7">
        <v>7.7837676211321136E-2</v>
      </c>
      <c r="Z78" s="7">
        <v>0.14882083537982446</v>
      </c>
      <c r="AA78" s="7">
        <v>7.5801164704557861E-2</v>
      </c>
      <c r="AB78" s="7">
        <v>0.10838650360385853</v>
      </c>
      <c r="AC78" s="7">
        <v>8.739966562728399E-2</v>
      </c>
      <c r="AD78" s="7">
        <v>8.5482028818859884E-2</v>
      </c>
      <c r="AE78" s="7">
        <v>5.6053327954923481E-2</v>
      </c>
      <c r="AF78" s="7">
        <v>9.6802339438228094E-2</v>
      </c>
      <c r="AG78" s="7">
        <v>6.895382040881777E-2</v>
      </c>
      <c r="AH78" s="7">
        <v>8.6274065935279406E-2</v>
      </c>
      <c r="AI78" s="7">
        <v>9.0271949957702671E-2</v>
      </c>
      <c r="AJ78" s="7">
        <v>8.2155416871763004E-2</v>
      </c>
      <c r="AK78" s="7">
        <v>8.9439436219928961E-2</v>
      </c>
      <c r="AL78" s="7">
        <v>5.3940382016912272E-2</v>
      </c>
      <c r="AM78" s="7">
        <v>0.12291334796566593</v>
      </c>
      <c r="AN78" s="7">
        <v>5.2322137771623436E-2</v>
      </c>
      <c r="AO78" s="7">
        <v>0.11420333468153308</v>
      </c>
      <c r="AP78" s="7">
        <v>0.10660377530299857</v>
      </c>
      <c r="AQ78" s="7">
        <v>0.23054661267062052</v>
      </c>
      <c r="AR78" s="7">
        <v>9.7378614350620799E-2</v>
      </c>
      <c r="AS78" s="7">
        <v>0.1107044570977387</v>
      </c>
      <c r="AT78" s="7">
        <v>5.2888954627368472E-2</v>
      </c>
      <c r="AU78" s="7">
        <v>0.11414397311769288</v>
      </c>
      <c r="AV78" s="7">
        <v>6.4510276299168126E-2</v>
      </c>
      <c r="AW78" s="7">
        <v>7.751024887683032E-2</v>
      </c>
      <c r="AX78" s="7">
        <v>7.031244073942032E-2</v>
      </c>
      <c r="AY78" s="7">
        <v>7.2888691750358031E-2</v>
      </c>
      <c r="AZ78" s="7">
        <v>0.11929132391048877</v>
      </c>
      <c r="BA78" s="7">
        <v>0.12595427108845564</v>
      </c>
      <c r="BB78" s="7">
        <v>0.10300138199005743</v>
      </c>
      <c r="BC78" s="7">
        <v>5.4702259686736754E-2</v>
      </c>
      <c r="BD78" s="7">
        <v>9.5108160357472604E-2</v>
      </c>
    </row>
    <row r="79" spans="1:56" ht="15.75" thickBot="1" x14ac:dyDescent="0.3">
      <c r="A79" s="8">
        <v>1982</v>
      </c>
      <c r="B79" s="9" t="s">
        <v>60</v>
      </c>
      <c r="C79" s="6">
        <v>30103</v>
      </c>
      <c r="D79" s="7">
        <v>0.13912111618442921</v>
      </c>
      <c r="E79" s="7">
        <v>9.8516779346175976E-2</v>
      </c>
      <c r="F79" s="7">
        <v>0.10131506992005417</v>
      </c>
      <c r="G79" s="7">
        <v>6.3666577581100683E-2</v>
      </c>
      <c r="H79" s="7">
        <v>9.8568266682516628E-2</v>
      </c>
      <c r="I79" s="7">
        <v>7.1528317401647459E-2</v>
      </c>
      <c r="J79" s="7">
        <v>6.8603464521542853E-2</v>
      </c>
      <c r="K79" s="7">
        <v>8.3665636103861726E-2</v>
      </c>
      <c r="L79" s="7">
        <v>0.10518133029760937</v>
      </c>
      <c r="M79" s="7">
        <v>8.2919255773896638E-2</v>
      </c>
      <c r="N79" s="7">
        <v>7.4423207321037577E-2</v>
      </c>
      <c r="O79" s="7">
        <v>6.4790831972686522E-2</v>
      </c>
      <c r="P79" s="7">
        <v>9.829380543776052E-2</v>
      </c>
      <c r="Q79" s="7">
        <v>0.11286360320829789</v>
      </c>
      <c r="R79" s="7">
        <v>0.11780442161347335</v>
      </c>
      <c r="S79" s="7">
        <v>8.4890632864409496E-2</v>
      </c>
      <c r="T79" s="7">
        <v>9.7939674128634469E-2</v>
      </c>
      <c r="U79" s="7">
        <v>0.10685622345646444</v>
      </c>
      <c r="V79" s="7">
        <v>0.10129036049947371</v>
      </c>
      <c r="W79" s="7">
        <v>8.4330728247728026E-2</v>
      </c>
      <c r="X79" s="7">
        <v>8.2980879676505942E-2</v>
      </c>
      <c r="Y79" s="7">
        <v>7.7972506282526E-2</v>
      </c>
      <c r="Z79" s="7">
        <v>0.14946452528225926</v>
      </c>
      <c r="AA79" s="7">
        <v>7.8837844839833859E-2</v>
      </c>
      <c r="AB79" s="7">
        <v>0.11042798091252011</v>
      </c>
      <c r="AC79" s="7">
        <v>8.8658308076451323E-2</v>
      </c>
      <c r="AD79" s="7">
        <v>8.5691246673416446E-2</v>
      </c>
      <c r="AE79" s="7">
        <v>5.710858088459337E-2</v>
      </c>
      <c r="AF79" s="7">
        <v>9.8864574132361299E-2</v>
      </c>
      <c r="AG79" s="7">
        <v>6.9395587480759358E-2</v>
      </c>
      <c r="AH79" s="7">
        <v>8.5588873898853127E-2</v>
      </c>
      <c r="AI79" s="7">
        <v>9.3414496197798402E-2</v>
      </c>
      <c r="AJ79" s="7">
        <v>8.2849838807330781E-2</v>
      </c>
      <c r="AK79" s="7">
        <v>9.0392928839522324E-2</v>
      </c>
      <c r="AL79" s="7">
        <v>5.5146197719834651E-2</v>
      </c>
      <c r="AM79" s="7">
        <v>0.12448015132088901</v>
      </c>
      <c r="AN79" s="7">
        <v>5.5400574283234881E-2</v>
      </c>
      <c r="AO79" s="7">
        <v>0.11382353874013203</v>
      </c>
      <c r="AP79" s="7">
        <v>0.10864768313168768</v>
      </c>
      <c r="AQ79" s="7">
        <v>0.23230036882030672</v>
      </c>
      <c r="AR79" s="7">
        <v>9.8168919767295859E-2</v>
      </c>
      <c r="AS79" s="7">
        <v>0.11244392392700689</v>
      </c>
      <c r="AT79" s="7">
        <v>5.4220413634044659E-2</v>
      </c>
      <c r="AU79" s="7">
        <v>0.11489752298152145</v>
      </c>
      <c r="AV79" s="7">
        <v>6.6709582670153894E-2</v>
      </c>
      <c r="AW79" s="7">
        <v>7.9588597492802532E-2</v>
      </c>
      <c r="AX79" s="7">
        <v>7.0688219261053911E-2</v>
      </c>
      <c r="AY79" s="7">
        <v>7.3063398577958169E-2</v>
      </c>
      <c r="AZ79" s="7">
        <v>0.12010745862144326</v>
      </c>
      <c r="BA79" s="7">
        <v>0.13247588424437298</v>
      </c>
      <c r="BB79" s="7">
        <v>0.10537880054386721</v>
      </c>
      <c r="BC79" s="7">
        <v>5.9749099625863951E-2</v>
      </c>
      <c r="BD79" s="7">
        <v>9.6523934373729706E-2</v>
      </c>
    </row>
    <row r="80" spans="1:56" ht="15.75" thickBot="1" x14ac:dyDescent="0.3">
      <c r="A80" s="4">
        <v>1982</v>
      </c>
      <c r="B80" s="5" t="s">
        <v>61</v>
      </c>
      <c r="C80" s="6">
        <v>30133</v>
      </c>
      <c r="D80" s="7">
        <v>0.14233764419663125</v>
      </c>
      <c r="E80" s="7">
        <v>9.8605190879698296E-2</v>
      </c>
      <c r="F80" s="7">
        <v>0.10520186651336812</v>
      </c>
      <c r="G80" s="7">
        <v>6.6384367215393536E-2</v>
      </c>
      <c r="H80" s="7">
        <v>0.10058694234835203</v>
      </c>
      <c r="I80" s="7">
        <v>7.4453224739017373E-2</v>
      </c>
      <c r="J80" s="7">
        <v>6.892372639724989E-2</v>
      </c>
      <c r="K80" s="7">
        <v>8.293194926595969E-2</v>
      </c>
      <c r="L80" s="7">
        <v>0.10544373358781352</v>
      </c>
      <c r="M80" s="7">
        <v>8.4084575884935162E-2</v>
      </c>
      <c r="N80" s="7">
        <v>7.5044846767264126E-2</v>
      </c>
      <c r="O80" s="7">
        <v>6.416544592096543E-2</v>
      </c>
      <c r="P80" s="7">
        <v>9.7836547671905319E-2</v>
      </c>
      <c r="Q80" s="7">
        <v>0.11656120187550378</v>
      </c>
      <c r="R80" s="7">
        <v>0.11874879647530945</v>
      </c>
      <c r="S80" s="7">
        <v>8.5331462664409871E-2</v>
      </c>
      <c r="T80" s="7">
        <v>9.8191850868011271E-2</v>
      </c>
      <c r="U80" s="7">
        <v>0.10794910002854415</v>
      </c>
      <c r="V80" s="7">
        <v>0.10273747398349165</v>
      </c>
      <c r="W80" s="7">
        <v>8.4297374160879859E-2</v>
      </c>
      <c r="X80" s="7">
        <v>8.2349789482260308E-2</v>
      </c>
      <c r="Y80" s="7">
        <v>7.7972717367443475E-2</v>
      </c>
      <c r="Z80" s="7">
        <v>0.15131769665390521</v>
      </c>
      <c r="AA80" s="7">
        <v>8.1732709907019016E-2</v>
      </c>
      <c r="AB80" s="7">
        <v>0.11220207190415794</v>
      </c>
      <c r="AC80" s="7">
        <v>9.0652654155495976E-2</v>
      </c>
      <c r="AD80" s="7">
        <v>8.5726640481424088E-2</v>
      </c>
      <c r="AE80" s="7">
        <v>5.7738734930247483E-2</v>
      </c>
      <c r="AF80" s="7">
        <v>0.10075188905901832</v>
      </c>
      <c r="AG80" s="7">
        <v>6.9491890119573352E-2</v>
      </c>
      <c r="AH80" s="7">
        <v>8.5529342717504245E-2</v>
      </c>
      <c r="AI80" s="7">
        <v>9.5833911747636308E-2</v>
      </c>
      <c r="AJ80" s="7">
        <v>8.3896388212409981E-2</v>
      </c>
      <c r="AK80" s="7">
        <v>9.1642667187671778E-2</v>
      </c>
      <c r="AL80" s="7">
        <v>5.6358897401469078E-2</v>
      </c>
      <c r="AM80" s="7">
        <v>0.1265331279732371</v>
      </c>
      <c r="AN80" s="7">
        <v>5.9286692872478348E-2</v>
      </c>
      <c r="AO80" s="7">
        <v>0.11399018900068568</v>
      </c>
      <c r="AP80" s="7">
        <v>0.11121284740581859</v>
      </c>
      <c r="AQ80" s="7">
        <v>0.23212018343419888</v>
      </c>
      <c r="AR80" s="7">
        <v>9.8634519988022473E-2</v>
      </c>
      <c r="AS80" s="7">
        <v>0.11353285972826234</v>
      </c>
      <c r="AT80" s="7">
        <v>5.5538956943199547E-2</v>
      </c>
      <c r="AU80" s="7">
        <v>0.11605206429004922</v>
      </c>
      <c r="AV80" s="7">
        <v>6.9095763886926856E-2</v>
      </c>
      <c r="AW80" s="7">
        <v>8.2042859956550654E-2</v>
      </c>
      <c r="AX80" s="7">
        <v>7.0764494069232631E-2</v>
      </c>
      <c r="AY80" s="7">
        <v>7.3552960637027848E-2</v>
      </c>
      <c r="AZ80" s="7">
        <v>0.12084987783660633</v>
      </c>
      <c r="BA80" s="7">
        <v>0.13941823205045462</v>
      </c>
      <c r="BB80" s="7">
        <v>0.10720696412148055</v>
      </c>
      <c r="BC80" s="7">
        <v>6.4674090042027885E-2</v>
      </c>
      <c r="BD80" s="7">
        <v>9.8141587510364989E-2</v>
      </c>
    </row>
    <row r="81" spans="1:56" ht="15.75" thickBot="1" x14ac:dyDescent="0.3">
      <c r="A81" s="8">
        <v>1982</v>
      </c>
      <c r="B81" s="9" t="s">
        <v>62</v>
      </c>
      <c r="C81" s="6">
        <v>30164</v>
      </c>
      <c r="D81" s="7">
        <v>0.14576673652920583</v>
      </c>
      <c r="E81" s="7">
        <v>9.8912689930765296E-2</v>
      </c>
      <c r="F81" s="7">
        <v>0.10861182093211182</v>
      </c>
      <c r="G81" s="7">
        <v>6.8489692048866208E-2</v>
      </c>
      <c r="H81" s="7">
        <v>0.10274609173970052</v>
      </c>
      <c r="I81" s="7">
        <v>7.7552573628032612E-2</v>
      </c>
      <c r="J81" s="7">
        <v>6.9334153333892423E-2</v>
      </c>
      <c r="K81" s="7">
        <v>8.2389047874762936E-2</v>
      </c>
      <c r="L81" s="7">
        <v>0.10566740633959086</v>
      </c>
      <c r="M81" s="7">
        <v>8.5635141761464917E-2</v>
      </c>
      <c r="N81" s="7">
        <v>7.6778236142699227E-2</v>
      </c>
      <c r="O81" s="7">
        <v>6.3292762442947181E-2</v>
      </c>
      <c r="P81" s="7">
        <v>9.8123112325614839E-2</v>
      </c>
      <c r="Q81" s="7">
        <v>0.12002477884155541</v>
      </c>
      <c r="R81" s="7">
        <v>0.1202812848131915</v>
      </c>
      <c r="S81" s="7">
        <v>8.594555781320698E-2</v>
      </c>
      <c r="T81" s="7">
        <v>9.8859000541012126E-2</v>
      </c>
      <c r="U81" s="7">
        <v>0.10932234230325617</v>
      </c>
      <c r="V81" s="7">
        <v>0.10435287538098029</v>
      </c>
      <c r="W81" s="7">
        <v>8.4260933357209286E-2</v>
      </c>
      <c r="X81" s="7">
        <v>8.1964237757141595E-2</v>
      </c>
      <c r="Y81" s="7">
        <v>7.7865609742732309E-2</v>
      </c>
      <c r="Z81" s="7">
        <v>0.15445115437665435</v>
      </c>
      <c r="AA81" s="7">
        <v>8.4304218125989913E-2</v>
      </c>
      <c r="AB81" s="7">
        <v>0.11390814737738972</v>
      </c>
      <c r="AC81" s="7">
        <v>9.3352600660201901E-2</v>
      </c>
      <c r="AD81" s="7">
        <v>8.5870945518670277E-2</v>
      </c>
      <c r="AE81" s="7">
        <v>5.8167912331638108E-2</v>
      </c>
      <c r="AF81" s="7">
        <v>0.10257251144699099</v>
      </c>
      <c r="AG81" s="7">
        <v>6.9393411515212305E-2</v>
      </c>
      <c r="AH81" s="7">
        <v>8.6306334091522413E-2</v>
      </c>
      <c r="AI81" s="7">
        <v>9.7553326015221223E-2</v>
      </c>
      <c r="AJ81" s="7">
        <v>8.5347882699807726E-2</v>
      </c>
      <c r="AK81" s="7">
        <v>9.3191425167041431E-2</v>
      </c>
      <c r="AL81" s="7">
        <v>5.7476993744065064E-2</v>
      </c>
      <c r="AM81" s="7">
        <v>0.12931520697575932</v>
      </c>
      <c r="AN81" s="7">
        <v>6.3750276838675762E-2</v>
      </c>
      <c r="AO81" s="7">
        <v>0.11485714716821703</v>
      </c>
      <c r="AP81" s="7">
        <v>0.11438194358206988</v>
      </c>
      <c r="AQ81" s="7">
        <v>0.2308760492896231</v>
      </c>
      <c r="AR81" s="7">
        <v>9.9050251909773929E-2</v>
      </c>
      <c r="AS81" s="7">
        <v>0.11428941875439363</v>
      </c>
      <c r="AT81" s="7">
        <v>5.6786824732878757E-2</v>
      </c>
      <c r="AU81" s="7">
        <v>0.11815999708712575</v>
      </c>
      <c r="AV81" s="7">
        <v>7.1767494080463165E-2</v>
      </c>
      <c r="AW81" s="7">
        <v>8.480844154405083E-2</v>
      </c>
      <c r="AX81" s="7">
        <v>7.0804427262617167E-2</v>
      </c>
      <c r="AY81" s="7">
        <v>7.4612372453782147E-2</v>
      </c>
      <c r="AZ81" s="7">
        <v>0.12155061914109801</v>
      </c>
      <c r="BA81" s="7">
        <v>0.14641293567228028</v>
      </c>
      <c r="BB81" s="7">
        <v>0.10895840973262577</v>
      </c>
      <c r="BC81" s="7">
        <v>6.9289302772036571E-2</v>
      </c>
      <c r="BD81" s="7">
        <v>0.10006698401195606</v>
      </c>
    </row>
    <row r="82" spans="1:56" ht="15.75" thickBot="1" x14ac:dyDescent="0.3">
      <c r="A82" s="4">
        <v>1982</v>
      </c>
      <c r="B82" s="5" t="s">
        <v>63</v>
      </c>
      <c r="C82" s="6">
        <v>30195</v>
      </c>
      <c r="D82" s="7">
        <v>0.14923344298207528</v>
      </c>
      <c r="E82" s="7">
        <v>9.957849152597148E-2</v>
      </c>
      <c r="F82" s="7">
        <v>0.11155851507895774</v>
      </c>
      <c r="G82" s="7">
        <v>6.9852454966700686E-2</v>
      </c>
      <c r="H82" s="7">
        <v>0.10499646351198626</v>
      </c>
      <c r="I82" s="7">
        <v>8.0433279557501722E-2</v>
      </c>
      <c r="J82" s="7">
        <v>6.9893221105352857E-2</v>
      </c>
      <c r="K82" s="7">
        <v>8.1876534143837248E-2</v>
      </c>
      <c r="L82" s="7">
        <v>0.10619451861717603</v>
      </c>
      <c r="M82" s="7">
        <v>8.769533575246595E-2</v>
      </c>
      <c r="N82" s="7">
        <v>7.9404339743900348E-2</v>
      </c>
      <c r="O82" s="7">
        <v>6.2439749313819154E-2</v>
      </c>
      <c r="P82" s="7">
        <v>9.8982541852490974E-2</v>
      </c>
      <c r="Q82" s="7">
        <v>0.12320138359888418</v>
      </c>
      <c r="R82" s="7">
        <v>0.12225585715879238</v>
      </c>
      <c r="S82" s="7">
        <v>8.6877209144259837E-2</v>
      </c>
      <c r="T82" s="7">
        <v>9.9859597811903844E-2</v>
      </c>
      <c r="U82" s="7">
        <v>0.11132852948520562</v>
      </c>
      <c r="V82" s="7">
        <v>0.10617223765378361</v>
      </c>
      <c r="W82" s="7">
        <v>8.4463539783523472E-2</v>
      </c>
      <c r="X82" s="7">
        <v>8.1815974191800339E-2</v>
      </c>
      <c r="Y82" s="7">
        <v>7.7638345056711744E-2</v>
      </c>
      <c r="Z82" s="7">
        <v>0.1583729303938938</v>
      </c>
      <c r="AA82" s="7">
        <v>8.6411395522712209E-2</v>
      </c>
      <c r="AB82" s="7">
        <v>0.11576355143884824</v>
      </c>
      <c r="AC82" s="7">
        <v>9.6386364104429967E-2</v>
      </c>
      <c r="AD82" s="7">
        <v>8.6263571302100842E-2</v>
      </c>
      <c r="AE82" s="7">
        <v>5.8744342224908944E-2</v>
      </c>
      <c r="AF82" s="7">
        <v>0.10438749608240747</v>
      </c>
      <c r="AG82" s="7">
        <v>6.9217927840197702E-2</v>
      </c>
      <c r="AH82" s="7">
        <v>8.7664789047739416E-2</v>
      </c>
      <c r="AI82" s="7">
        <v>9.8889899181662855E-2</v>
      </c>
      <c r="AJ82" s="7">
        <v>8.7210427585964673E-2</v>
      </c>
      <c r="AK82" s="7">
        <v>9.5049423301109159E-2</v>
      </c>
      <c r="AL82" s="7">
        <v>5.8524718279678319E-2</v>
      </c>
      <c r="AM82" s="7">
        <v>0.13267370743745566</v>
      </c>
      <c r="AN82" s="7">
        <v>6.8479448645238403E-2</v>
      </c>
      <c r="AO82" s="7">
        <v>0.11637103883677143</v>
      </c>
      <c r="AP82" s="7">
        <v>0.1178993538993539</v>
      </c>
      <c r="AQ82" s="7">
        <v>0.22997208599533961</v>
      </c>
      <c r="AR82" s="7">
        <v>9.9612799071726765E-2</v>
      </c>
      <c r="AS82" s="7">
        <v>0.11508086787406496</v>
      </c>
      <c r="AT82" s="7">
        <v>5.7886889072972361E-2</v>
      </c>
      <c r="AU82" s="7">
        <v>0.12121594513597732</v>
      </c>
      <c r="AV82" s="7">
        <v>7.4703374160393951E-2</v>
      </c>
      <c r="AW82" s="7">
        <v>8.7586795699622369E-2</v>
      </c>
      <c r="AX82" s="7">
        <v>7.1113348371762072E-2</v>
      </c>
      <c r="AY82" s="7">
        <v>7.6164496719264813E-2</v>
      </c>
      <c r="AZ82" s="7">
        <v>0.12203352575858824</v>
      </c>
      <c r="BA82" s="7">
        <v>0.15316019128358863</v>
      </c>
      <c r="BB82" s="7">
        <v>0.11108069797329316</v>
      </c>
      <c r="BC82" s="7">
        <v>7.3502708299527889E-2</v>
      </c>
      <c r="BD82" s="7">
        <v>0.10225300524257769</v>
      </c>
    </row>
    <row r="83" spans="1:56" ht="15.75" thickBot="1" x14ac:dyDescent="0.3">
      <c r="A83" s="8">
        <v>1982</v>
      </c>
      <c r="B83" s="9" t="s">
        <v>64</v>
      </c>
      <c r="C83" s="6">
        <v>30225</v>
      </c>
      <c r="D83" s="7">
        <v>0.15233974756760346</v>
      </c>
      <c r="E83" s="7">
        <v>0.10061880450089679</v>
      </c>
      <c r="F83" s="7">
        <v>0.11385951467961558</v>
      </c>
      <c r="G83" s="7">
        <v>7.0443862320237749E-2</v>
      </c>
      <c r="H83" s="7">
        <v>0.10712809516278199</v>
      </c>
      <c r="I83" s="7">
        <v>8.262801994499297E-2</v>
      </c>
      <c r="J83" s="7">
        <v>7.046087286942225E-2</v>
      </c>
      <c r="K83" s="7">
        <v>8.1406577265185104E-2</v>
      </c>
      <c r="L83" s="7">
        <v>0.10707107206576481</v>
      </c>
      <c r="M83" s="7">
        <v>9.0055473284772466E-2</v>
      </c>
      <c r="N83" s="7">
        <v>8.2430304158986598E-2</v>
      </c>
      <c r="O83" s="7">
        <v>6.1959949661858062E-2</v>
      </c>
      <c r="P83" s="7">
        <v>0.10015716626760296</v>
      </c>
      <c r="Q83" s="7">
        <v>0.12601763501223692</v>
      </c>
      <c r="R83" s="7">
        <v>0.12420844562997406</v>
      </c>
      <c r="S83" s="7">
        <v>8.8066830130260926E-2</v>
      </c>
      <c r="T83" s="7">
        <v>0.10107030804958217</v>
      </c>
      <c r="U83" s="7">
        <v>0.11393095598093977</v>
      </c>
      <c r="V83" s="7">
        <v>0.10829667593754405</v>
      </c>
      <c r="W83" s="7">
        <v>8.4979952669490627E-2</v>
      </c>
      <c r="X83" s="7">
        <v>8.1783867681875913E-2</v>
      </c>
      <c r="Y83" s="7">
        <v>7.7328673784183732E-2</v>
      </c>
      <c r="Z83" s="7">
        <v>0.16207299867670136</v>
      </c>
      <c r="AA83" s="7">
        <v>8.7949747222027322E-2</v>
      </c>
      <c r="AB83" s="7">
        <v>0.11794072320960389</v>
      </c>
      <c r="AC83" s="7">
        <v>9.930734276766684E-2</v>
      </c>
      <c r="AD83" s="7">
        <v>8.6844409847231685E-2</v>
      </c>
      <c r="AE83" s="7">
        <v>5.9651165149993406E-2</v>
      </c>
      <c r="AF83" s="7">
        <v>0.10618141840735132</v>
      </c>
      <c r="AG83" s="7">
        <v>6.9017501370490675E-2</v>
      </c>
      <c r="AH83" s="7">
        <v>8.9194016398848122E-2</v>
      </c>
      <c r="AI83" s="7">
        <v>0.10030929377920415</v>
      </c>
      <c r="AJ83" s="7">
        <v>8.928414177321134E-2</v>
      </c>
      <c r="AK83" s="7">
        <v>9.6986785848051926E-2</v>
      </c>
      <c r="AL83" s="7">
        <v>5.9630125127882266E-2</v>
      </c>
      <c r="AM83" s="7">
        <v>0.13598782007611673</v>
      </c>
      <c r="AN83" s="7">
        <v>7.3257259771805874E-2</v>
      </c>
      <c r="AO83" s="7">
        <v>0.11793668046877111</v>
      </c>
      <c r="AP83" s="7">
        <v>0.12133387531054822</v>
      </c>
      <c r="AQ83" s="7">
        <v>0.23074949706461143</v>
      </c>
      <c r="AR83" s="7">
        <v>0.10012787481329645</v>
      </c>
      <c r="AS83" s="7">
        <v>0.11609549038702768</v>
      </c>
      <c r="AT83" s="7">
        <v>5.8710987440776116E-2</v>
      </c>
      <c r="AU83" s="7">
        <v>0.12450562310884723</v>
      </c>
      <c r="AV83" s="7">
        <v>7.7717058648804696E-2</v>
      </c>
      <c r="AW83" s="7">
        <v>9.0094599329295755E-2</v>
      </c>
      <c r="AX83" s="7">
        <v>7.1785918522698444E-2</v>
      </c>
      <c r="AY83" s="7">
        <v>7.773846696306988E-2</v>
      </c>
      <c r="AZ83" s="7">
        <v>0.12215008422624903</v>
      </c>
      <c r="BA83" s="7">
        <v>0.16799050905502974</v>
      </c>
      <c r="BB83" s="7">
        <v>0.11371839152947015</v>
      </c>
      <c r="BC83" s="7">
        <v>7.7422288678387269E-2</v>
      </c>
      <c r="BD83" s="7">
        <v>0.10449396941942317</v>
      </c>
    </row>
    <row r="84" spans="1:56" ht="15.75" thickBot="1" x14ac:dyDescent="0.3">
      <c r="A84" s="4">
        <v>1982</v>
      </c>
      <c r="B84" s="5" t="s">
        <v>65</v>
      </c>
      <c r="C84" s="6">
        <v>30256</v>
      </c>
      <c r="D84" s="7">
        <v>0.15440682748731652</v>
      </c>
      <c r="E84" s="7">
        <v>0.10176989134643857</v>
      </c>
      <c r="F84" s="7">
        <v>0.11504079076735803</v>
      </c>
      <c r="G84" s="7">
        <v>7.0301282898647594E-2</v>
      </c>
      <c r="H84" s="7">
        <v>0.10879290029652608</v>
      </c>
      <c r="I84" s="7">
        <v>8.3935490659510725E-2</v>
      </c>
      <c r="J84" s="7">
        <v>7.0863844922617089E-2</v>
      </c>
      <c r="K84" s="7">
        <v>8.1071891246765518E-2</v>
      </c>
      <c r="L84" s="7">
        <v>0.10826350235488409</v>
      </c>
      <c r="M84" s="7">
        <v>9.2277880454146727E-2</v>
      </c>
      <c r="N84" s="7">
        <v>8.4988260102294141E-2</v>
      </c>
      <c r="O84" s="7">
        <v>6.20849248133237E-2</v>
      </c>
      <c r="P84" s="7">
        <v>0.10127113161499302</v>
      </c>
      <c r="Q84" s="7">
        <v>0.12831042217427066</v>
      </c>
      <c r="R84" s="7">
        <v>0.12547188020760039</v>
      </c>
      <c r="S84" s="7">
        <v>8.9259543778785672E-2</v>
      </c>
      <c r="T84" s="7">
        <v>0.10219146549224828</v>
      </c>
      <c r="U84" s="7">
        <v>0.11663900234076717</v>
      </c>
      <c r="V84" s="7">
        <v>0.11073822626823707</v>
      </c>
      <c r="W84" s="7">
        <v>8.567360631361795E-2</v>
      </c>
      <c r="X84" s="7">
        <v>8.1640714923710167E-2</v>
      </c>
      <c r="Y84" s="7">
        <v>7.6931288534078643E-2</v>
      </c>
      <c r="Z84" s="7">
        <v>0.16449598037144217</v>
      </c>
      <c r="AA84" s="7">
        <v>8.8829086232529525E-2</v>
      </c>
      <c r="AB84" s="7">
        <v>0.12045041909295302</v>
      </c>
      <c r="AC84" s="7">
        <v>0.10183046905662224</v>
      </c>
      <c r="AD84" s="7">
        <v>8.7445389744768912E-2</v>
      </c>
      <c r="AE84" s="7">
        <v>6.0857012612065033E-2</v>
      </c>
      <c r="AF84" s="7">
        <v>0.10762138587603982</v>
      </c>
      <c r="AG84" s="7">
        <v>6.8696310234803243E-2</v>
      </c>
      <c r="AH84" s="7">
        <v>9.0420078450667948E-2</v>
      </c>
      <c r="AI84" s="7">
        <v>0.10197490768045482</v>
      </c>
      <c r="AJ84" s="7">
        <v>9.1149626317332672E-2</v>
      </c>
      <c r="AK84" s="7">
        <v>9.870439193919768E-2</v>
      </c>
      <c r="AL84" s="7">
        <v>6.0766688988867196E-2</v>
      </c>
      <c r="AM84" s="7">
        <v>0.13854677412400879</v>
      </c>
      <c r="AN84" s="7">
        <v>7.7725977674530697E-2</v>
      </c>
      <c r="AO84" s="7">
        <v>0.11881517116165105</v>
      </c>
      <c r="AP84" s="7">
        <v>0.12428166723805739</v>
      </c>
      <c r="AQ84" s="7">
        <v>0.23320057066826302</v>
      </c>
      <c r="AR84" s="7">
        <v>0.10011522536477481</v>
      </c>
      <c r="AS84" s="7">
        <v>0.11721478017430353</v>
      </c>
      <c r="AT84" s="7">
        <v>5.9133355767612909E-2</v>
      </c>
      <c r="AU84" s="7">
        <v>0.12719319600890147</v>
      </c>
      <c r="AV84" s="7">
        <v>8.0516831850915141E-2</v>
      </c>
      <c r="AW84" s="7">
        <v>9.218233908036684E-2</v>
      </c>
      <c r="AX84" s="7">
        <v>7.2470302938446085E-2</v>
      </c>
      <c r="AY84" s="7">
        <v>7.8832374441371894E-2</v>
      </c>
      <c r="AZ84" s="7">
        <v>0.12183497912464231</v>
      </c>
      <c r="BA84" s="7">
        <v>0.17674636909219393</v>
      </c>
      <c r="BB84" s="7">
        <v>0.11637831887486856</v>
      </c>
      <c r="BC84" s="7">
        <v>8.1437052169171575E-2</v>
      </c>
      <c r="BD84" s="7">
        <v>0.10634454205498385</v>
      </c>
    </row>
    <row r="85" spans="1:56" ht="15.75" thickBot="1" x14ac:dyDescent="0.3">
      <c r="A85" s="8">
        <v>1982</v>
      </c>
      <c r="B85" s="9" t="s">
        <v>66</v>
      </c>
      <c r="C85" s="6">
        <v>30286</v>
      </c>
      <c r="D85" s="7">
        <v>0.15496573422270427</v>
      </c>
      <c r="E85" s="7">
        <v>0.10264387098524551</v>
      </c>
      <c r="F85" s="7">
        <v>0.11480664421131423</v>
      </c>
      <c r="G85" s="7">
        <v>6.9504046956184271E-2</v>
      </c>
      <c r="H85" s="7">
        <v>0.1096552025435483</v>
      </c>
      <c r="I85" s="7">
        <v>8.4393656984966911E-2</v>
      </c>
      <c r="J85" s="7">
        <v>7.087438947126086E-2</v>
      </c>
      <c r="K85" s="7">
        <v>8.090370581954448E-2</v>
      </c>
      <c r="L85" s="7">
        <v>0.10963280219092231</v>
      </c>
      <c r="M85" s="7">
        <v>9.3832937001441366E-2</v>
      </c>
      <c r="N85" s="7">
        <v>8.6346582080227413E-2</v>
      </c>
      <c r="O85" s="7">
        <v>6.2811065241714578E-2</v>
      </c>
      <c r="P85" s="7">
        <v>0.10163473596753249</v>
      </c>
      <c r="Q85" s="7">
        <v>0.12988068922790821</v>
      </c>
      <c r="R85" s="7">
        <v>0.12558041164394459</v>
      </c>
      <c r="S85" s="7">
        <v>9.0226313189157623E-2</v>
      </c>
      <c r="T85" s="7">
        <v>0.10298097723282276</v>
      </c>
      <c r="U85" s="7">
        <v>0.11874835312717623</v>
      </c>
      <c r="V85" s="7">
        <v>0.11336315288225915</v>
      </c>
      <c r="W85" s="7">
        <v>8.6484909614031602E-2</v>
      </c>
      <c r="X85" s="7">
        <v>8.1116939911827307E-2</v>
      </c>
      <c r="Y85" s="7">
        <v>7.6352829877698258E-2</v>
      </c>
      <c r="Z85" s="7">
        <v>0.16504330629556496</v>
      </c>
      <c r="AA85" s="7">
        <v>8.9029899508030641E-2</v>
      </c>
      <c r="AB85" s="7">
        <v>0.1229828374823291</v>
      </c>
      <c r="AC85" s="7">
        <v>0.10376373660585651</v>
      </c>
      <c r="AD85" s="7">
        <v>8.7932652103856895E-2</v>
      </c>
      <c r="AE85" s="7">
        <v>6.2087142822814315E-2</v>
      </c>
      <c r="AF85" s="7">
        <v>0.10835195299569679</v>
      </c>
      <c r="AG85" s="7">
        <v>6.8042952548186694E-2</v>
      </c>
      <c r="AH85" s="7">
        <v>9.0808770936053246E-2</v>
      </c>
      <c r="AI85" s="7">
        <v>0.10362465782043014</v>
      </c>
      <c r="AJ85" s="7">
        <v>9.2433587218091126E-2</v>
      </c>
      <c r="AK85" s="7">
        <v>9.9937678976266014E-2</v>
      </c>
      <c r="AL85" s="7">
        <v>6.1705601607636273E-2</v>
      </c>
      <c r="AM85" s="7">
        <v>0.1398350935600125</v>
      </c>
      <c r="AN85" s="7">
        <v>8.1561229867764248E-2</v>
      </c>
      <c r="AO85" s="7">
        <v>0.11860273772139272</v>
      </c>
      <c r="AP85" s="7">
        <v>0.12634371149848247</v>
      </c>
      <c r="AQ85" s="7">
        <v>0.23625250152266597</v>
      </c>
      <c r="AR85" s="7">
        <v>9.9189650510376523E-2</v>
      </c>
      <c r="AS85" s="7">
        <v>0.11791666302327755</v>
      </c>
      <c r="AT85" s="7">
        <v>5.9185915949634627E-2</v>
      </c>
      <c r="AU85" s="7">
        <v>0.12864108366784877</v>
      </c>
      <c r="AV85" s="7">
        <v>8.2712343716361034E-2</v>
      </c>
      <c r="AW85" s="7">
        <v>9.3779544667132536E-2</v>
      </c>
      <c r="AX85" s="7">
        <v>7.2834302435770118E-2</v>
      </c>
      <c r="AY85" s="7">
        <v>7.9023920687972427E-2</v>
      </c>
      <c r="AZ85" s="7">
        <v>0.12100709794975258</v>
      </c>
      <c r="BA85" s="7">
        <v>0.18256926792822778</v>
      </c>
      <c r="BB85" s="7">
        <v>0.1181688107076959</v>
      </c>
      <c r="BC85" s="7">
        <v>8.5519773579132569E-2</v>
      </c>
      <c r="BD85" s="7">
        <v>0.10744911679933947</v>
      </c>
    </row>
    <row r="86" spans="1:56" ht="15.75" thickBot="1" x14ac:dyDescent="0.3">
      <c r="A86" s="4">
        <v>1983</v>
      </c>
      <c r="B86" s="5" t="s">
        <v>55</v>
      </c>
      <c r="C86" s="6">
        <v>30317</v>
      </c>
      <c r="D86" s="7">
        <v>0.15398247587601938</v>
      </c>
      <c r="E86" s="7">
        <v>0.10287034130152038</v>
      </c>
      <c r="F86" s="7">
        <v>0.11313989706980748</v>
      </c>
      <c r="G86" s="7">
        <v>6.8194288663599389E-2</v>
      </c>
      <c r="H86" s="7">
        <v>0.10969312729846539</v>
      </c>
      <c r="I86" s="7">
        <v>8.4162777218510718E-2</v>
      </c>
      <c r="J86" s="7">
        <v>7.0302485547374755E-2</v>
      </c>
      <c r="K86" s="7">
        <v>8.0871599883006726E-2</v>
      </c>
      <c r="L86" s="7">
        <v>0.11095785195378756</v>
      </c>
      <c r="M86" s="7">
        <v>9.4548407182579175E-2</v>
      </c>
      <c r="N86" s="7">
        <v>8.6286519367805653E-2</v>
      </c>
      <c r="O86" s="7">
        <v>6.3840113227474765E-2</v>
      </c>
      <c r="P86" s="7">
        <v>0.10081366675272187</v>
      </c>
      <c r="Q86" s="7">
        <v>0.13075289569105225</v>
      </c>
      <c r="R86" s="7">
        <v>0.12454752207195259</v>
      </c>
      <c r="S86" s="7">
        <v>9.0674618090660561E-2</v>
      </c>
      <c r="T86" s="7">
        <v>0.10332855045867995</v>
      </c>
      <c r="U86" s="7">
        <v>0.12008118456082258</v>
      </c>
      <c r="V86" s="7">
        <v>0.11606034039981335</v>
      </c>
      <c r="W86" s="7">
        <v>8.7319840394114862E-2</v>
      </c>
      <c r="X86" s="7">
        <v>8.0169829481052071E-2</v>
      </c>
      <c r="Y86" s="7">
        <v>7.5591295549818305E-2</v>
      </c>
      <c r="Z86" s="7">
        <v>0.16388236136197307</v>
      </c>
      <c r="AA86" s="7">
        <v>8.8783426675690474E-2</v>
      </c>
      <c r="AB86" s="7">
        <v>0.12542762625559348</v>
      </c>
      <c r="AC86" s="7">
        <v>0.10508067673666206</v>
      </c>
      <c r="AD86" s="7">
        <v>8.8151374080192219E-2</v>
      </c>
      <c r="AE86" s="7">
        <v>6.2904432581088729E-2</v>
      </c>
      <c r="AF86" s="7">
        <v>0.10825327961987398</v>
      </c>
      <c r="AG86" s="7">
        <v>6.6921563183852104E-2</v>
      </c>
      <c r="AH86" s="7">
        <v>9.0297626653805835E-2</v>
      </c>
      <c r="AI86" s="7">
        <v>0.10485861935930403</v>
      </c>
      <c r="AJ86" s="7">
        <v>9.3083717415213069E-2</v>
      </c>
      <c r="AK86" s="7">
        <v>0.10059667310372807</v>
      </c>
      <c r="AL86" s="7">
        <v>6.2235367177061705E-2</v>
      </c>
      <c r="AM86" s="7">
        <v>0.1398869468535274</v>
      </c>
      <c r="AN86" s="7">
        <v>8.4720571532475475E-2</v>
      </c>
      <c r="AO86" s="7">
        <v>0.11717352948633626</v>
      </c>
      <c r="AP86" s="7">
        <v>0.12736542750034469</v>
      </c>
      <c r="AQ86" s="7">
        <v>0.23864661361389725</v>
      </c>
      <c r="AR86" s="7">
        <v>9.7309551577844267E-2</v>
      </c>
      <c r="AS86" s="7">
        <v>0.11778066365263029</v>
      </c>
      <c r="AT86" s="7">
        <v>5.8912867304979438E-2</v>
      </c>
      <c r="AU86" s="7">
        <v>0.12879892672965707</v>
      </c>
      <c r="AV86" s="7">
        <v>8.4142987211480627E-2</v>
      </c>
      <c r="AW86" s="7">
        <v>9.5025842161211099E-2</v>
      </c>
      <c r="AX86" s="7">
        <v>7.2825011467759479E-2</v>
      </c>
      <c r="AY86" s="7">
        <v>7.8143941069563919E-2</v>
      </c>
      <c r="AZ86" s="7">
        <v>0.11974656614826887</v>
      </c>
      <c r="BA86" s="7">
        <v>0.18623703109907944</v>
      </c>
      <c r="BB86" s="7">
        <v>0.11852734966179695</v>
      </c>
      <c r="BC86" s="7">
        <v>8.9367184135199923E-2</v>
      </c>
      <c r="BD86" s="7">
        <v>0.10772750310938287</v>
      </c>
    </row>
    <row r="87" spans="1:56" ht="15.75" thickBot="1" x14ac:dyDescent="0.3">
      <c r="A87" s="8">
        <v>1983</v>
      </c>
      <c r="B87" s="9" t="s">
        <v>56</v>
      </c>
      <c r="C87" s="6">
        <v>30348</v>
      </c>
      <c r="D87" s="7">
        <v>0.15164422486706194</v>
      </c>
      <c r="E87" s="7">
        <v>0.10226140931241774</v>
      </c>
      <c r="F87" s="7">
        <v>0.11015578190533254</v>
      </c>
      <c r="G87" s="7">
        <v>6.6535575566450955E-2</v>
      </c>
      <c r="H87" s="7">
        <v>0.10884211054626554</v>
      </c>
      <c r="I87" s="7">
        <v>8.3289957264437539E-2</v>
      </c>
      <c r="J87" s="7">
        <v>6.9080312135884947E-2</v>
      </c>
      <c r="K87" s="7">
        <v>8.0854566543196019E-2</v>
      </c>
      <c r="L87" s="7">
        <v>0.11196849640482757</v>
      </c>
      <c r="M87" s="7">
        <v>9.4350866107690834E-2</v>
      </c>
      <c r="N87" s="7">
        <v>8.4920088276447966E-2</v>
      </c>
      <c r="O87" s="7">
        <v>6.4681034537960591E-2</v>
      </c>
      <c r="P87" s="7">
        <v>9.8882572219108372E-2</v>
      </c>
      <c r="Q87" s="7">
        <v>0.13069125794047665</v>
      </c>
      <c r="R87" s="7">
        <v>0.12246748697187447</v>
      </c>
      <c r="S87" s="7">
        <v>9.0128214692398748E-2</v>
      </c>
      <c r="T87" s="7">
        <v>0.1031179074321352</v>
      </c>
      <c r="U87" s="7">
        <v>0.1204908645246147</v>
      </c>
      <c r="V87" s="7">
        <v>0.11852200805906432</v>
      </c>
      <c r="W87" s="7">
        <v>8.7926764901182175E-2</v>
      </c>
      <c r="X87" s="7">
        <v>7.8840601536901811E-2</v>
      </c>
      <c r="Y87" s="7">
        <v>7.4557890030991614E-2</v>
      </c>
      <c r="Z87" s="7">
        <v>0.16120376863025576</v>
      </c>
      <c r="AA87" s="7">
        <v>8.8144118932132809E-2</v>
      </c>
      <c r="AB87" s="7">
        <v>0.12741690641625422</v>
      </c>
      <c r="AC87" s="7">
        <v>0.10575390059514235</v>
      </c>
      <c r="AD87" s="7">
        <v>8.8107305715549367E-2</v>
      </c>
      <c r="AE87" s="7">
        <v>6.2924159894852574E-2</v>
      </c>
      <c r="AF87" s="7">
        <v>0.10726695719638819</v>
      </c>
      <c r="AG87" s="7">
        <v>6.5184448934367464E-2</v>
      </c>
      <c r="AH87" s="7">
        <v>8.8993692442124794E-2</v>
      </c>
      <c r="AI87" s="7">
        <v>0.10530049006964147</v>
      </c>
      <c r="AJ87" s="7">
        <v>9.3063997529747033E-2</v>
      </c>
      <c r="AK87" s="7">
        <v>0.10041636446849374</v>
      </c>
      <c r="AL87" s="7">
        <v>6.2190941168359895E-2</v>
      </c>
      <c r="AM87" s="7">
        <v>0.13872608070600181</v>
      </c>
      <c r="AN87" s="7">
        <v>8.7019732329854965E-2</v>
      </c>
      <c r="AO87" s="7">
        <v>0.11478828711947008</v>
      </c>
      <c r="AP87" s="7">
        <v>0.12720837732588355</v>
      </c>
      <c r="AQ87" s="7">
        <v>0.2395082502718571</v>
      </c>
      <c r="AR87" s="7">
        <v>9.4823109174509479E-2</v>
      </c>
      <c r="AS87" s="7">
        <v>0.11641952976431751</v>
      </c>
      <c r="AT87" s="7">
        <v>5.8237067102166293E-2</v>
      </c>
      <c r="AU87" s="7">
        <v>0.12764988128513305</v>
      </c>
      <c r="AV87" s="7">
        <v>8.4697656426376985E-2</v>
      </c>
      <c r="AW87" s="7">
        <v>9.5841130116226969E-2</v>
      </c>
      <c r="AX87" s="7">
        <v>7.2231930645216311E-2</v>
      </c>
      <c r="AY87" s="7">
        <v>7.6120614976797951E-2</v>
      </c>
      <c r="AZ87" s="7">
        <v>0.11816555959240095</v>
      </c>
      <c r="BA87" s="7">
        <v>0.18775100796538499</v>
      </c>
      <c r="BB87" s="7">
        <v>0.11711549888530054</v>
      </c>
      <c r="BC87" s="7">
        <v>9.2348305033169015E-2</v>
      </c>
      <c r="BD87" s="7">
        <v>0.10710685887406228</v>
      </c>
    </row>
    <row r="88" spans="1:56" ht="15.75" thickBot="1" x14ac:dyDescent="0.3">
      <c r="A88" s="4">
        <v>1983</v>
      </c>
      <c r="B88" s="5" t="s">
        <v>57</v>
      </c>
      <c r="C88" s="6">
        <v>30376</v>
      </c>
      <c r="D88" s="7">
        <v>0.14842644328854743</v>
      </c>
      <c r="E88" s="7">
        <v>0.10098391874735506</v>
      </c>
      <c r="F88" s="7">
        <v>0.10618195675455483</v>
      </c>
      <c r="G88" s="7">
        <v>6.4562745437405797E-2</v>
      </c>
      <c r="H88" s="7">
        <v>0.10716484491990766</v>
      </c>
      <c r="I88" s="7">
        <v>8.1769956362273771E-2</v>
      </c>
      <c r="J88" s="7">
        <v>6.7326401745487804E-2</v>
      </c>
      <c r="K88" s="7">
        <v>8.0668421732889808E-2</v>
      </c>
      <c r="L88" s="7">
        <v>0.11263135824745543</v>
      </c>
      <c r="M88" s="7">
        <v>9.3328466880818223E-2</v>
      </c>
      <c r="N88" s="7">
        <v>8.283855994459885E-2</v>
      </c>
      <c r="O88" s="7">
        <v>6.4935784823728068E-2</v>
      </c>
      <c r="P88" s="7">
        <v>9.6411968106383167E-2</v>
      </c>
      <c r="Q88" s="7">
        <v>0.12957864614610373</v>
      </c>
      <c r="R88" s="7">
        <v>0.11976177471289104</v>
      </c>
      <c r="S88" s="7">
        <v>8.8708063151959407E-2</v>
      </c>
      <c r="T88" s="7">
        <v>0.10234405845279469</v>
      </c>
      <c r="U88" s="7">
        <v>0.12014202928073391</v>
      </c>
      <c r="V88" s="7">
        <v>0.12046150191223043</v>
      </c>
      <c r="W88" s="7">
        <v>8.8127089670666015E-2</v>
      </c>
      <c r="X88" s="7">
        <v>7.7193460402984984E-2</v>
      </c>
      <c r="Y88" s="7">
        <v>7.3181404931595251E-2</v>
      </c>
      <c r="Z88" s="7">
        <v>0.15752140320301217</v>
      </c>
      <c r="AA88" s="7">
        <v>8.6973648383736515E-2</v>
      </c>
      <c r="AB88" s="7">
        <v>0.12841557053144326</v>
      </c>
      <c r="AC88" s="7">
        <v>0.1058238444747928</v>
      </c>
      <c r="AD88" s="7">
        <v>8.797680759135057E-2</v>
      </c>
      <c r="AE88" s="7">
        <v>6.1999779963251331E-2</v>
      </c>
      <c r="AF88" s="7">
        <v>0.10547290555083663</v>
      </c>
      <c r="AG88" s="7">
        <v>6.2863572844561441E-2</v>
      </c>
      <c r="AH88" s="7">
        <v>8.7203961698738397E-2</v>
      </c>
      <c r="AI88" s="7">
        <v>0.1047668253517593</v>
      </c>
      <c r="AJ88" s="7">
        <v>9.2472168670321972E-2</v>
      </c>
      <c r="AK88" s="7">
        <v>9.9220337598590377E-2</v>
      </c>
      <c r="AL88" s="7">
        <v>6.1483291052021674E-2</v>
      </c>
      <c r="AM88" s="7">
        <v>0.13649727244262208</v>
      </c>
      <c r="AN88" s="7">
        <v>8.8302062223560879E-2</v>
      </c>
      <c r="AO88" s="7">
        <v>0.11210060396700751</v>
      </c>
      <c r="AP88" s="7">
        <v>0.12587884451353742</v>
      </c>
      <c r="AQ88" s="7">
        <v>0.23849752832395604</v>
      </c>
      <c r="AR88" s="7">
        <v>9.2142652366015723E-2</v>
      </c>
      <c r="AS88" s="7">
        <v>0.11356218330380698</v>
      </c>
      <c r="AT88" s="7">
        <v>5.7214154444884868E-2</v>
      </c>
      <c r="AU88" s="7">
        <v>0.12547718704063143</v>
      </c>
      <c r="AV88" s="7">
        <v>8.4425610642770488E-2</v>
      </c>
      <c r="AW88" s="7">
        <v>9.5945831347285862E-2</v>
      </c>
      <c r="AX88" s="7">
        <v>7.0946957493983206E-2</v>
      </c>
      <c r="AY88" s="7">
        <v>7.3219102397691582E-2</v>
      </c>
      <c r="AZ88" s="7">
        <v>0.11644508984656902</v>
      </c>
      <c r="BA88" s="7">
        <v>0.18746039559887093</v>
      </c>
      <c r="BB88" s="7">
        <v>0.11413807510763113</v>
      </c>
      <c r="BC88" s="7">
        <v>9.3650588289015055E-2</v>
      </c>
      <c r="BD88" s="7">
        <v>0.10568058346786606</v>
      </c>
    </row>
    <row r="89" spans="1:56" ht="15.75" thickBot="1" x14ac:dyDescent="0.3">
      <c r="A89" s="8">
        <v>1983</v>
      </c>
      <c r="B89" s="9" t="s">
        <v>58</v>
      </c>
      <c r="C89" s="6">
        <v>30407</v>
      </c>
      <c r="D89" s="7">
        <v>0.14506665474151079</v>
      </c>
      <c r="E89" s="7">
        <v>9.9418912242194235E-2</v>
      </c>
      <c r="F89" s="7">
        <v>0.10158145932552476</v>
      </c>
      <c r="G89" s="7">
        <v>6.2328154754588576E-2</v>
      </c>
      <c r="H89" s="7">
        <v>0.10498314048776101</v>
      </c>
      <c r="I89" s="7">
        <v>7.9686331323272352E-2</v>
      </c>
      <c r="J89" s="7">
        <v>6.5254270967357336E-2</v>
      </c>
      <c r="K89" s="7">
        <v>8.0211485498622961E-2</v>
      </c>
      <c r="L89" s="7">
        <v>0.11304419394560988</v>
      </c>
      <c r="M89" s="7">
        <v>9.1760860318076509E-2</v>
      </c>
      <c r="N89" s="7">
        <v>8.0866906534065808E-2</v>
      </c>
      <c r="O89" s="7">
        <v>6.4502735079497234E-2</v>
      </c>
      <c r="P89" s="7">
        <v>9.4002148113299655E-2</v>
      </c>
      <c r="Q89" s="7">
        <v>0.12760758212270157</v>
      </c>
      <c r="R89" s="7">
        <v>0.11711092460145277</v>
      </c>
      <c r="S89" s="7">
        <v>8.6765934790503832E-2</v>
      </c>
      <c r="T89" s="7">
        <v>0.10124665308384659</v>
      </c>
      <c r="U89" s="7">
        <v>0.11946387632917625</v>
      </c>
      <c r="V89" s="7">
        <v>0.12171787938078037</v>
      </c>
      <c r="W89" s="7">
        <v>8.7955399827998659E-2</v>
      </c>
      <c r="X89" s="7">
        <v>7.5339858830512793E-2</v>
      </c>
      <c r="Y89" s="7">
        <v>7.158125473325444E-2</v>
      </c>
      <c r="Z89" s="7">
        <v>0.15368360042348025</v>
      </c>
      <c r="AA89" s="7">
        <v>8.5375495527189357E-2</v>
      </c>
      <c r="AB89" s="7">
        <v>0.12820778126228696</v>
      </c>
      <c r="AC89" s="7">
        <v>0.10538430483790694</v>
      </c>
      <c r="AD89" s="7">
        <v>8.7844773184040395E-2</v>
      </c>
      <c r="AE89" s="7">
        <v>6.0270233659826637E-2</v>
      </c>
      <c r="AF89" s="7">
        <v>0.10311118071554272</v>
      </c>
      <c r="AG89" s="7">
        <v>6.0187407222893896E-2</v>
      </c>
      <c r="AH89" s="7">
        <v>8.5403505477772257E-2</v>
      </c>
      <c r="AI89" s="7">
        <v>0.10332561135953972</v>
      </c>
      <c r="AJ89" s="7">
        <v>9.1590758963664962E-2</v>
      </c>
      <c r="AK89" s="7">
        <v>9.7330744008186199E-2</v>
      </c>
      <c r="AL89" s="7">
        <v>6.0221234920426192E-2</v>
      </c>
      <c r="AM89" s="7">
        <v>0.13359857791438562</v>
      </c>
      <c r="AN89" s="7">
        <v>8.8667425076580264E-2</v>
      </c>
      <c r="AO89" s="7">
        <v>0.10971847237937331</v>
      </c>
      <c r="AP89" s="7">
        <v>0.12366020082638163</v>
      </c>
      <c r="AQ89" s="7">
        <v>0.23694351356679108</v>
      </c>
      <c r="AR89" s="7">
        <v>8.9540995610694257E-2</v>
      </c>
      <c r="AS89" s="7">
        <v>0.10946126408018446</v>
      </c>
      <c r="AT89" s="7">
        <v>5.5891687710374525E-2</v>
      </c>
      <c r="AU89" s="7">
        <v>0.1229644971154109</v>
      </c>
      <c r="AV89" s="7">
        <v>8.3636593245845742E-2</v>
      </c>
      <c r="AW89" s="7">
        <v>9.5202080300656591E-2</v>
      </c>
      <c r="AX89" s="7">
        <v>6.9098928748716357E-2</v>
      </c>
      <c r="AY89" s="7">
        <v>7.0035653180270344E-2</v>
      </c>
      <c r="AZ89" s="7">
        <v>0.11485299104894818</v>
      </c>
      <c r="BA89" s="7">
        <v>0.18599885708158267</v>
      </c>
      <c r="BB89" s="7">
        <v>0.11025920642152726</v>
      </c>
      <c r="BC89" s="7">
        <v>9.2967796092796096E-2</v>
      </c>
      <c r="BD89" s="7">
        <v>0.1037901375181486</v>
      </c>
    </row>
    <row r="90" spans="1:56" ht="15.75" thickBot="1" x14ac:dyDescent="0.3">
      <c r="A90" s="4">
        <v>1983</v>
      </c>
      <c r="B90" s="5" t="s">
        <v>59</v>
      </c>
      <c r="C90" s="6">
        <v>30437</v>
      </c>
      <c r="D90" s="7">
        <v>0.14208704945719111</v>
      </c>
      <c r="E90" s="7">
        <v>9.8027132354855787E-2</v>
      </c>
      <c r="F90" s="7">
        <v>9.6654153603478968E-2</v>
      </c>
      <c r="G90" s="7">
        <v>6.0057658453300612E-2</v>
      </c>
      <c r="H90" s="7">
        <v>0.10253511209695447</v>
      </c>
      <c r="I90" s="7">
        <v>7.7071146909865634E-2</v>
      </c>
      <c r="J90" s="7">
        <v>6.300460708321215E-2</v>
      </c>
      <c r="K90" s="7">
        <v>7.9558656674842201E-2</v>
      </c>
      <c r="L90" s="7">
        <v>0.11327262170724627</v>
      </c>
      <c r="M90" s="7">
        <v>8.9887737288798175E-2</v>
      </c>
      <c r="N90" s="7">
        <v>7.9436318422462945E-2</v>
      </c>
      <c r="O90" s="7">
        <v>6.3505593806530605E-2</v>
      </c>
      <c r="P90" s="7">
        <v>9.192968623690255E-2</v>
      </c>
      <c r="Q90" s="7">
        <v>0.12495203405929822</v>
      </c>
      <c r="R90" s="7">
        <v>0.11492218925941375</v>
      </c>
      <c r="S90" s="7">
        <v>8.4504808881578256E-2</v>
      </c>
      <c r="T90" s="7">
        <v>0.1001895763266684</v>
      </c>
      <c r="U90" s="7">
        <v>0.11869247147715817</v>
      </c>
      <c r="V90" s="7">
        <v>0.12206450419701816</v>
      </c>
      <c r="W90" s="7">
        <v>8.7320343622935392E-2</v>
      </c>
      <c r="X90" s="7">
        <v>7.3420751616805446E-2</v>
      </c>
      <c r="Y90" s="7">
        <v>6.9949007886516298E-2</v>
      </c>
      <c r="Z90" s="7">
        <v>0.15012201684107757</v>
      </c>
      <c r="AA90" s="7">
        <v>8.354151261246627E-2</v>
      </c>
      <c r="AB90" s="7">
        <v>0.12684802448180124</v>
      </c>
      <c r="AC90" s="7">
        <v>0.10440073869511961</v>
      </c>
      <c r="AD90" s="7">
        <v>8.7689487325368229E-2</v>
      </c>
      <c r="AE90" s="7">
        <v>5.8019076015029585E-2</v>
      </c>
      <c r="AF90" s="7">
        <v>0.10046291432067787</v>
      </c>
      <c r="AG90" s="7">
        <v>5.7415871887845332E-2</v>
      </c>
      <c r="AH90" s="7">
        <v>8.3755705892504001E-2</v>
      </c>
      <c r="AI90" s="7">
        <v>0.10122127311061188</v>
      </c>
      <c r="AJ90" s="7">
        <v>9.051411550765652E-2</v>
      </c>
      <c r="AK90" s="7">
        <v>9.5053199708464778E-2</v>
      </c>
      <c r="AL90" s="7">
        <v>5.8567779739323145E-2</v>
      </c>
      <c r="AM90" s="7">
        <v>0.13035463712237061</v>
      </c>
      <c r="AN90" s="7">
        <v>8.8185490054399948E-2</v>
      </c>
      <c r="AO90" s="7">
        <v>0.10812591026404013</v>
      </c>
      <c r="AP90" s="7">
        <v>0.12090773925057402</v>
      </c>
      <c r="AQ90" s="7">
        <v>0.23592301233366098</v>
      </c>
      <c r="AR90" s="7">
        <v>8.7185884270167879E-2</v>
      </c>
      <c r="AS90" s="7">
        <v>0.10469267321282573</v>
      </c>
      <c r="AT90" s="7">
        <v>5.4311622687255069E-2</v>
      </c>
      <c r="AU90" s="7">
        <v>0.1205751302852001</v>
      </c>
      <c r="AV90" s="7">
        <v>8.2596864491395E-2</v>
      </c>
      <c r="AW90" s="7">
        <v>9.3623714917165729E-2</v>
      </c>
      <c r="AX90" s="7">
        <v>6.6948523283478056E-2</v>
      </c>
      <c r="AY90" s="7">
        <v>6.7108617448950109E-2</v>
      </c>
      <c r="AZ90" s="7">
        <v>0.11350012871873807</v>
      </c>
      <c r="BA90" s="7">
        <v>0.18385702940500323</v>
      </c>
      <c r="BB90" s="7">
        <v>0.10626423808465703</v>
      </c>
      <c r="BC90" s="7">
        <v>9.0349603185247915E-2</v>
      </c>
      <c r="BD90" s="7">
        <v>0.10169678361013872</v>
      </c>
    </row>
    <row r="91" spans="1:56" ht="15.75" thickBot="1" x14ac:dyDescent="0.3">
      <c r="A91" s="8">
        <v>1983</v>
      </c>
      <c r="B91" s="9" t="s">
        <v>60</v>
      </c>
      <c r="C91" s="6">
        <v>30468</v>
      </c>
      <c r="D91" s="7">
        <v>0.13954879872656648</v>
      </c>
      <c r="E91" s="7">
        <v>9.7119898608015662E-2</v>
      </c>
      <c r="F91" s="7">
        <v>9.1673019588214957E-2</v>
      </c>
      <c r="G91" s="7">
        <v>5.8008293159828743E-2</v>
      </c>
      <c r="H91" s="7">
        <v>9.9895047288213606E-2</v>
      </c>
      <c r="I91" s="7">
        <v>7.3872271381999005E-2</v>
      </c>
      <c r="J91" s="7">
        <v>6.0734576050674248E-2</v>
      </c>
      <c r="K91" s="7">
        <v>7.87565540022655E-2</v>
      </c>
      <c r="L91" s="7">
        <v>0.11334693081024595</v>
      </c>
      <c r="M91" s="7">
        <v>8.7773603168014164E-2</v>
      </c>
      <c r="N91" s="7">
        <v>7.8478891145656926E-2</v>
      </c>
      <c r="O91" s="7">
        <v>6.2291333471914068E-2</v>
      </c>
      <c r="P91" s="7">
        <v>9.0124621397058666E-2</v>
      </c>
      <c r="Q91" s="7">
        <v>0.12170107329267701</v>
      </c>
      <c r="R91" s="7">
        <v>0.11314876227861159</v>
      </c>
      <c r="S91" s="7">
        <v>8.2138014549993699E-2</v>
      </c>
      <c r="T91" s="7">
        <v>9.9268876475013937E-2</v>
      </c>
      <c r="U91" s="7">
        <v>0.1177990642223848</v>
      </c>
      <c r="V91" s="7">
        <v>0.1212631794730198</v>
      </c>
      <c r="W91" s="7">
        <v>8.6060054391416757E-2</v>
      </c>
      <c r="X91" s="7">
        <v>7.1457663544112926E-2</v>
      </c>
      <c r="Y91" s="7">
        <v>6.8372695769634201E-2</v>
      </c>
      <c r="Z91" s="7">
        <v>0.14660096448370596</v>
      </c>
      <c r="AA91" s="7">
        <v>8.1493917201098609E-2</v>
      </c>
      <c r="AB91" s="7">
        <v>0.1245387046629691</v>
      </c>
      <c r="AC91" s="7">
        <v>0.10276469094944291</v>
      </c>
      <c r="AD91" s="7">
        <v>8.7425231240984877E-2</v>
      </c>
      <c r="AE91" s="7">
        <v>5.5604289303273852E-2</v>
      </c>
      <c r="AF91" s="7">
        <v>9.7711530500225532E-2</v>
      </c>
      <c r="AG91" s="7">
        <v>5.4790799315039551E-2</v>
      </c>
      <c r="AH91" s="7">
        <v>8.2085017461047016E-2</v>
      </c>
      <c r="AI91" s="7">
        <v>9.8784424079041991E-2</v>
      </c>
      <c r="AJ91" s="7">
        <v>8.9156979667650918E-2</v>
      </c>
      <c r="AK91" s="7">
        <v>9.2489216237467184E-2</v>
      </c>
      <c r="AL91" s="7">
        <v>5.6722721939773173E-2</v>
      </c>
      <c r="AM91" s="7">
        <v>0.126867209806243</v>
      </c>
      <c r="AN91" s="7">
        <v>8.6972540030949924E-2</v>
      </c>
      <c r="AO91" s="7">
        <v>0.10735169854645528</v>
      </c>
      <c r="AP91" s="7">
        <v>0.11779352404752685</v>
      </c>
      <c r="AQ91" s="7">
        <v>0.23574042395644434</v>
      </c>
      <c r="AR91" s="7">
        <v>8.5034049251419511E-2</v>
      </c>
      <c r="AS91" s="7">
        <v>9.9798561306489245E-2</v>
      </c>
      <c r="AT91" s="7">
        <v>5.2593882327556497E-2</v>
      </c>
      <c r="AU91" s="7">
        <v>0.11830480994581186</v>
      </c>
      <c r="AV91" s="7">
        <v>8.1389019593376702E-2</v>
      </c>
      <c r="AW91" s="7">
        <v>9.122808038852416E-2</v>
      </c>
      <c r="AX91" s="7">
        <v>6.4702919489647917E-2</v>
      </c>
      <c r="AY91" s="7">
        <v>6.466676829649988E-2</v>
      </c>
      <c r="AZ91" s="7">
        <v>0.1122554459284749</v>
      </c>
      <c r="BA91" s="7">
        <v>0.18135333597762099</v>
      </c>
      <c r="BB91" s="7">
        <v>0.10277436311953214</v>
      </c>
      <c r="BC91" s="7">
        <v>8.6099269477081145E-2</v>
      </c>
      <c r="BD91" s="7">
        <v>9.9461398278279822E-2</v>
      </c>
    </row>
    <row r="92" spans="1:56" ht="15.75" thickBot="1" x14ac:dyDescent="0.3">
      <c r="A92" s="4">
        <v>1983</v>
      </c>
      <c r="B92" s="5" t="s">
        <v>61</v>
      </c>
      <c r="C92" s="6">
        <v>30498</v>
      </c>
      <c r="D92" s="7">
        <v>0.13713132578090703</v>
      </c>
      <c r="E92" s="7">
        <v>9.6803782141127351E-2</v>
      </c>
      <c r="F92" s="7">
        <v>8.6544541150749013E-2</v>
      </c>
      <c r="G92" s="7">
        <v>5.6310228137170411E-2</v>
      </c>
      <c r="H92" s="7">
        <v>9.709183911232773E-2</v>
      </c>
      <c r="I92" s="7">
        <v>7.0205459965464179E-2</v>
      </c>
      <c r="J92" s="7">
        <v>5.8572021380652685E-2</v>
      </c>
      <c r="K92" s="7">
        <v>7.7819313587848243E-2</v>
      </c>
      <c r="L92" s="7">
        <v>0.11330266002916478</v>
      </c>
      <c r="M92" s="7">
        <v>8.5378453926425374E-2</v>
      </c>
      <c r="N92" s="7">
        <v>7.7521633305266097E-2</v>
      </c>
      <c r="O92" s="7">
        <v>6.1177073039639936E-2</v>
      </c>
      <c r="P92" s="7">
        <v>8.8528497044130988E-2</v>
      </c>
      <c r="Q92" s="7">
        <v>0.11787555483611721</v>
      </c>
      <c r="R92" s="7">
        <v>0.11143228079362263</v>
      </c>
      <c r="S92" s="7">
        <v>7.985755597971346E-2</v>
      </c>
      <c r="T92" s="7">
        <v>9.8395154051791126E-2</v>
      </c>
      <c r="U92" s="7">
        <v>0.11641352698303843</v>
      </c>
      <c r="V92" s="7">
        <v>0.11927989262762839</v>
      </c>
      <c r="W92" s="7">
        <v>8.4261532738095238E-2</v>
      </c>
      <c r="X92" s="7">
        <v>6.9443705386481827E-2</v>
      </c>
      <c r="Y92" s="7">
        <v>6.6830686229330846E-2</v>
      </c>
      <c r="Z92" s="7">
        <v>0.14276716462589839</v>
      </c>
      <c r="AA92" s="7">
        <v>7.9283363251410194E-2</v>
      </c>
      <c r="AB92" s="7">
        <v>0.12158893315534897</v>
      </c>
      <c r="AC92" s="7">
        <v>0.10033766098566199</v>
      </c>
      <c r="AD92" s="7">
        <v>8.6998068721332589E-2</v>
      </c>
      <c r="AE92" s="7">
        <v>5.3454558858483645E-2</v>
      </c>
      <c r="AF92" s="7">
        <v>9.4907402641521088E-2</v>
      </c>
      <c r="AG92" s="7">
        <v>5.253680945305654E-2</v>
      </c>
      <c r="AH92" s="7">
        <v>8.0182488222309736E-2</v>
      </c>
      <c r="AI92" s="7">
        <v>9.6301907085333538E-2</v>
      </c>
      <c r="AJ92" s="7">
        <v>8.7421393627785574E-2</v>
      </c>
      <c r="AK92" s="7">
        <v>8.9701087923992812E-2</v>
      </c>
      <c r="AL92" s="7">
        <v>5.5034400407615917E-2</v>
      </c>
      <c r="AM92" s="7">
        <v>0.1230336805580055</v>
      </c>
      <c r="AN92" s="7">
        <v>8.5197969044981114E-2</v>
      </c>
      <c r="AO92" s="7">
        <v>0.10693870332457053</v>
      </c>
      <c r="AP92" s="7">
        <v>0.11441052746495289</v>
      </c>
      <c r="AQ92" s="7">
        <v>0.23582544551288082</v>
      </c>
      <c r="AR92" s="7">
        <v>8.2775636276885597E-2</v>
      </c>
      <c r="AS92" s="7">
        <v>9.5199483652832151E-2</v>
      </c>
      <c r="AT92" s="7">
        <v>5.0969799219853062E-2</v>
      </c>
      <c r="AU92" s="7">
        <v>0.11578008776485393</v>
      </c>
      <c r="AV92" s="7">
        <v>7.9968826527451242E-2</v>
      </c>
      <c r="AW92" s="7">
        <v>8.8132072456820795E-2</v>
      </c>
      <c r="AX92" s="7">
        <v>6.2590374671622914E-2</v>
      </c>
      <c r="AY92" s="7">
        <v>6.2578400433100492E-2</v>
      </c>
      <c r="AZ92" s="7">
        <v>0.1108438801354963</v>
      </c>
      <c r="BA92" s="7">
        <v>0.17867049009384775</v>
      </c>
      <c r="BB92" s="7">
        <v>9.9938269787973932E-2</v>
      </c>
      <c r="BC92" s="7">
        <v>8.1053173016308863E-2</v>
      </c>
      <c r="BD92" s="7">
        <v>9.7028748453061392E-2</v>
      </c>
    </row>
    <row r="93" spans="1:56" ht="15.75" thickBot="1" x14ac:dyDescent="0.3">
      <c r="A93" s="8">
        <v>1983</v>
      </c>
      <c r="B93" s="9" t="s">
        <v>62</v>
      </c>
      <c r="C93" s="6">
        <v>30529</v>
      </c>
      <c r="D93" s="7">
        <v>0.1345452756194977</v>
      </c>
      <c r="E93" s="7">
        <v>9.7139103469162297E-2</v>
      </c>
      <c r="F93" s="7">
        <v>8.1129180466159231E-2</v>
      </c>
      <c r="G93" s="7">
        <v>5.5060038782502235E-2</v>
      </c>
      <c r="H93" s="7">
        <v>9.4255568105673163E-2</v>
      </c>
      <c r="I93" s="7">
        <v>6.6462441177208106E-2</v>
      </c>
      <c r="J93" s="7">
        <v>5.6591428699925637E-2</v>
      </c>
      <c r="K93" s="7">
        <v>7.6812840355402701E-2</v>
      </c>
      <c r="L93" s="7">
        <v>0.11315668767397</v>
      </c>
      <c r="M93" s="7">
        <v>8.2747359177016686E-2</v>
      </c>
      <c r="N93" s="7">
        <v>7.6282028987866596E-2</v>
      </c>
      <c r="O93" s="7">
        <v>6.0246357744557472E-2</v>
      </c>
      <c r="P93" s="7">
        <v>8.6916716796712049E-2</v>
      </c>
      <c r="Q93" s="7">
        <v>0.1137613707257313</v>
      </c>
      <c r="R93" s="7">
        <v>0.10960519494145893</v>
      </c>
      <c r="S93" s="7">
        <v>7.772341854598637E-2</v>
      </c>
      <c r="T93" s="7">
        <v>9.7499393998157755E-2</v>
      </c>
      <c r="U93" s="7">
        <v>0.11425153633250458</v>
      </c>
      <c r="V93" s="7">
        <v>0.11633635470835413</v>
      </c>
      <c r="W93" s="7">
        <v>8.2124052789526725E-2</v>
      </c>
      <c r="X93" s="7">
        <v>6.7420662832741743E-2</v>
      </c>
      <c r="Y93" s="7">
        <v>6.5351479535619039E-2</v>
      </c>
      <c r="Z93" s="7">
        <v>0.13854106352226805</v>
      </c>
      <c r="AA93" s="7">
        <v>7.7124175200239606E-2</v>
      </c>
      <c r="AB93" s="7">
        <v>0.11840240995139831</v>
      </c>
      <c r="AC93" s="7">
        <v>9.7374484683051848E-2</v>
      </c>
      <c r="AD93" s="7">
        <v>8.6418885864452274E-2</v>
      </c>
      <c r="AE93" s="7">
        <v>5.1863292401797392E-2</v>
      </c>
      <c r="AF93" s="7">
        <v>9.2065706542875311E-2</v>
      </c>
      <c r="AG93" s="7">
        <v>5.0755488605237972E-2</v>
      </c>
      <c r="AH93" s="7">
        <v>7.8043142820128364E-2</v>
      </c>
      <c r="AI93" s="7">
        <v>9.3896652093935967E-2</v>
      </c>
      <c r="AJ93" s="7">
        <v>8.5375990638519361E-2</v>
      </c>
      <c r="AK93" s="7">
        <v>8.6839874215111079E-2</v>
      </c>
      <c r="AL93" s="7">
        <v>5.3753102221112271E-2</v>
      </c>
      <c r="AM93" s="7">
        <v>0.11897051410796416</v>
      </c>
      <c r="AN93" s="7">
        <v>8.3240106819540971E-2</v>
      </c>
      <c r="AO93" s="7">
        <v>0.10657460898125347</v>
      </c>
      <c r="AP93" s="7">
        <v>0.11098002808297537</v>
      </c>
      <c r="AQ93" s="7">
        <v>0.23521454669754199</v>
      </c>
      <c r="AR93" s="7">
        <v>8.0105622760324985E-2</v>
      </c>
      <c r="AS93" s="7">
        <v>9.1207192323940714E-2</v>
      </c>
      <c r="AT93" s="7">
        <v>4.9577895327593824E-2</v>
      </c>
      <c r="AU93" s="7">
        <v>0.11282671761190981</v>
      </c>
      <c r="AV93" s="7">
        <v>7.8346406792038956E-2</v>
      </c>
      <c r="AW93" s="7">
        <v>8.4674402825379705E-2</v>
      </c>
      <c r="AX93" s="7">
        <v>6.0791768333049612E-2</v>
      </c>
      <c r="AY93" s="7">
        <v>6.0608597303262679E-2</v>
      </c>
      <c r="AZ93" s="7">
        <v>0.10923555591707725</v>
      </c>
      <c r="BA93" s="7">
        <v>0.1758588169090407</v>
      </c>
      <c r="BB93" s="7">
        <v>9.7463524241694174E-2</v>
      </c>
      <c r="BC93" s="7">
        <v>7.6224679359144912E-2</v>
      </c>
      <c r="BD93" s="7">
        <v>9.4448501029074289E-2</v>
      </c>
    </row>
    <row r="94" spans="1:56" ht="15.75" thickBot="1" x14ac:dyDescent="0.3">
      <c r="A94" s="4">
        <v>1983</v>
      </c>
      <c r="B94" s="5" t="s">
        <v>63</v>
      </c>
      <c r="C94" s="6">
        <v>30560</v>
      </c>
      <c r="D94" s="7">
        <v>0.13158593269062424</v>
      </c>
      <c r="E94" s="7">
        <v>9.7990323306897303E-2</v>
      </c>
      <c r="F94" s="7">
        <v>7.5475179526569069E-2</v>
      </c>
      <c r="G94" s="7">
        <v>5.4184965288387961E-2</v>
      </c>
      <c r="H94" s="7">
        <v>9.1494568181667152E-2</v>
      </c>
      <c r="I94" s="7">
        <v>6.3041961704944263E-2</v>
      </c>
      <c r="J94" s="7">
        <v>5.4809309737647187E-2</v>
      </c>
      <c r="K94" s="7">
        <v>7.5659187642982156E-2</v>
      </c>
      <c r="L94" s="7">
        <v>0.11280719732929291</v>
      </c>
      <c r="M94" s="7">
        <v>7.9918723811299802E-2</v>
      </c>
      <c r="N94" s="7">
        <v>7.4596512307592386E-2</v>
      </c>
      <c r="O94" s="7">
        <v>5.9467030614203657E-2</v>
      </c>
      <c r="P94" s="7">
        <v>8.4990851549983801E-2</v>
      </c>
      <c r="Q94" s="7">
        <v>0.10969431544567593</v>
      </c>
      <c r="R94" s="7">
        <v>0.10735918213957525</v>
      </c>
      <c r="S94" s="7">
        <v>7.5735557897332995E-2</v>
      </c>
      <c r="T94" s="7">
        <v>9.6426114314868361E-2</v>
      </c>
      <c r="U94" s="7">
        <v>0.11125156471961631</v>
      </c>
      <c r="V94" s="7">
        <v>0.11267148315913357</v>
      </c>
      <c r="W94" s="7">
        <v>7.9733868412715181E-2</v>
      </c>
      <c r="X94" s="7">
        <v>6.5325916997850023E-2</v>
      </c>
      <c r="Y94" s="7">
        <v>6.3923096501360688E-2</v>
      </c>
      <c r="Z94" s="7">
        <v>0.13406303305892117</v>
      </c>
      <c r="AA94" s="7">
        <v>7.5174792262718962E-2</v>
      </c>
      <c r="AB94" s="7">
        <v>0.11528635258955122</v>
      </c>
      <c r="AC94" s="7">
        <v>9.4322455416717216E-2</v>
      </c>
      <c r="AD94" s="7">
        <v>8.5584603939191276E-2</v>
      </c>
      <c r="AE94" s="7">
        <v>5.0775372410439459E-2</v>
      </c>
      <c r="AF94" s="7">
        <v>8.9218604804157789E-2</v>
      </c>
      <c r="AG94" s="7">
        <v>4.9313563319976828E-2</v>
      </c>
      <c r="AH94" s="7">
        <v>7.5647605568211443E-2</v>
      </c>
      <c r="AI94" s="7">
        <v>9.1471969693248917E-2</v>
      </c>
      <c r="AJ94" s="7">
        <v>8.3140433387238935E-2</v>
      </c>
      <c r="AK94" s="7">
        <v>8.3813755592950429E-2</v>
      </c>
      <c r="AL94" s="7">
        <v>5.2879940157087642E-2</v>
      </c>
      <c r="AM94" s="7">
        <v>0.11479761856661309</v>
      </c>
      <c r="AN94" s="7">
        <v>8.1286208579445435E-2</v>
      </c>
      <c r="AO94" s="7">
        <v>0.10583983595129974</v>
      </c>
      <c r="AP94" s="7">
        <v>0.10768937906963823</v>
      </c>
      <c r="AQ94" s="7">
        <v>0.23302952600453064</v>
      </c>
      <c r="AR94" s="7">
        <v>7.7007792728876145E-2</v>
      </c>
      <c r="AS94" s="7">
        <v>8.7871556676068455E-2</v>
      </c>
      <c r="AT94" s="7">
        <v>4.8401753021757851E-2</v>
      </c>
      <c r="AU94" s="7">
        <v>0.10936933020607015</v>
      </c>
      <c r="AV94" s="7">
        <v>7.6462753686889706E-2</v>
      </c>
      <c r="AW94" s="7">
        <v>8.1200811617358884E-2</v>
      </c>
      <c r="AX94" s="7">
        <v>5.9287401946885927E-2</v>
      </c>
      <c r="AY94" s="7">
        <v>5.8631839870832522E-2</v>
      </c>
      <c r="AZ94" s="7">
        <v>0.10752763505397521</v>
      </c>
      <c r="BA94" s="7">
        <v>0.1726827997264111</v>
      </c>
      <c r="BB94" s="7">
        <v>9.4917817421316844E-2</v>
      </c>
      <c r="BC94" s="7">
        <v>7.229664384173505E-2</v>
      </c>
      <c r="BD94" s="7">
        <v>9.175903988494466E-2</v>
      </c>
    </row>
    <row r="95" spans="1:56" ht="15.75" thickBot="1" x14ac:dyDescent="0.3">
      <c r="A95" s="8">
        <v>1983</v>
      </c>
      <c r="B95" s="9" t="s">
        <v>64</v>
      </c>
      <c r="C95" s="6">
        <v>30590</v>
      </c>
      <c r="D95" s="7">
        <v>0.12823317298869494</v>
      </c>
      <c r="E95" s="7">
        <v>9.9102034598327629E-2</v>
      </c>
      <c r="F95" s="7">
        <v>6.9859154125465298E-2</v>
      </c>
      <c r="G95" s="7">
        <v>5.3435474406218715E-2</v>
      </c>
      <c r="H95" s="7">
        <v>8.8883717654943434E-2</v>
      </c>
      <c r="I95" s="7">
        <v>6.0124408838381889E-2</v>
      </c>
      <c r="J95" s="7">
        <v>5.3212772538257229E-2</v>
      </c>
      <c r="K95" s="7">
        <v>7.4158980468802288E-2</v>
      </c>
      <c r="L95" s="7">
        <v>0.11211209636309857</v>
      </c>
      <c r="M95" s="7">
        <v>7.6926443248542017E-2</v>
      </c>
      <c r="N95" s="7">
        <v>7.2364782585467136E-2</v>
      </c>
      <c r="O95" s="7">
        <v>5.8741134826578015E-2</v>
      </c>
      <c r="P95" s="7">
        <v>8.2548441384669449E-2</v>
      </c>
      <c r="Q95" s="7">
        <v>0.10589684430355212</v>
      </c>
      <c r="R95" s="7">
        <v>0.10453193768926611</v>
      </c>
      <c r="S95" s="7">
        <v>7.3896699000810459E-2</v>
      </c>
      <c r="T95" s="7">
        <v>9.4996086555947809E-2</v>
      </c>
      <c r="U95" s="7">
        <v>0.10760391041838475</v>
      </c>
      <c r="V95" s="7">
        <v>0.10854459372947532</v>
      </c>
      <c r="W95" s="7">
        <v>7.71998963883955E-2</v>
      </c>
      <c r="X95" s="7">
        <v>6.3050332294428538E-2</v>
      </c>
      <c r="Y95" s="7">
        <v>6.2412123649084827E-2</v>
      </c>
      <c r="Z95" s="7">
        <v>0.12958926528222517</v>
      </c>
      <c r="AA95" s="7">
        <v>7.3437660611756411E-2</v>
      </c>
      <c r="AB95" s="7">
        <v>0.11245289377303247</v>
      </c>
      <c r="AC95" s="7">
        <v>9.140414908301446E-2</v>
      </c>
      <c r="AD95" s="7">
        <v>8.4369711716583057E-2</v>
      </c>
      <c r="AE95" s="7">
        <v>4.9933845168405114E-2</v>
      </c>
      <c r="AF95" s="7">
        <v>8.6393975416315077E-2</v>
      </c>
      <c r="AG95" s="7">
        <v>4.7976246908389149E-2</v>
      </c>
      <c r="AH95" s="7">
        <v>7.3063191702921415E-2</v>
      </c>
      <c r="AI95" s="7">
        <v>8.8882015429280287E-2</v>
      </c>
      <c r="AJ95" s="7">
        <v>8.0816142829451265E-2</v>
      </c>
      <c r="AK95" s="7">
        <v>8.048023914443321E-2</v>
      </c>
      <c r="AL95" s="7">
        <v>5.2223269882464965E-2</v>
      </c>
      <c r="AM95" s="7">
        <v>0.11067651549261023</v>
      </c>
      <c r="AN95" s="7">
        <v>7.9211924414490459E-2</v>
      </c>
      <c r="AO95" s="7">
        <v>0.10438625241577287</v>
      </c>
      <c r="AP95" s="7">
        <v>0.10458898287550934</v>
      </c>
      <c r="AQ95" s="7">
        <v>0.2293148255094464</v>
      </c>
      <c r="AR95" s="7">
        <v>7.3701338714090861E-2</v>
      </c>
      <c r="AS95" s="7">
        <v>8.4887930256338409E-2</v>
      </c>
      <c r="AT95" s="7">
        <v>4.7317495397043996E-2</v>
      </c>
      <c r="AU95" s="7">
        <v>0.10543770582837393</v>
      </c>
      <c r="AV95" s="7">
        <v>7.4252300909942948E-2</v>
      </c>
      <c r="AW95" s="7">
        <v>7.8005011604146857E-2</v>
      </c>
      <c r="AX95" s="7">
        <v>5.8127193131555788E-2</v>
      </c>
      <c r="AY95" s="7">
        <v>5.6557212365802738E-2</v>
      </c>
      <c r="AZ95" s="7">
        <v>0.10567327548006977</v>
      </c>
      <c r="BA95" s="7">
        <v>0.16895554233963525</v>
      </c>
      <c r="BB95" s="7">
        <v>9.1913882488479259E-2</v>
      </c>
      <c r="BC95" s="7">
        <v>6.949697391385469E-2</v>
      </c>
      <c r="BD95" s="7">
        <v>8.8983041121812004E-2</v>
      </c>
    </row>
    <row r="96" spans="1:56" ht="15.75" thickBot="1" x14ac:dyDescent="0.3">
      <c r="A96" s="4">
        <v>1983</v>
      </c>
      <c r="B96" s="5" t="s">
        <v>65</v>
      </c>
      <c r="C96" s="6">
        <v>30621</v>
      </c>
      <c r="D96" s="7">
        <v>0.12487828627069134</v>
      </c>
      <c r="E96" s="7">
        <v>0.10020950750981145</v>
      </c>
      <c r="F96" s="7">
        <v>6.4831300965063218E-2</v>
      </c>
      <c r="G96" s="7">
        <v>5.2726917499397875E-2</v>
      </c>
      <c r="H96" s="7">
        <v>8.6594294166018063E-2</v>
      </c>
      <c r="I96" s="7">
        <v>5.7696043246418832E-2</v>
      </c>
      <c r="J96" s="7">
        <v>5.1757020946280013E-2</v>
      </c>
      <c r="K96" s="7">
        <v>7.2184202451941681E-2</v>
      </c>
      <c r="L96" s="7">
        <v>0.11086395558762276</v>
      </c>
      <c r="M96" s="7">
        <v>7.3996739053436539E-2</v>
      </c>
      <c r="N96" s="7">
        <v>6.981172644960619E-2</v>
      </c>
      <c r="O96" s="7">
        <v>5.8084593395178762E-2</v>
      </c>
      <c r="P96" s="7">
        <v>7.9678002657894167E-2</v>
      </c>
      <c r="Q96" s="7">
        <v>0.10271073746352781</v>
      </c>
      <c r="R96" s="7">
        <v>0.10138849523739298</v>
      </c>
      <c r="S96" s="7">
        <v>7.2210068718989551E-2</v>
      </c>
      <c r="T96" s="7">
        <v>9.3308430364738321E-2</v>
      </c>
      <c r="U96" s="7">
        <v>0.10397179821557571</v>
      </c>
      <c r="V96" s="7">
        <v>0.10446969763855918</v>
      </c>
      <c r="W96" s="7">
        <v>7.4688359701357412E-2</v>
      </c>
      <c r="X96" s="7">
        <v>6.0695358826572954E-2</v>
      </c>
      <c r="Y96" s="7">
        <v>6.0807835594377115E-2</v>
      </c>
      <c r="Z96" s="7">
        <v>0.12550975039338008</v>
      </c>
      <c r="AA96" s="7">
        <v>7.1950932147988408E-2</v>
      </c>
      <c r="AB96" s="7">
        <v>0.11010295185612372</v>
      </c>
      <c r="AC96" s="7">
        <v>8.8794696867858583E-2</v>
      </c>
      <c r="AD96" s="7">
        <v>8.2892539846646421E-2</v>
      </c>
      <c r="AE96" s="7">
        <v>4.9206551364018442E-2</v>
      </c>
      <c r="AF96" s="7">
        <v>8.3729718762744626E-2</v>
      </c>
      <c r="AG96" s="7">
        <v>4.6533598705028295E-2</v>
      </c>
      <c r="AH96" s="7">
        <v>7.0599361342834052E-2</v>
      </c>
      <c r="AI96" s="7">
        <v>8.6213014945290004E-2</v>
      </c>
      <c r="AJ96" s="7">
        <v>7.8615709061016698E-2</v>
      </c>
      <c r="AK96" s="7">
        <v>7.6962043515606288E-2</v>
      </c>
      <c r="AL96" s="7">
        <v>5.1585439743968182E-2</v>
      </c>
      <c r="AM96" s="7">
        <v>0.1069761272478735</v>
      </c>
      <c r="AN96" s="7">
        <v>7.7155810862440319E-2</v>
      </c>
      <c r="AO96" s="7">
        <v>0.10228613947760046</v>
      </c>
      <c r="AP96" s="7">
        <v>0.10178465983035495</v>
      </c>
      <c r="AQ96" s="7">
        <v>0.22487143045973537</v>
      </c>
      <c r="AR96" s="7">
        <v>7.0492230953051793E-2</v>
      </c>
      <c r="AS96" s="7">
        <v>8.2016252502649864E-2</v>
      </c>
      <c r="AT96" s="7">
        <v>4.6229707852485556E-2</v>
      </c>
      <c r="AU96" s="7">
        <v>0.10141514572696439</v>
      </c>
      <c r="AV96" s="7">
        <v>7.18877599239863E-2</v>
      </c>
      <c r="AW96" s="7">
        <v>7.5186526500547773E-2</v>
      </c>
      <c r="AX96" s="7">
        <v>5.7318352286018275E-2</v>
      </c>
      <c r="AY96" s="7">
        <v>5.4444175503555473E-2</v>
      </c>
      <c r="AZ96" s="7">
        <v>0.10371748163031026</v>
      </c>
      <c r="BA96" s="7">
        <v>0.16489411039274063</v>
      </c>
      <c r="BB96" s="7">
        <v>8.8441088938004869E-2</v>
      </c>
      <c r="BC96" s="7">
        <v>6.7423688183926647E-2</v>
      </c>
      <c r="BD96" s="7">
        <v>8.6309965810890871E-2</v>
      </c>
    </row>
    <row r="97" spans="1:56" ht="15.75" thickBot="1" x14ac:dyDescent="0.3">
      <c r="A97" s="8">
        <v>1983</v>
      </c>
      <c r="B97" s="9" t="s">
        <v>66</v>
      </c>
      <c r="C97" s="6">
        <v>30651</v>
      </c>
      <c r="D97" s="7">
        <v>0.12180692747779039</v>
      </c>
      <c r="E97" s="7">
        <v>0.10112585950683828</v>
      </c>
      <c r="F97" s="7">
        <v>6.0715992898115266E-2</v>
      </c>
      <c r="G97" s="7">
        <v>5.2124421693391203E-2</v>
      </c>
      <c r="H97" s="7">
        <v>8.4734079497634424E-2</v>
      </c>
      <c r="I97" s="7">
        <v>5.5733469334447505E-2</v>
      </c>
      <c r="J97" s="7">
        <v>5.0478136353712656E-2</v>
      </c>
      <c r="K97" s="7">
        <v>6.9758395643341839E-2</v>
      </c>
      <c r="L97" s="7">
        <v>0.10888077666962198</v>
      </c>
      <c r="M97" s="7">
        <v>7.1400230147045426E-2</v>
      </c>
      <c r="N97" s="7">
        <v>6.7241509997696597E-2</v>
      </c>
      <c r="O97" s="7">
        <v>5.7548210414210189E-2</v>
      </c>
      <c r="P97" s="7">
        <v>7.6900147734269786E-2</v>
      </c>
      <c r="Q97" s="7">
        <v>0.10030376209787667</v>
      </c>
      <c r="R97" s="7">
        <v>9.8301172620503335E-2</v>
      </c>
      <c r="S97" s="7">
        <v>7.0824043734306202E-2</v>
      </c>
      <c r="T97" s="7">
        <v>9.1652386125434152E-2</v>
      </c>
      <c r="U97" s="7">
        <v>0.10109496583068718</v>
      </c>
      <c r="V97" s="7">
        <v>0.10107811247672718</v>
      </c>
      <c r="W97" s="7">
        <v>7.2270290110352228E-2</v>
      </c>
      <c r="X97" s="7">
        <v>5.8545545154239709E-2</v>
      </c>
      <c r="Y97" s="7">
        <v>5.9097575705288584E-2</v>
      </c>
      <c r="Z97" s="7">
        <v>0.12216007296188394</v>
      </c>
      <c r="AA97" s="7">
        <v>7.0707930696862625E-2</v>
      </c>
      <c r="AB97" s="7">
        <v>0.10823792841922786</v>
      </c>
      <c r="AC97" s="7">
        <v>8.6513790958891917E-2</v>
      </c>
      <c r="AD97" s="7">
        <v>8.1303906963934761E-2</v>
      </c>
      <c r="AE97" s="7">
        <v>4.8511629980070171E-2</v>
      </c>
      <c r="AF97" s="7">
        <v>8.137701740287942E-2</v>
      </c>
      <c r="AG97" s="7">
        <v>4.5018800509750857E-2</v>
      </c>
      <c r="AH97" s="7">
        <v>6.8592037594822991E-2</v>
      </c>
      <c r="AI97" s="7">
        <v>8.3662085902393143E-2</v>
      </c>
      <c r="AJ97" s="7">
        <v>7.6693202740026944E-2</v>
      </c>
      <c r="AK97" s="7">
        <v>7.3495986680651715E-2</v>
      </c>
      <c r="AL97" s="7">
        <v>5.10015107192823E-2</v>
      </c>
      <c r="AM97" s="7">
        <v>0.1040350480310312</v>
      </c>
      <c r="AN97" s="7">
        <v>7.5316884884926175E-2</v>
      </c>
      <c r="AO97" s="7">
        <v>9.997764900787269E-2</v>
      </c>
      <c r="AP97" s="7">
        <v>9.939621893040583E-2</v>
      </c>
      <c r="AQ97" s="7">
        <v>0.22068696068200297</v>
      </c>
      <c r="AR97" s="7">
        <v>6.7628289295435309E-2</v>
      </c>
      <c r="AS97" s="7">
        <v>7.9182608578709901E-2</v>
      </c>
      <c r="AT97" s="7">
        <v>4.5145883085868546E-2</v>
      </c>
      <c r="AU97" s="7">
        <v>9.7692761318398755E-2</v>
      </c>
      <c r="AV97" s="7">
        <v>6.9635561923103537E-2</v>
      </c>
      <c r="AW97" s="7">
        <v>7.274934682177607E-2</v>
      </c>
      <c r="AX97" s="7">
        <v>5.6708410567084103E-2</v>
      </c>
      <c r="AY97" s="7">
        <v>5.2567643788958993E-2</v>
      </c>
      <c r="AZ97" s="7">
        <v>0.10186837424679079</v>
      </c>
      <c r="BA97" s="7">
        <v>0.16096491285455786</v>
      </c>
      <c r="BB97" s="7">
        <v>8.4942201967802833E-2</v>
      </c>
      <c r="BC97" s="7">
        <v>6.5791782167795368E-2</v>
      </c>
      <c r="BD97" s="7">
        <v>8.395710854778729E-2</v>
      </c>
    </row>
    <row r="98" spans="1:56" ht="15.75" thickBot="1" x14ac:dyDescent="0.3">
      <c r="A98" s="4">
        <v>1984</v>
      </c>
      <c r="B98" s="5" t="s">
        <v>55</v>
      </c>
      <c r="C98" s="6">
        <v>30682</v>
      </c>
      <c r="D98" s="7">
        <v>0.11897202284945478</v>
      </c>
      <c r="E98" s="7">
        <v>0.10170355544598722</v>
      </c>
      <c r="F98" s="7">
        <v>5.7425957631666372E-2</v>
      </c>
      <c r="G98" s="7">
        <v>5.1540825894452691E-2</v>
      </c>
      <c r="H98" s="7">
        <v>8.3115890142119966E-2</v>
      </c>
      <c r="I98" s="7">
        <v>5.4196788604871517E-2</v>
      </c>
      <c r="J98" s="7">
        <v>4.9304433091155599E-2</v>
      </c>
      <c r="K98" s="7">
        <v>6.7162125878020243E-2</v>
      </c>
      <c r="L98" s="7">
        <v>0.10607682808586706</v>
      </c>
      <c r="M98" s="7">
        <v>6.9102352801564945E-2</v>
      </c>
      <c r="N98" s="7">
        <v>6.4779363393470762E-2</v>
      </c>
      <c r="O98" s="7">
        <v>5.7151854724681546E-2</v>
      </c>
      <c r="P98" s="7">
        <v>7.4666771004512605E-2</v>
      </c>
      <c r="Q98" s="7">
        <v>9.8240143208259231E-2</v>
      </c>
      <c r="R98" s="7">
        <v>9.5244084922179215E-2</v>
      </c>
      <c r="S98" s="7">
        <v>6.9887072910961634E-2</v>
      </c>
      <c r="T98" s="7">
        <v>9.0229408117518006E-2</v>
      </c>
      <c r="U98" s="7">
        <v>9.9035992955378196E-2</v>
      </c>
      <c r="V98" s="7">
        <v>9.8593254375459502E-2</v>
      </c>
      <c r="W98" s="7">
        <v>6.9920030920150547E-2</v>
      </c>
      <c r="X98" s="7">
        <v>5.6740878867168075E-2</v>
      </c>
      <c r="Y98" s="7">
        <v>5.7153199427173333E-2</v>
      </c>
      <c r="Z98" s="7">
        <v>0.11946444202498248</v>
      </c>
      <c r="AA98" s="7">
        <v>6.9473849648614791E-2</v>
      </c>
      <c r="AB98" s="7">
        <v>0.10659156844279725</v>
      </c>
      <c r="AC98" s="7">
        <v>8.4136292291594E-2</v>
      </c>
      <c r="AD98" s="7">
        <v>7.9748397447931135E-2</v>
      </c>
      <c r="AE98" s="7">
        <v>4.7713624043073014E-2</v>
      </c>
      <c r="AF98" s="7">
        <v>7.9422596155806865E-2</v>
      </c>
      <c r="AG98" s="7">
        <v>4.3659447671280202E-2</v>
      </c>
      <c r="AH98" s="7">
        <v>6.6939810331329147E-2</v>
      </c>
      <c r="AI98" s="7">
        <v>8.123122438207446E-2</v>
      </c>
      <c r="AJ98" s="7">
        <v>7.4918622592856671E-2</v>
      </c>
      <c r="AK98" s="7">
        <v>7.0289134939013523E-2</v>
      </c>
      <c r="AL98" s="7">
        <v>5.0619313415000353E-2</v>
      </c>
      <c r="AM98" s="7">
        <v>0.10170511360589495</v>
      </c>
      <c r="AN98" s="7">
        <v>7.3580919158832123E-2</v>
      </c>
      <c r="AO98" s="7">
        <v>9.7879916259258196E-2</v>
      </c>
      <c r="AP98" s="7">
        <v>9.7300367979649388E-2</v>
      </c>
      <c r="AQ98" s="7">
        <v>0.21673527894510405</v>
      </c>
      <c r="AR98" s="7">
        <v>6.5160957507883546E-2</v>
      </c>
      <c r="AS98" s="7">
        <v>7.6203813147314781E-2</v>
      </c>
      <c r="AT98" s="7">
        <v>4.4184972193761218E-2</v>
      </c>
      <c r="AU98" s="7">
        <v>9.4270256531290286E-2</v>
      </c>
      <c r="AV98" s="7">
        <v>6.7459849384064394E-2</v>
      </c>
      <c r="AW98" s="7">
        <v>7.0573037801686958E-2</v>
      </c>
      <c r="AX98" s="7">
        <v>5.610840328549508E-2</v>
      </c>
      <c r="AY98" s="7">
        <v>5.1101777199983364E-2</v>
      </c>
      <c r="AZ98" s="7">
        <v>0.10006758220083999</v>
      </c>
      <c r="BA98" s="7">
        <v>0.15741593026955472</v>
      </c>
      <c r="BB98" s="7">
        <v>8.1768122124936643E-2</v>
      </c>
      <c r="BC98" s="7">
        <v>6.4540085443693537E-2</v>
      </c>
      <c r="BD98" s="7">
        <v>8.1858443933549283E-2</v>
      </c>
    </row>
    <row r="99" spans="1:56" ht="15.75" thickBot="1" x14ac:dyDescent="0.3">
      <c r="A99" s="8">
        <v>1984</v>
      </c>
      <c r="B99" s="9" t="s">
        <v>56</v>
      </c>
      <c r="C99" s="6">
        <v>30713</v>
      </c>
      <c r="D99" s="7">
        <v>0.11642964563200069</v>
      </c>
      <c r="E99" s="7">
        <v>0.10187868180476509</v>
      </c>
      <c r="F99" s="7">
        <v>5.473397914194858E-2</v>
      </c>
      <c r="G99" s="7">
        <v>5.0840232118056286E-2</v>
      </c>
      <c r="H99" s="7">
        <v>8.1592473203560459E-2</v>
      </c>
      <c r="I99" s="7">
        <v>5.3105113658078539E-2</v>
      </c>
      <c r="J99" s="7">
        <v>4.813129727137512E-2</v>
      </c>
      <c r="K99" s="7">
        <v>6.4935494104584143E-2</v>
      </c>
      <c r="L99" s="7">
        <v>0.10256564150514265</v>
      </c>
      <c r="M99" s="7">
        <v>6.7056911464933061E-2</v>
      </c>
      <c r="N99" s="7">
        <v>6.2619613825423859E-2</v>
      </c>
      <c r="O99" s="7">
        <v>5.6854739056687864E-2</v>
      </c>
      <c r="P99" s="7">
        <v>7.3130204735902413E-2</v>
      </c>
      <c r="Q99" s="7">
        <v>9.6080922890919102E-2</v>
      </c>
      <c r="R99" s="7">
        <v>9.2190908050591713E-2</v>
      </c>
      <c r="S99" s="7">
        <v>6.9406760474772178E-2</v>
      </c>
      <c r="T99" s="7">
        <v>8.9173878970417259E-2</v>
      </c>
      <c r="U99" s="7">
        <v>9.7667322857684577E-2</v>
      </c>
      <c r="V99" s="7">
        <v>9.7049391499874502E-2</v>
      </c>
      <c r="W99" s="7">
        <v>6.770494872839819E-2</v>
      </c>
      <c r="X99" s="7">
        <v>5.5382736879695804E-2</v>
      </c>
      <c r="Y99" s="7">
        <v>5.4966552656881142E-2</v>
      </c>
      <c r="Z99" s="7">
        <v>0.11733515200382943</v>
      </c>
      <c r="AA99" s="7">
        <v>6.8113952682366252E-2</v>
      </c>
      <c r="AB99" s="7">
        <v>0.10508486123938288</v>
      </c>
      <c r="AC99" s="7">
        <v>8.1254422193894116E-2</v>
      </c>
      <c r="AD99" s="7">
        <v>7.8446572807522069E-2</v>
      </c>
      <c r="AE99" s="7">
        <v>4.6772738320813516E-2</v>
      </c>
      <c r="AF99" s="7">
        <v>7.8004626411197708E-2</v>
      </c>
      <c r="AG99" s="7">
        <v>4.2685574572127141E-2</v>
      </c>
      <c r="AH99" s="7">
        <v>6.5450205709619666E-2</v>
      </c>
      <c r="AI99" s="7">
        <v>7.8938389549619806E-2</v>
      </c>
      <c r="AJ99" s="7">
        <v>7.3307634438538063E-2</v>
      </c>
      <c r="AK99" s="7">
        <v>6.7663792703517883E-2</v>
      </c>
      <c r="AL99" s="7">
        <v>5.0568685399469453E-2</v>
      </c>
      <c r="AM99" s="7">
        <v>9.9791849043455505E-2</v>
      </c>
      <c r="AN99" s="7">
        <v>7.1945365320788088E-2</v>
      </c>
      <c r="AO99" s="7">
        <v>9.6271744889107946E-2</v>
      </c>
      <c r="AP99" s="7">
        <v>9.5425927593980803E-2</v>
      </c>
      <c r="AQ99" s="7">
        <v>0.21303477953855837</v>
      </c>
      <c r="AR99" s="7">
        <v>6.2985752975480175E-2</v>
      </c>
      <c r="AS99" s="7">
        <v>7.3190383627592184E-2</v>
      </c>
      <c r="AT99" s="7">
        <v>4.3450394305461201E-2</v>
      </c>
      <c r="AU99" s="7">
        <v>9.1277081164603424E-2</v>
      </c>
      <c r="AV99" s="7">
        <v>6.532179671658471E-2</v>
      </c>
      <c r="AW99" s="7">
        <v>6.8587671674066569E-2</v>
      </c>
      <c r="AX99" s="7">
        <v>5.5442326243051412E-2</v>
      </c>
      <c r="AY99" s="7">
        <v>5.0164693442586346E-2</v>
      </c>
      <c r="AZ99" s="7">
        <v>9.8249505770405629E-2</v>
      </c>
      <c r="BA99" s="7">
        <v>0.15431149255704779</v>
      </c>
      <c r="BB99" s="7">
        <v>7.9177299156225608E-2</v>
      </c>
      <c r="BC99" s="7">
        <v>6.3428725977085376E-2</v>
      </c>
      <c r="BD99" s="7">
        <v>7.9965833117817756E-2</v>
      </c>
    </row>
    <row r="100" spans="1:56" ht="15.75" thickBot="1" x14ac:dyDescent="0.3">
      <c r="A100" s="4">
        <v>1984</v>
      </c>
      <c r="B100" s="5" t="s">
        <v>57</v>
      </c>
      <c r="C100" s="6">
        <v>30742</v>
      </c>
      <c r="D100" s="7">
        <v>0.11441251032877836</v>
      </c>
      <c r="E100" s="7">
        <v>0.10154395772516395</v>
      </c>
      <c r="F100" s="7">
        <v>5.2528464769180064E-2</v>
      </c>
      <c r="G100" s="7">
        <v>5.0155850567547101E-2</v>
      </c>
      <c r="H100" s="7">
        <v>8.0243110719136951E-2</v>
      </c>
      <c r="I100" s="7">
        <v>5.2555644498721917E-2</v>
      </c>
      <c r="J100" s="7">
        <v>4.7062014694781093E-2</v>
      </c>
      <c r="K100" s="7">
        <v>6.3500166317016701E-2</v>
      </c>
      <c r="L100" s="7">
        <v>9.8663948703708385E-2</v>
      </c>
      <c r="M100" s="7">
        <v>6.5406543828791963E-2</v>
      </c>
      <c r="N100" s="7">
        <v>6.1035206040145562E-2</v>
      </c>
      <c r="O100" s="7">
        <v>5.655092939470624E-2</v>
      </c>
      <c r="P100" s="7">
        <v>7.2231059529209052E-2</v>
      </c>
      <c r="Q100" s="7">
        <v>9.382586842604522E-2</v>
      </c>
      <c r="R100" s="7">
        <v>8.9243362527775441E-2</v>
      </c>
      <c r="S100" s="7">
        <v>6.910831663369045E-2</v>
      </c>
      <c r="T100" s="7">
        <v>8.8509956490010214E-2</v>
      </c>
      <c r="U100" s="7">
        <v>9.6888018931315545E-2</v>
      </c>
      <c r="V100" s="7">
        <v>9.6433012773796192E-2</v>
      </c>
      <c r="W100" s="7">
        <v>6.5756258294814879E-2</v>
      </c>
      <c r="X100" s="7">
        <v>5.4607811106340887E-2</v>
      </c>
      <c r="Y100" s="7">
        <v>5.273504896039697E-2</v>
      </c>
      <c r="Z100" s="7">
        <v>0.11577560075357818</v>
      </c>
      <c r="AA100" s="7">
        <v>6.6741601474294532E-2</v>
      </c>
      <c r="AB100" s="7">
        <v>0.10408460187491465</v>
      </c>
      <c r="AC100" s="7">
        <v>7.8041753041438955E-2</v>
      </c>
      <c r="AD100" s="7">
        <v>7.7562983879222752E-2</v>
      </c>
      <c r="AE100" s="7">
        <v>4.5786162562428165E-2</v>
      </c>
      <c r="AF100" s="7">
        <v>7.7222861402343176E-2</v>
      </c>
      <c r="AG100" s="7">
        <v>4.2198713539403458E-2</v>
      </c>
      <c r="AH100" s="7">
        <v>6.4183902656713948E-2</v>
      </c>
      <c r="AI100" s="7">
        <v>7.6900017176395094E-2</v>
      </c>
      <c r="AJ100" s="7">
        <v>7.2154903959668948E-2</v>
      </c>
      <c r="AK100" s="7">
        <v>6.6045063978964078E-2</v>
      </c>
      <c r="AL100" s="7">
        <v>5.0871206755316853E-2</v>
      </c>
      <c r="AM100" s="7">
        <v>9.8276902302023877E-2</v>
      </c>
      <c r="AN100" s="7">
        <v>7.0681801954327828E-2</v>
      </c>
      <c r="AO100" s="7">
        <v>9.512364109890159E-2</v>
      </c>
      <c r="AP100" s="7">
        <v>9.3883898804546367E-2</v>
      </c>
      <c r="AQ100" s="7">
        <v>0.20991597798555237</v>
      </c>
      <c r="AR100" s="7">
        <v>6.0888829076905557E-2</v>
      </c>
      <c r="AS100" s="7">
        <v>7.0600974190325808E-2</v>
      </c>
      <c r="AT100" s="7">
        <v>4.2975167678528318E-2</v>
      </c>
      <c r="AU100" s="7">
        <v>8.9108194211582087E-2</v>
      </c>
      <c r="AV100" s="7">
        <v>6.3391881262628486E-2</v>
      </c>
      <c r="AW100" s="7">
        <v>6.6841310170593041E-2</v>
      </c>
      <c r="AX100" s="7">
        <v>5.4528899979766642E-2</v>
      </c>
      <c r="AY100" s="7">
        <v>4.9808451093999305E-2</v>
      </c>
      <c r="AZ100" s="7">
        <v>9.650175454216417E-2</v>
      </c>
      <c r="BA100" s="7">
        <v>0.1516243692674803</v>
      </c>
      <c r="BB100" s="7">
        <v>7.7234090379300013E-2</v>
      </c>
      <c r="BC100" s="7">
        <v>6.2394901856013575E-2</v>
      </c>
      <c r="BD100" s="7">
        <v>7.8401464720016981E-2</v>
      </c>
    </row>
    <row r="101" spans="1:56" ht="15.75" thickBot="1" x14ac:dyDescent="0.3">
      <c r="A101" s="8">
        <v>1984</v>
      </c>
      <c r="B101" s="9" t="s">
        <v>58</v>
      </c>
      <c r="C101" s="6">
        <v>30773</v>
      </c>
      <c r="D101" s="7">
        <v>0.11299874228500584</v>
      </c>
      <c r="E101" s="7">
        <v>0.10072433664172689</v>
      </c>
      <c r="F101" s="7">
        <v>5.0687609242053649E-2</v>
      </c>
      <c r="G101" s="7">
        <v>4.959367768822541E-2</v>
      </c>
      <c r="H101" s="7">
        <v>7.907203542522559E-2</v>
      </c>
      <c r="I101" s="7">
        <v>5.2482908161626568E-2</v>
      </c>
      <c r="J101" s="7">
        <v>4.6235168276386129E-2</v>
      </c>
      <c r="K101" s="7">
        <v>6.2926163397363122E-2</v>
      </c>
      <c r="L101" s="7">
        <v>9.486617683168691E-2</v>
      </c>
      <c r="M101" s="7">
        <v>6.4193965969745942E-2</v>
      </c>
      <c r="N101" s="7">
        <v>6.0056984952172175E-2</v>
      </c>
      <c r="O101" s="7">
        <v>5.6206158162888577E-2</v>
      </c>
      <c r="P101" s="7">
        <v>7.18844161193124E-2</v>
      </c>
      <c r="Q101" s="7">
        <v>9.1489554086669436E-2</v>
      </c>
      <c r="R101" s="7">
        <v>8.6458613116021946E-2</v>
      </c>
      <c r="S101" s="7">
        <v>6.8790623169909235E-2</v>
      </c>
      <c r="T101" s="7">
        <v>8.8045974604703495E-2</v>
      </c>
      <c r="U101" s="7">
        <v>9.6287589267579785E-2</v>
      </c>
      <c r="V101" s="7">
        <v>9.6486232948864353E-2</v>
      </c>
      <c r="W101" s="7">
        <v>6.4247891027279694E-2</v>
      </c>
      <c r="X101" s="7">
        <v>5.435054777296433E-2</v>
      </c>
      <c r="Y101" s="7">
        <v>5.0588641975308643E-2</v>
      </c>
      <c r="Z101" s="7">
        <v>0.1144236562096074</v>
      </c>
      <c r="AA101" s="7">
        <v>6.5358059748380493E-2</v>
      </c>
      <c r="AB101" s="7">
        <v>0.10375458904622761</v>
      </c>
      <c r="AC101" s="7">
        <v>7.4825967854166994E-2</v>
      </c>
      <c r="AD101" s="7">
        <v>7.7130064953994035E-2</v>
      </c>
      <c r="AE101" s="7">
        <v>4.4871746036583046E-2</v>
      </c>
      <c r="AF101" s="7">
        <v>7.7102063468038953E-2</v>
      </c>
      <c r="AG101" s="7">
        <v>4.2180049719478897E-2</v>
      </c>
      <c r="AH101" s="7">
        <v>6.3136875540757281E-2</v>
      </c>
      <c r="AI101" s="7">
        <v>7.5382089542591388E-2</v>
      </c>
      <c r="AJ101" s="7">
        <v>7.1551118031445302E-2</v>
      </c>
      <c r="AK101" s="7">
        <v>6.5435950599238443E-2</v>
      </c>
      <c r="AL101" s="7">
        <v>5.1416692000380772E-2</v>
      </c>
      <c r="AM101" s="7">
        <v>9.692090714759577E-2</v>
      </c>
      <c r="AN101" s="7">
        <v>6.9981376830208067E-2</v>
      </c>
      <c r="AO101" s="7">
        <v>9.424065679422225E-2</v>
      </c>
      <c r="AP101" s="7">
        <v>9.2653045517293198E-2</v>
      </c>
      <c r="AQ101" s="7">
        <v>0.20775154728126505</v>
      </c>
      <c r="AR101" s="7">
        <v>5.8697623873245695E-2</v>
      </c>
      <c r="AS101" s="7">
        <v>6.8691279927000456E-2</v>
      </c>
      <c r="AT101" s="7">
        <v>4.2770813828241709E-2</v>
      </c>
      <c r="AU101" s="7">
        <v>8.766481762626524E-2</v>
      </c>
      <c r="AV101" s="7">
        <v>6.1722785797184612E-2</v>
      </c>
      <c r="AW101" s="7">
        <v>6.5320680375468371E-2</v>
      </c>
      <c r="AX101" s="7">
        <v>5.3298105638177641E-2</v>
      </c>
      <c r="AY101" s="7">
        <v>4.9800876443458403E-2</v>
      </c>
      <c r="AZ101" s="7">
        <v>9.4848771014916455E-2</v>
      </c>
      <c r="BA101" s="7">
        <v>0.14913301600585835</v>
      </c>
      <c r="BB101" s="7">
        <v>7.5767927751485234E-2</v>
      </c>
      <c r="BC101" s="7">
        <v>6.1480102781636244E-2</v>
      </c>
      <c r="BD101" s="7">
        <v>7.71525131023508E-2</v>
      </c>
    </row>
    <row r="102" spans="1:56" ht="15.75" thickBot="1" x14ac:dyDescent="0.3">
      <c r="A102" s="4">
        <v>1984</v>
      </c>
      <c r="B102" s="5" t="s">
        <v>59</v>
      </c>
      <c r="C102" s="6">
        <v>30803</v>
      </c>
      <c r="D102" s="7">
        <v>0.11209505303730131</v>
      </c>
      <c r="E102" s="7">
        <v>9.9640588158239451E-2</v>
      </c>
      <c r="F102" s="7">
        <v>4.9215295957653275E-2</v>
      </c>
      <c r="G102" s="7">
        <v>4.9150259817283611E-2</v>
      </c>
      <c r="H102" s="7">
        <v>7.8163068949544515E-2</v>
      </c>
      <c r="I102" s="7">
        <v>5.2803875975310569E-2</v>
      </c>
      <c r="J102" s="7">
        <v>4.5710724952058544E-2</v>
      </c>
      <c r="K102" s="7">
        <v>6.2979694303160264E-2</v>
      </c>
      <c r="L102" s="7">
        <v>9.1708180141292214E-2</v>
      </c>
      <c r="M102" s="7">
        <v>6.3437553633845484E-2</v>
      </c>
      <c r="N102" s="7">
        <v>5.9710235708982928E-2</v>
      </c>
      <c r="O102" s="7">
        <v>5.5930021525345042E-2</v>
      </c>
      <c r="P102" s="7">
        <v>7.2021351203927372E-2</v>
      </c>
      <c r="Q102" s="7">
        <v>8.9433289136870903E-2</v>
      </c>
      <c r="R102" s="7">
        <v>8.4134904366907251E-2</v>
      </c>
      <c r="S102" s="7">
        <v>6.8574318546495497E-2</v>
      </c>
      <c r="T102" s="7">
        <v>8.7626183190826157E-2</v>
      </c>
      <c r="U102" s="7">
        <v>9.5575917314892997E-2</v>
      </c>
      <c r="V102" s="7">
        <v>9.7127062980541343E-2</v>
      </c>
      <c r="W102" s="7">
        <v>6.3189857544872635E-2</v>
      </c>
      <c r="X102" s="7">
        <v>5.4415856287853712E-2</v>
      </c>
      <c r="Y102" s="7">
        <v>4.8654764939518286E-2</v>
      </c>
      <c r="Z102" s="7">
        <v>0.11314523822446852</v>
      </c>
      <c r="AA102" s="7">
        <v>6.3988775859194991E-2</v>
      </c>
      <c r="AB102" s="7">
        <v>0.10410770282784206</v>
      </c>
      <c r="AC102" s="7">
        <v>7.1902163249083065E-2</v>
      </c>
      <c r="AD102" s="7">
        <v>7.6975680111403988E-2</v>
      </c>
      <c r="AE102" s="7">
        <v>4.4235911343158747E-2</v>
      </c>
      <c r="AF102" s="7">
        <v>7.7547229364733128E-2</v>
      </c>
      <c r="AG102" s="7">
        <v>4.2524039948055162E-2</v>
      </c>
      <c r="AH102" s="7">
        <v>6.2418820114653641E-2</v>
      </c>
      <c r="AI102" s="7">
        <v>7.4691590712120184E-2</v>
      </c>
      <c r="AJ102" s="7">
        <v>7.1537992918599441E-2</v>
      </c>
      <c r="AK102" s="7">
        <v>6.5741978400194981E-2</v>
      </c>
      <c r="AL102" s="7">
        <v>5.2088852409813827E-2</v>
      </c>
      <c r="AM102" s="7">
        <v>9.5667370787372627E-2</v>
      </c>
      <c r="AN102" s="7">
        <v>6.9848114184899113E-2</v>
      </c>
      <c r="AO102" s="7">
        <v>9.3546770007999741E-2</v>
      </c>
      <c r="AP102" s="7">
        <v>9.1699519921359871E-2</v>
      </c>
      <c r="AQ102" s="7">
        <v>0.20645028181298122</v>
      </c>
      <c r="AR102" s="7">
        <v>5.640837402665963E-2</v>
      </c>
      <c r="AS102" s="7">
        <v>6.7676380240209985E-2</v>
      </c>
      <c r="AT102" s="7">
        <v>4.2853170596069134E-2</v>
      </c>
      <c r="AU102" s="7">
        <v>8.6822949024611115E-2</v>
      </c>
      <c r="AV102" s="7">
        <v>5.9497723795913865E-2</v>
      </c>
      <c r="AW102" s="7">
        <v>6.410731807498346E-2</v>
      </c>
      <c r="AX102" s="7">
        <v>5.1883370848694689E-2</v>
      </c>
      <c r="AY102" s="7">
        <v>4.9966553352292956E-2</v>
      </c>
      <c r="AZ102" s="7">
        <v>9.3385268648556771E-2</v>
      </c>
      <c r="BA102" s="7">
        <v>0.1469419458098126</v>
      </c>
      <c r="BB102" s="7">
        <v>7.4716779954684787E-2</v>
      </c>
      <c r="BC102" s="7">
        <v>6.0899354229012444E-2</v>
      </c>
      <c r="BD102" s="7">
        <v>7.6176928766505239E-2</v>
      </c>
    </row>
    <row r="103" spans="1:56" ht="15.75" thickBot="1" x14ac:dyDescent="0.3">
      <c r="A103" s="8">
        <v>1984</v>
      </c>
      <c r="B103" s="9" t="s">
        <v>60</v>
      </c>
      <c r="C103" s="6">
        <v>30834</v>
      </c>
      <c r="D103" s="7">
        <v>0.11128910935145012</v>
      </c>
      <c r="E103" s="7">
        <v>9.8598494573700277E-2</v>
      </c>
      <c r="F103" s="7">
        <v>4.8162561503961233E-2</v>
      </c>
      <c r="G103" s="7">
        <v>4.8811705645643251E-2</v>
      </c>
      <c r="H103" s="7">
        <v>7.748697388699971E-2</v>
      </c>
      <c r="I103" s="7">
        <v>5.3452708299208777E-2</v>
      </c>
      <c r="J103" s="7">
        <v>4.5460916918786141E-2</v>
      </c>
      <c r="K103" s="7">
        <v>6.3298229160560882E-2</v>
      </c>
      <c r="L103" s="7">
        <v>8.9409795416147478E-2</v>
      </c>
      <c r="M103" s="7">
        <v>6.3035103423867672E-2</v>
      </c>
      <c r="N103" s="7">
        <v>5.9801059121144653E-2</v>
      </c>
      <c r="O103" s="7">
        <v>5.5808814831088502E-2</v>
      </c>
      <c r="P103" s="7">
        <v>7.246458237892317E-2</v>
      </c>
      <c r="Q103" s="7">
        <v>8.7950246806212939E-2</v>
      </c>
      <c r="R103" s="7">
        <v>8.2479600321026678E-2</v>
      </c>
      <c r="S103" s="7">
        <v>6.8468100393770118E-2</v>
      </c>
      <c r="T103" s="7">
        <v>8.7231736894311643E-2</v>
      </c>
      <c r="U103" s="7">
        <v>9.4525172292956428E-2</v>
      </c>
      <c r="V103" s="7">
        <v>9.8253537551883666E-2</v>
      </c>
      <c r="W103" s="7">
        <v>6.2391419153934403E-2</v>
      </c>
      <c r="X103" s="7">
        <v>5.449937759215806E-2</v>
      </c>
      <c r="Y103" s="7">
        <v>4.7015852768481199E-2</v>
      </c>
      <c r="Z103" s="7">
        <v>0.11197102852812001</v>
      </c>
      <c r="AA103" s="7">
        <v>6.262239714554195E-2</v>
      </c>
      <c r="AB103" s="7">
        <v>0.1050015163979659</v>
      </c>
      <c r="AC103" s="7">
        <v>6.9463716254047084E-2</v>
      </c>
      <c r="AD103" s="7">
        <v>7.6806181839852203E-2</v>
      </c>
      <c r="AE103" s="7">
        <v>4.3980158870612983E-2</v>
      </c>
      <c r="AF103" s="7">
        <v>7.8299570165564367E-2</v>
      </c>
      <c r="AG103" s="7">
        <v>4.3002186095202906E-2</v>
      </c>
      <c r="AH103" s="7">
        <v>6.1983615703515488E-2</v>
      </c>
      <c r="AI103" s="7">
        <v>7.4881863475268373E-2</v>
      </c>
      <c r="AJ103" s="7">
        <v>7.1913887515419203E-2</v>
      </c>
      <c r="AK103" s="7">
        <v>6.6639364484136779E-2</v>
      </c>
      <c r="AL103" s="7">
        <v>5.2771021011844374E-2</v>
      </c>
      <c r="AM103" s="7">
        <v>9.4478696270545781E-2</v>
      </c>
      <c r="AN103" s="7">
        <v>7.0111901193531639E-2</v>
      </c>
      <c r="AO103" s="7">
        <v>9.3015717711462789E-2</v>
      </c>
      <c r="AP103" s="7">
        <v>9.0985815691885574E-2</v>
      </c>
      <c r="AQ103" s="7">
        <v>0.20580882061632966</v>
      </c>
      <c r="AR103" s="7">
        <v>5.4209292609993971E-2</v>
      </c>
      <c r="AS103" s="7">
        <v>6.7532750757806959E-2</v>
      </c>
      <c r="AT103" s="7">
        <v>4.3169943135187551E-2</v>
      </c>
      <c r="AU103" s="7">
        <v>8.6305638880973909E-2</v>
      </c>
      <c r="AV103" s="7">
        <v>5.8459866064831521E-2</v>
      </c>
      <c r="AW103" s="7">
        <v>6.3322321662099001E-2</v>
      </c>
      <c r="AX103" s="7">
        <v>5.0419885540098325E-2</v>
      </c>
      <c r="AY103" s="7">
        <v>5.0205132042337806E-2</v>
      </c>
      <c r="AZ103" s="7">
        <v>9.2142884484281554E-2</v>
      </c>
      <c r="BA103" s="7">
        <v>0.145260486835049</v>
      </c>
      <c r="BB103" s="7">
        <v>7.3865614071800492E-2</v>
      </c>
      <c r="BC103" s="7">
        <v>6.0874495074764369E-2</v>
      </c>
      <c r="BD103" s="7">
        <v>7.557487013565968E-2</v>
      </c>
    </row>
    <row r="104" spans="1:56" ht="15.75" thickBot="1" x14ac:dyDescent="0.3">
      <c r="A104" s="4">
        <v>1984</v>
      </c>
      <c r="B104" s="5" t="s">
        <v>61</v>
      </c>
      <c r="C104" s="6">
        <v>30864</v>
      </c>
      <c r="D104" s="7">
        <v>0.11027749835969518</v>
      </c>
      <c r="E104" s="7">
        <v>9.7744391415863122E-2</v>
      </c>
      <c r="F104" s="7">
        <v>4.7745824683474498E-2</v>
      </c>
      <c r="G104" s="7">
        <v>4.8464580865352491E-2</v>
      </c>
      <c r="H104" s="7">
        <v>7.688207361989817E-2</v>
      </c>
      <c r="I104" s="7">
        <v>5.4240064786421766E-2</v>
      </c>
      <c r="J104" s="7">
        <v>4.5428981803318343E-2</v>
      </c>
      <c r="K104" s="7">
        <v>6.3492166508742093E-2</v>
      </c>
      <c r="L104" s="7">
        <v>8.7881122661381025E-2</v>
      </c>
      <c r="M104" s="7">
        <v>6.2805273762738631E-2</v>
      </c>
      <c r="N104" s="7">
        <v>6.0030688062645977E-2</v>
      </c>
      <c r="O104" s="7">
        <v>5.5919173799178372E-2</v>
      </c>
      <c r="P104" s="7">
        <v>7.2991330539888585E-2</v>
      </c>
      <c r="Q104" s="7">
        <v>8.7109505499827072E-2</v>
      </c>
      <c r="R104" s="7">
        <v>8.1616587794819159E-2</v>
      </c>
      <c r="S104" s="7">
        <v>6.8518996391510531E-2</v>
      </c>
      <c r="T104" s="7">
        <v>8.6806464323411742E-2</v>
      </c>
      <c r="U104" s="7">
        <v>9.3016178100744112E-2</v>
      </c>
      <c r="V104" s="7">
        <v>9.9654167904698596E-2</v>
      </c>
      <c r="W104" s="7">
        <v>6.1597528813509932E-2</v>
      </c>
      <c r="X104" s="7">
        <v>5.4319218530962818E-2</v>
      </c>
      <c r="Y104" s="7">
        <v>4.5679203103425603E-2</v>
      </c>
      <c r="Z104" s="7">
        <v>0.11091460675653125</v>
      </c>
      <c r="AA104" s="7">
        <v>6.1294515183061699E-2</v>
      </c>
      <c r="AB104" s="7">
        <v>0.10600572149535302</v>
      </c>
      <c r="AC104" s="7">
        <v>6.7659263018846366E-2</v>
      </c>
      <c r="AD104" s="7">
        <v>7.6268936339160542E-2</v>
      </c>
      <c r="AE104" s="7">
        <v>4.3895016061765935E-2</v>
      </c>
      <c r="AF104" s="7">
        <v>7.9103431894078965E-2</v>
      </c>
      <c r="AG104" s="7">
        <v>4.3385860118927845E-2</v>
      </c>
      <c r="AH104" s="7">
        <v>6.16335646528091E-2</v>
      </c>
      <c r="AI104" s="7">
        <v>7.5836733127853592E-2</v>
      </c>
      <c r="AJ104" s="7">
        <v>7.2234967685175788E-2</v>
      </c>
      <c r="AK104" s="7">
        <v>6.7619068896115367E-2</v>
      </c>
      <c r="AL104" s="7">
        <v>5.33164510617525E-2</v>
      </c>
      <c r="AM104" s="7">
        <v>9.3313138170034449E-2</v>
      </c>
      <c r="AN104" s="7">
        <v>7.0396313941905694E-2</v>
      </c>
      <c r="AO104" s="7">
        <v>9.2735829721680652E-2</v>
      </c>
      <c r="AP104" s="7">
        <v>9.0373226297473186E-2</v>
      </c>
      <c r="AQ104" s="7">
        <v>0.20518526899478193</v>
      </c>
      <c r="AR104" s="7">
        <v>5.2302285864424591E-2</v>
      </c>
      <c r="AS104" s="7">
        <v>6.7848703680995825E-2</v>
      </c>
      <c r="AT104" s="7">
        <v>4.3561047867873473E-2</v>
      </c>
      <c r="AU104" s="7">
        <v>8.559566578364132E-2</v>
      </c>
      <c r="AV104" s="7">
        <v>5.8098865034298119E-2</v>
      </c>
      <c r="AW104" s="7">
        <v>6.2941373173579382E-2</v>
      </c>
      <c r="AX104" s="7">
        <v>4.9088291030634015E-2</v>
      </c>
      <c r="AY104" s="7">
        <v>5.046970660455577E-2</v>
      </c>
      <c r="AZ104" s="7">
        <v>9.1113219113242397E-2</v>
      </c>
      <c r="BA104" s="7">
        <v>0.14427188836371821</v>
      </c>
      <c r="BB104" s="7">
        <v>7.2881839314294969E-2</v>
      </c>
      <c r="BC104" s="7">
        <v>6.1356186968548707E-2</v>
      </c>
      <c r="BD104" s="7">
        <v>7.5160236126021365E-2</v>
      </c>
    </row>
    <row r="105" spans="1:56" ht="15.75" thickBot="1" x14ac:dyDescent="0.3">
      <c r="A105" s="8">
        <v>1984</v>
      </c>
      <c r="B105" s="9" t="s">
        <v>62</v>
      </c>
      <c r="C105" s="6">
        <v>30895</v>
      </c>
      <c r="D105" s="7">
        <v>0.10900376282140882</v>
      </c>
      <c r="E105" s="7">
        <v>9.6978933793655478E-2</v>
      </c>
      <c r="F105" s="7">
        <v>4.8316274252110575E-2</v>
      </c>
      <c r="G105" s="7">
        <v>4.8118866996134851E-2</v>
      </c>
      <c r="H105" s="7">
        <v>7.6308004809086921E-2</v>
      </c>
      <c r="I105" s="7">
        <v>5.4948796157261365E-2</v>
      </c>
      <c r="J105" s="7">
        <v>4.5603173623893462E-2</v>
      </c>
      <c r="K105" s="7">
        <v>6.3324922360248448E-2</v>
      </c>
      <c r="L105" s="7">
        <v>8.6869061413673232E-2</v>
      </c>
      <c r="M105" s="7">
        <v>6.2656667692162979E-2</v>
      </c>
      <c r="N105" s="7">
        <v>6.026830910978645E-2</v>
      </c>
      <c r="O105" s="7">
        <v>5.6425582025822631E-2</v>
      </c>
      <c r="P105" s="7">
        <v>7.3399399114620831E-2</v>
      </c>
      <c r="Q105" s="7">
        <v>8.7030254434869669E-2</v>
      </c>
      <c r="R105" s="7">
        <v>8.1552948059669741E-2</v>
      </c>
      <c r="S105" s="7">
        <v>6.8841741321428118E-2</v>
      </c>
      <c r="T105" s="7">
        <v>8.6294543215577613E-2</v>
      </c>
      <c r="U105" s="7">
        <v>9.1142386389716681E-2</v>
      </c>
      <c r="V105" s="7">
        <v>0.10126074226768372</v>
      </c>
      <c r="W105" s="7">
        <v>6.0602525591297501E-2</v>
      </c>
      <c r="X105" s="7">
        <v>5.3788277367384521E-2</v>
      </c>
      <c r="Y105" s="7">
        <v>4.4602518441052758E-2</v>
      </c>
      <c r="Z105" s="7">
        <v>0.11006286635966503</v>
      </c>
      <c r="AA105" s="7">
        <v>6.0244193620375898E-2</v>
      </c>
      <c r="AB105" s="7">
        <v>0.10669152281722709</v>
      </c>
      <c r="AC105" s="7">
        <v>6.662026716697432E-2</v>
      </c>
      <c r="AD105" s="7">
        <v>7.5340596074149446E-2</v>
      </c>
      <c r="AE105" s="7">
        <v>4.3782189549676456E-2</v>
      </c>
      <c r="AF105" s="7">
        <v>7.9784609016811003E-2</v>
      </c>
      <c r="AG105" s="7">
        <v>4.3532276594364143E-2</v>
      </c>
      <c r="AH105" s="7">
        <v>6.1143946022041019E-2</v>
      </c>
      <c r="AI105" s="7">
        <v>7.7315895205682245E-2</v>
      </c>
      <c r="AJ105" s="7">
        <v>7.2220616327399179E-2</v>
      </c>
      <c r="AK105" s="7">
        <v>6.8359299296734621E-2</v>
      </c>
      <c r="AL105" s="7">
        <v>5.3661673890646619E-2</v>
      </c>
      <c r="AM105" s="7">
        <v>9.2310585322425365E-2</v>
      </c>
      <c r="AN105" s="7">
        <v>7.0453872298558137E-2</v>
      </c>
      <c r="AO105" s="7">
        <v>9.2638902355884983E-2</v>
      </c>
      <c r="AP105" s="7">
        <v>8.9652417375279944E-2</v>
      </c>
      <c r="AQ105" s="7">
        <v>0.20427969872766827</v>
      </c>
      <c r="AR105" s="7">
        <v>5.0904188174253906E-2</v>
      </c>
      <c r="AS105" s="7">
        <v>6.8178873183567149E-2</v>
      </c>
      <c r="AT105" s="7">
        <v>4.3876383059900805E-2</v>
      </c>
      <c r="AU105" s="7">
        <v>8.4429550633733141E-2</v>
      </c>
      <c r="AV105" s="7">
        <v>5.8314800774731557E-2</v>
      </c>
      <c r="AW105" s="7">
        <v>6.2818031559467136E-2</v>
      </c>
      <c r="AX105" s="7">
        <v>4.8057918147810387E-2</v>
      </c>
      <c r="AY105" s="7">
        <v>5.0770356235669632E-2</v>
      </c>
      <c r="AZ105" s="7">
        <v>9.0307083981069528E-2</v>
      </c>
      <c r="BA105" s="7">
        <v>0.14403710669352296</v>
      </c>
      <c r="BB105" s="7">
        <v>7.1691920449641927E-2</v>
      </c>
      <c r="BC105" s="7">
        <v>6.20154123936415E-2</v>
      </c>
      <c r="BD105" s="7">
        <v>7.485523382665861E-2</v>
      </c>
    </row>
    <row r="106" spans="1:56" ht="15.75" thickBot="1" x14ac:dyDescent="0.3">
      <c r="A106" s="4">
        <v>1984</v>
      </c>
      <c r="B106" s="5" t="s">
        <v>63</v>
      </c>
      <c r="C106" s="6">
        <v>30926</v>
      </c>
      <c r="D106" s="7">
        <v>0.107383286908078</v>
      </c>
      <c r="E106" s="7">
        <v>9.6204438965235228E-2</v>
      </c>
      <c r="F106" s="7">
        <v>4.9837669884589153E-2</v>
      </c>
      <c r="G106" s="7">
        <v>4.7937019760778382E-2</v>
      </c>
      <c r="H106" s="7">
        <v>7.5766549235129502E-2</v>
      </c>
      <c r="I106" s="7">
        <v>5.5546302803313116E-2</v>
      </c>
      <c r="J106" s="7">
        <v>4.5967990665936646E-2</v>
      </c>
      <c r="K106" s="7">
        <v>6.2787966392628056E-2</v>
      </c>
      <c r="L106" s="7">
        <v>8.6138348999603348E-2</v>
      </c>
      <c r="M106" s="7">
        <v>6.2528471898656679E-2</v>
      </c>
      <c r="N106" s="7">
        <v>6.05591758307681E-2</v>
      </c>
      <c r="O106" s="7">
        <v>5.7247889144322141E-2</v>
      </c>
      <c r="P106" s="7">
        <v>7.36647576134178E-2</v>
      </c>
      <c r="Q106" s="7">
        <v>8.7606116894513419E-2</v>
      </c>
      <c r="R106" s="7">
        <v>8.2188184438368353E-2</v>
      </c>
      <c r="S106" s="7">
        <v>6.9613197136470392E-2</v>
      </c>
      <c r="T106" s="7">
        <v>8.5878941953367344E-2</v>
      </c>
      <c r="U106" s="7">
        <v>8.9304008082577949E-2</v>
      </c>
      <c r="V106" s="7">
        <v>0.1030977428895824</v>
      </c>
      <c r="W106" s="7">
        <v>5.9482788498547087E-2</v>
      </c>
      <c r="X106" s="7">
        <v>5.3081373981560223E-2</v>
      </c>
      <c r="Y106" s="7">
        <v>4.3723771938626955E-2</v>
      </c>
      <c r="Z106" s="7">
        <v>0.10939834529846014</v>
      </c>
      <c r="AA106" s="7">
        <v>5.9589433777558223E-2</v>
      </c>
      <c r="AB106" s="7">
        <v>0.10678258341368625</v>
      </c>
      <c r="AC106" s="7">
        <v>6.6279625410353038E-2</v>
      </c>
      <c r="AD106" s="7">
        <v>7.4330078382008641E-2</v>
      </c>
      <c r="AE106" s="7">
        <v>4.3771800236719664E-2</v>
      </c>
      <c r="AF106" s="7">
        <v>8.0187415535009438E-2</v>
      </c>
      <c r="AG106" s="7">
        <v>4.3471483778743852E-2</v>
      </c>
      <c r="AH106" s="7">
        <v>6.0406273815244431E-2</v>
      </c>
      <c r="AI106" s="7">
        <v>7.9006603830411859E-2</v>
      </c>
      <c r="AJ106" s="7">
        <v>7.1750836689399092E-2</v>
      </c>
      <c r="AK106" s="7">
        <v>6.8721691586611428E-2</v>
      </c>
      <c r="AL106" s="7">
        <v>5.3883551336960295E-2</v>
      </c>
      <c r="AM106" s="7">
        <v>9.1634022325224773E-2</v>
      </c>
      <c r="AN106" s="7">
        <v>7.0447451038349748E-2</v>
      </c>
      <c r="AO106" s="7">
        <v>9.2761482521147354E-2</v>
      </c>
      <c r="AP106" s="7">
        <v>8.8762619247095928E-2</v>
      </c>
      <c r="AQ106" s="7">
        <v>0.20310131402082193</v>
      </c>
      <c r="AR106" s="7">
        <v>5.0106494644695139E-2</v>
      </c>
      <c r="AS106" s="7">
        <v>6.8267754882254422E-2</v>
      </c>
      <c r="AT106" s="7">
        <v>4.4189876511598135E-2</v>
      </c>
      <c r="AU106" s="7">
        <v>8.2989891900988613E-2</v>
      </c>
      <c r="AV106" s="7">
        <v>5.9095344100790981E-2</v>
      </c>
      <c r="AW106" s="7">
        <v>6.2890078639008501E-2</v>
      </c>
      <c r="AX106" s="7">
        <v>4.7471325360218787E-2</v>
      </c>
      <c r="AY106" s="7">
        <v>5.1147954910524582E-2</v>
      </c>
      <c r="AZ106" s="7">
        <v>8.9780716486648635E-2</v>
      </c>
      <c r="BA106" s="7">
        <v>0.14447943006719943</v>
      </c>
      <c r="BB106" s="7">
        <v>7.0519522583633448E-2</v>
      </c>
      <c r="BC106" s="7">
        <v>6.266234277348362E-2</v>
      </c>
      <c r="BD106" s="7">
        <v>7.4651282243618097E-2</v>
      </c>
    </row>
    <row r="107" spans="1:56" ht="15.75" thickBot="1" x14ac:dyDescent="0.3">
      <c r="A107" s="8">
        <v>1984</v>
      </c>
      <c r="B107" s="9" t="s">
        <v>64</v>
      </c>
      <c r="C107" s="6">
        <v>30956</v>
      </c>
      <c r="D107" s="7">
        <v>0.10549334302377428</v>
      </c>
      <c r="E107" s="7">
        <v>9.54842700600919E-2</v>
      </c>
      <c r="F107" s="7">
        <v>5.1897272821540906E-2</v>
      </c>
      <c r="G107" s="7">
        <v>4.8088418641811799E-2</v>
      </c>
      <c r="H107" s="7">
        <v>7.5172219871384408E-2</v>
      </c>
      <c r="I107" s="7">
        <v>5.6123568948876469E-2</v>
      </c>
      <c r="J107" s="7">
        <v>4.6517881471491183E-2</v>
      </c>
      <c r="K107" s="7">
        <v>6.1971776569336723E-2</v>
      </c>
      <c r="L107" s="7">
        <v>8.5522023712896911E-2</v>
      </c>
      <c r="M107" s="7">
        <v>6.2317057927215029E-2</v>
      </c>
      <c r="N107" s="7">
        <v>6.089222589283131E-2</v>
      </c>
      <c r="O107" s="7">
        <v>5.7898771382226759E-2</v>
      </c>
      <c r="P107" s="7">
        <v>7.3852772466539193E-2</v>
      </c>
      <c r="Q107" s="7">
        <v>8.8331932859804896E-2</v>
      </c>
      <c r="R107" s="7">
        <v>8.3172057717941533E-2</v>
      </c>
      <c r="S107" s="7">
        <v>7.0806952779546517E-2</v>
      </c>
      <c r="T107" s="7">
        <v>8.5690680798658783E-2</v>
      </c>
      <c r="U107" s="7">
        <v>8.7838248582202169E-2</v>
      </c>
      <c r="V107" s="7">
        <v>0.10509798771278521</v>
      </c>
      <c r="W107" s="7">
        <v>5.8422497696777313E-2</v>
      </c>
      <c r="X107" s="7">
        <v>5.2289703009455707E-2</v>
      </c>
      <c r="Y107" s="7">
        <v>4.295016142508188E-2</v>
      </c>
      <c r="Z107" s="7">
        <v>0.10865712378850868</v>
      </c>
      <c r="AA107" s="7">
        <v>5.9217549320795003E-2</v>
      </c>
      <c r="AB107" s="7">
        <v>0.1062499885235396</v>
      </c>
      <c r="AC107" s="7">
        <v>6.6382341273415274E-2</v>
      </c>
      <c r="AD107" s="7">
        <v>7.3575595551624406E-2</v>
      </c>
      <c r="AE107" s="7">
        <v>4.4050484458850757E-2</v>
      </c>
      <c r="AF107" s="7">
        <v>8.0249797114071375E-2</v>
      </c>
      <c r="AG107" s="7">
        <v>4.329485659300903E-2</v>
      </c>
      <c r="AH107" s="7">
        <v>5.9416452446207788E-2</v>
      </c>
      <c r="AI107" s="7">
        <v>8.0557735333079653E-2</v>
      </c>
      <c r="AJ107" s="7">
        <v>7.0810365681431897E-2</v>
      </c>
      <c r="AK107" s="7">
        <v>6.8551731747154468E-2</v>
      </c>
      <c r="AL107" s="7">
        <v>5.4173426803320358E-2</v>
      </c>
      <c r="AM107" s="7">
        <v>9.1161109248624708E-2</v>
      </c>
      <c r="AN107" s="7">
        <v>7.0655876007626711E-2</v>
      </c>
      <c r="AO107" s="7">
        <v>9.3205064269078333E-2</v>
      </c>
      <c r="AP107" s="7">
        <v>8.7672911705059017E-2</v>
      </c>
      <c r="AQ107" s="7">
        <v>0.20236325817726367</v>
      </c>
      <c r="AR107" s="7">
        <v>4.9841630796718918E-2</v>
      </c>
      <c r="AS107" s="7">
        <v>6.7933636344462492E-2</v>
      </c>
      <c r="AT107" s="7">
        <v>4.4632760149425119E-2</v>
      </c>
      <c r="AU107" s="7">
        <v>8.1464850879264805E-2</v>
      </c>
      <c r="AV107" s="7">
        <v>6.0300531981947909E-2</v>
      </c>
      <c r="AW107" s="7">
        <v>6.3075853643123458E-2</v>
      </c>
      <c r="AX107" s="7">
        <v>4.7360638769776725E-2</v>
      </c>
      <c r="AY107" s="7">
        <v>5.1630727468688867E-2</v>
      </c>
      <c r="AZ107" s="7">
        <v>8.9534520007856208E-2</v>
      </c>
      <c r="BA107" s="7">
        <v>0.14516137462433032</v>
      </c>
      <c r="BB107" s="7">
        <v>6.9654809178466781E-2</v>
      </c>
      <c r="BC107" s="7">
        <v>6.3215514421618046E-2</v>
      </c>
      <c r="BD107" s="7">
        <v>7.447805255210653E-2</v>
      </c>
    </row>
    <row r="108" spans="1:56" ht="15.75" thickBot="1" x14ac:dyDescent="0.3">
      <c r="A108" s="4">
        <v>1984</v>
      </c>
      <c r="B108" s="5" t="s">
        <v>65</v>
      </c>
      <c r="C108" s="6">
        <v>30987</v>
      </c>
      <c r="D108" s="7">
        <v>0.10345017845558452</v>
      </c>
      <c r="E108" s="7">
        <v>9.4956714032185044E-2</v>
      </c>
      <c r="F108" s="7">
        <v>5.4030222452282242E-2</v>
      </c>
      <c r="G108" s="7">
        <v>4.8506097862370541E-2</v>
      </c>
      <c r="H108" s="7">
        <v>7.4468709320765339E-2</v>
      </c>
      <c r="I108" s="7">
        <v>5.669321616855371E-2</v>
      </c>
      <c r="J108" s="7">
        <v>4.7194028413653243E-2</v>
      </c>
      <c r="K108" s="7">
        <v>6.1022331357751695E-2</v>
      </c>
      <c r="L108" s="7">
        <v>8.4993400469299957E-2</v>
      </c>
      <c r="M108" s="7">
        <v>6.1987562009042374E-2</v>
      </c>
      <c r="N108" s="7">
        <v>6.1254992665618034E-2</v>
      </c>
      <c r="O108" s="7">
        <v>5.790980763699731E-2</v>
      </c>
      <c r="P108" s="7">
        <v>7.4130672475097498E-2</v>
      </c>
      <c r="Q108" s="7">
        <v>8.8713098980306146E-2</v>
      </c>
      <c r="R108" s="7">
        <v>8.3877675453769174E-2</v>
      </c>
      <c r="S108" s="7">
        <v>7.2207611495744783E-2</v>
      </c>
      <c r="T108" s="7">
        <v>8.5652706855585958E-2</v>
      </c>
      <c r="U108" s="7">
        <v>8.6795615244048024E-2</v>
      </c>
      <c r="V108" s="7">
        <v>0.10703563112158236</v>
      </c>
      <c r="W108" s="7">
        <v>5.7681898454343822E-2</v>
      </c>
      <c r="X108" s="7">
        <v>5.1414074138367766E-2</v>
      </c>
      <c r="Y108" s="7">
        <v>4.2149761870770075E-2</v>
      </c>
      <c r="Z108" s="7">
        <v>0.1076137526302581</v>
      </c>
      <c r="AA108" s="7">
        <v>5.904677678820909E-2</v>
      </c>
      <c r="AB108" s="7">
        <v>0.10532926380469192</v>
      </c>
      <c r="AC108" s="7">
        <v>6.6635930087494938E-2</v>
      </c>
      <c r="AD108" s="7">
        <v>7.3311107299039613E-2</v>
      </c>
      <c r="AE108" s="7">
        <v>4.4635429372064078E-2</v>
      </c>
      <c r="AF108" s="7">
        <v>8.0092454606643548E-2</v>
      </c>
      <c r="AG108" s="7">
        <v>4.309247670804521E-2</v>
      </c>
      <c r="AH108" s="7">
        <v>5.8330621029975327E-2</v>
      </c>
      <c r="AI108" s="7">
        <v>8.1674582211811494E-2</v>
      </c>
      <c r="AJ108" s="7">
        <v>6.9590939491698797E-2</v>
      </c>
      <c r="AK108" s="7">
        <v>6.7639782675421908E-2</v>
      </c>
      <c r="AL108" s="7">
        <v>5.4696146034757441E-2</v>
      </c>
      <c r="AM108" s="7">
        <v>9.063118868767793E-2</v>
      </c>
      <c r="AN108" s="7">
        <v>7.1054974084622607E-2</v>
      </c>
      <c r="AO108" s="7">
        <v>9.3816229845719412E-2</v>
      </c>
      <c r="AP108" s="7">
        <v>8.6330607680926694E-2</v>
      </c>
      <c r="AQ108" s="7">
        <v>0.20305375694599984</v>
      </c>
      <c r="AR108" s="7">
        <v>4.9949720478232103E-2</v>
      </c>
      <c r="AS108" s="7">
        <v>6.7051820613001939E-2</v>
      </c>
      <c r="AT108" s="7">
        <v>4.5265099257925386E-2</v>
      </c>
      <c r="AU108" s="7">
        <v>8.0009416498706354E-2</v>
      </c>
      <c r="AV108" s="7">
        <v>6.1648002104305454E-2</v>
      </c>
      <c r="AW108" s="7">
        <v>6.3283183462300815E-2</v>
      </c>
      <c r="AX108" s="7">
        <v>4.7628163124065877E-2</v>
      </c>
      <c r="AY108" s="7">
        <v>5.2177717906991605E-2</v>
      </c>
      <c r="AZ108" s="7">
        <v>8.9333436578956288E-2</v>
      </c>
      <c r="BA108" s="7">
        <v>0.14548384571219791</v>
      </c>
      <c r="BB108" s="7">
        <v>6.9321859695312474E-2</v>
      </c>
      <c r="BC108" s="7">
        <v>6.3478772606808412E-2</v>
      </c>
      <c r="BD108" s="7">
        <v>7.4241819688741092E-2</v>
      </c>
    </row>
    <row r="109" spans="1:56" ht="15.75" thickBot="1" x14ac:dyDescent="0.3">
      <c r="A109" s="8">
        <v>1984</v>
      </c>
      <c r="B109" s="9" t="s">
        <v>66</v>
      </c>
      <c r="C109" s="6">
        <v>31017</v>
      </c>
      <c r="D109" s="7">
        <v>0.10140678777887925</v>
      </c>
      <c r="E109" s="7">
        <v>9.4676637396632277E-2</v>
      </c>
      <c r="F109" s="7">
        <v>5.5971650001952762E-2</v>
      </c>
      <c r="G109" s="7">
        <v>4.9008423720356117E-2</v>
      </c>
      <c r="H109" s="7">
        <v>7.3708699923873119E-2</v>
      </c>
      <c r="I109" s="7">
        <v>5.7175193209658248E-2</v>
      </c>
      <c r="J109" s="7">
        <v>4.7917999005187235E-2</v>
      </c>
      <c r="K109" s="7">
        <v>6.0058537336807917E-2</v>
      </c>
      <c r="L109" s="7">
        <v>8.4632693499586298E-2</v>
      </c>
      <c r="M109" s="7">
        <v>6.1562467994011424E-2</v>
      </c>
      <c r="N109" s="7">
        <v>6.1791374981968156E-2</v>
      </c>
      <c r="O109" s="7">
        <v>5.7106178303199473E-2</v>
      </c>
      <c r="P109" s="7">
        <v>7.462638419038975E-2</v>
      </c>
      <c r="Q109" s="7">
        <v>8.8656810286537199E-2</v>
      </c>
      <c r="R109" s="7">
        <v>8.3951777481607925E-2</v>
      </c>
      <c r="S109" s="7">
        <v>7.349186366127454E-2</v>
      </c>
      <c r="T109" s="7">
        <v>8.5633763572562596E-2</v>
      </c>
      <c r="U109" s="7">
        <v>8.6232866751714654E-2</v>
      </c>
      <c r="V109" s="7">
        <v>0.10865628248646561</v>
      </c>
      <c r="W109" s="7">
        <v>5.7348635032646457E-2</v>
      </c>
      <c r="X109" s="7">
        <v>5.0466078835421993E-2</v>
      </c>
      <c r="Y109" s="7">
        <v>4.1334713238578236E-2</v>
      </c>
      <c r="Z109" s="7">
        <v>0.10622845863288333</v>
      </c>
      <c r="AA109" s="7">
        <v>5.8987603445730022E-2</v>
      </c>
      <c r="AB109" s="7">
        <v>0.10437741753702559</v>
      </c>
      <c r="AC109" s="7">
        <v>6.6927730072503619E-2</v>
      </c>
      <c r="AD109" s="7">
        <v>7.3654397978923911E-2</v>
      </c>
      <c r="AE109" s="7">
        <v>4.5504276407817436E-2</v>
      </c>
      <c r="AF109" s="7">
        <v>7.9886674405335742E-2</v>
      </c>
      <c r="AG109" s="7">
        <v>4.2818137310285088E-2</v>
      </c>
      <c r="AH109" s="7">
        <v>5.738682914487888E-2</v>
      </c>
      <c r="AI109" s="7">
        <v>8.2316346624189435E-2</v>
      </c>
      <c r="AJ109" s="7">
        <v>6.846125479011865E-2</v>
      </c>
      <c r="AK109" s="7">
        <v>6.6024878531993875E-2</v>
      </c>
      <c r="AL109" s="7">
        <v>5.5351348726245149E-2</v>
      </c>
      <c r="AM109" s="7">
        <v>8.9934618909330133E-2</v>
      </c>
      <c r="AN109" s="7">
        <v>7.1502235541731171E-2</v>
      </c>
      <c r="AO109" s="7">
        <v>9.4233961590022577E-2</v>
      </c>
      <c r="AP109" s="7">
        <v>8.4859547904355487E-2</v>
      </c>
      <c r="AQ109" s="7">
        <v>0.20599493539696001</v>
      </c>
      <c r="AR109" s="7">
        <v>5.0186529898250919E-2</v>
      </c>
      <c r="AS109" s="7">
        <v>6.5811011023655205E-2</v>
      </c>
      <c r="AT109" s="7">
        <v>4.6005095556187502E-2</v>
      </c>
      <c r="AU109" s="7">
        <v>7.8974236477504206E-2</v>
      </c>
      <c r="AV109" s="7">
        <v>6.2936021438514705E-2</v>
      </c>
      <c r="AW109" s="7">
        <v>6.339126528630698E-2</v>
      </c>
      <c r="AX109" s="7">
        <v>4.8040329972502294E-2</v>
      </c>
      <c r="AY109" s="7">
        <v>5.2695329795044529E-2</v>
      </c>
      <c r="AZ109" s="7">
        <v>8.8951003594330919E-2</v>
      </c>
      <c r="BA109" s="7">
        <v>0.1449863315139103</v>
      </c>
      <c r="BB109" s="7">
        <v>6.9503999596149113E-2</v>
      </c>
      <c r="BC109" s="7">
        <v>6.339324961686052E-2</v>
      </c>
      <c r="BD109" s="7">
        <v>7.3946241969301454E-2</v>
      </c>
    </row>
    <row r="110" spans="1:56" ht="15.75" thickBot="1" x14ac:dyDescent="0.3">
      <c r="A110" s="4">
        <v>1985</v>
      </c>
      <c r="B110" s="5" t="s">
        <v>55</v>
      </c>
      <c r="C110" s="6">
        <v>31048</v>
      </c>
      <c r="D110" s="7">
        <v>9.9612710569852839E-2</v>
      </c>
      <c r="E110" s="7">
        <v>9.465288224051456E-2</v>
      </c>
      <c r="F110" s="7">
        <v>5.7708814069542598E-2</v>
      </c>
      <c r="G110" s="7">
        <v>4.9526360237641502E-2</v>
      </c>
      <c r="H110" s="7">
        <v>7.3085235596693915E-2</v>
      </c>
      <c r="I110" s="7">
        <v>5.7558972072901955E-2</v>
      </c>
      <c r="J110" s="7">
        <v>4.8689266723219903E-2</v>
      </c>
      <c r="K110" s="7">
        <v>5.9041075257100922E-2</v>
      </c>
      <c r="L110" s="7">
        <v>8.4553059222289118E-2</v>
      </c>
      <c r="M110" s="7">
        <v>6.1192310449260698E-2</v>
      </c>
      <c r="N110" s="7">
        <v>6.2767531398229243E-2</v>
      </c>
      <c r="O110" s="7">
        <v>5.5708885126516221E-2</v>
      </c>
      <c r="P110" s="7">
        <v>7.5329222969344134E-2</v>
      </c>
      <c r="Q110" s="7">
        <v>8.8502007408902156E-2</v>
      </c>
      <c r="R110" s="7">
        <v>8.3550910915273668E-2</v>
      </c>
      <c r="S110" s="7">
        <v>7.4442640520379036E-2</v>
      </c>
      <c r="T110" s="7">
        <v>8.5585563838918896E-2</v>
      </c>
      <c r="U110" s="7">
        <v>8.630707600680658E-2</v>
      </c>
      <c r="V110" s="7">
        <v>0.10993624685734628</v>
      </c>
      <c r="W110" s="7">
        <v>5.7304339148499944E-2</v>
      </c>
      <c r="X110" s="7">
        <v>4.9554748612232136E-2</v>
      </c>
      <c r="Y110" s="7">
        <v>4.0658181206978512E-2</v>
      </c>
      <c r="Z110" s="7">
        <v>0.10478152308181085</v>
      </c>
      <c r="AA110" s="7">
        <v>5.8943988799293461E-2</v>
      </c>
      <c r="AB110" s="7">
        <v>0.103689712354741</v>
      </c>
      <c r="AC110" s="7">
        <v>6.739264620574191E-2</v>
      </c>
      <c r="AD110" s="7">
        <v>7.4475277647971211E-2</v>
      </c>
      <c r="AE110" s="7">
        <v>4.671372154019527E-2</v>
      </c>
      <c r="AF110" s="7">
        <v>7.9802698776473627E-2</v>
      </c>
      <c r="AG110" s="7">
        <v>4.2345986426749894E-2</v>
      </c>
      <c r="AH110" s="7">
        <v>5.6875031893972007E-2</v>
      </c>
      <c r="AI110" s="7">
        <v>8.2698071868153158E-2</v>
      </c>
      <c r="AJ110" s="7">
        <v>6.7820878129196835E-2</v>
      </c>
      <c r="AK110" s="7">
        <v>6.4021069614342424E-2</v>
      </c>
      <c r="AL110" s="7">
        <v>5.5943145018373053E-2</v>
      </c>
      <c r="AM110" s="7">
        <v>8.9176628926661436E-2</v>
      </c>
      <c r="AN110" s="7">
        <v>7.1970129215241652E-2</v>
      </c>
      <c r="AO110" s="7">
        <v>9.4203985868038034E-2</v>
      </c>
      <c r="AP110" s="7">
        <v>8.3594465157795061E-2</v>
      </c>
      <c r="AQ110" s="7">
        <v>0.21114528842164909</v>
      </c>
      <c r="AR110" s="7">
        <v>5.0293516458066921E-2</v>
      </c>
      <c r="AS110" s="7">
        <v>6.4803106313459924E-2</v>
      </c>
      <c r="AT110" s="7">
        <v>4.6790408778131225E-2</v>
      </c>
      <c r="AU110" s="7">
        <v>7.8650441887877287E-2</v>
      </c>
      <c r="AV110" s="7">
        <v>6.418967028545787E-2</v>
      </c>
      <c r="AW110" s="7">
        <v>6.3305201395937316E-2</v>
      </c>
      <c r="AX110" s="7">
        <v>4.8362054163454828E-2</v>
      </c>
      <c r="AY110" s="7">
        <v>5.3167410928856691E-2</v>
      </c>
      <c r="AZ110" s="7">
        <v>8.8417431468539878E-2</v>
      </c>
      <c r="BA110" s="7">
        <v>0.14350701334870125</v>
      </c>
      <c r="BB110" s="7">
        <v>7.0044201794310285E-2</v>
      </c>
      <c r="BC110" s="7">
        <v>6.3146985598055913E-2</v>
      </c>
      <c r="BD110" s="7">
        <v>7.3742552375206175E-2</v>
      </c>
    </row>
    <row r="111" spans="1:56" ht="15.75" thickBot="1" x14ac:dyDescent="0.3">
      <c r="A111" s="8">
        <v>1985</v>
      </c>
      <c r="B111" s="9" t="s">
        <v>56</v>
      </c>
      <c r="C111" s="6">
        <v>31079</v>
      </c>
      <c r="D111" s="7">
        <v>9.8022825268975572E-2</v>
      </c>
      <c r="E111" s="7">
        <v>9.4993044233889129E-2</v>
      </c>
      <c r="F111" s="7">
        <v>5.936356921419448E-2</v>
      </c>
      <c r="G111" s="7">
        <v>4.9991727541906318E-2</v>
      </c>
      <c r="H111" s="7">
        <v>7.2764969663279097E-2</v>
      </c>
      <c r="I111" s="7">
        <v>5.7875390681236621E-2</v>
      </c>
      <c r="J111" s="7">
        <v>4.9481821720330721E-2</v>
      </c>
      <c r="K111" s="7">
        <v>5.7821703615776189E-2</v>
      </c>
      <c r="L111" s="7">
        <v>8.4751214670400032E-2</v>
      </c>
      <c r="M111" s="7">
        <v>6.1010873321973427E-2</v>
      </c>
      <c r="N111" s="7">
        <v>6.4216471807903713E-2</v>
      </c>
      <c r="O111" s="7">
        <v>5.4237952035581613E-2</v>
      </c>
      <c r="P111" s="7">
        <v>7.6299171542784316E-2</v>
      </c>
      <c r="Q111" s="7">
        <v>8.8657067221035946E-2</v>
      </c>
      <c r="R111" s="7">
        <v>8.2991769779724944E-2</v>
      </c>
      <c r="S111" s="7">
        <v>7.5075603787366163E-2</v>
      </c>
      <c r="T111" s="7">
        <v>8.5613015419991098E-2</v>
      </c>
      <c r="U111" s="7">
        <v>8.7035921779793107E-2</v>
      </c>
      <c r="V111" s="7">
        <v>0.11105496614559539</v>
      </c>
      <c r="W111" s="7">
        <v>5.7306289237546326E-2</v>
      </c>
      <c r="X111" s="7">
        <v>4.8790887816983791E-2</v>
      </c>
      <c r="Y111" s="7">
        <v>4.0220764061688785E-2</v>
      </c>
      <c r="Z111" s="7">
        <v>0.10362657827602478</v>
      </c>
      <c r="AA111" s="7">
        <v>5.8942054366450315E-2</v>
      </c>
      <c r="AB111" s="7">
        <v>0.10341534806195597</v>
      </c>
      <c r="AC111" s="7">
        <v>6.7931478684915558E-2</v>
      </c>
      <c r="AD111" s="7">
        <v>7.5360144281288899E-2</v>
      </c>
      <c r="AE111" s="7">
        <v>4.8151055695380467E-2</v>
      </c>
      <c r="AF111" s="7">
        <v>7.9861775817409678E-2</v>
      </c>
      <c r="AG111" s="7">
        <v>4.1707627174183741E-2</v>
      </c>
      <c r="AH111" s="7">
        <v>5.6947692095513328E-2</v>
      </c>
      <c r="AI111" s="7">
        <v>8.3025269779549563E-2</v>
      </c>
      <c r="AJ111" s="7">
        <v>6.7722379920046774E-2</v>
      </c>
      <c r="AK111" s="7">
        <v>6.2017208568500841E-2</v>
      </c>
      <c r="AL111" s="7">
        <v>5.6368984814083631E-2</v>
      </c>
      <c r="AM111" s="7">
        <v>8.8624154073919117E-2</v>
      </c>
      <c r="AN111" s="7">
        <v>7.2432141671250144E-2</v>
      </c>
      <c r="AO111" s="7">
        <v>9.3762253163923351E-2</v>
      </c>
      <c r="AP111" s="7">
        <v>8.2755578375681135E-2</v>
      </c>
      <c r="AQ111" s="7">
        <v>0.21745028771214217</v>
      </c>
      <c r="AR111" s="7">
        <v>5.014617500357138E-2</v>
      </c>
      <c r="AS111" s="7">
        <v>6.4652177902449898E-2</v>
      </c>
      <c r="AT111" s="7">
        <v>4.7649137248877538E-2</v>
      </c>
      <c r="AU111" s="7">
        <v>7.9041902356611141E-2</v>
      </c>
      <c r="AV111" s="7">
        <v>6.5502449313595737E-2</v>
      </c>
      <c r="AW111" s="7">
        <v>6.3090118643903376E-2</v>
      </c>
      <c r="AX111" s="7">
        <v>4.853824385304862E-2</v>
      </c>
      <c r="AY111" s="7">
        <v>5.378199496935103E-2</v>
      </c>
      <c r="AZ111" s="7">
        <v>8.7808108730707213E-2</v>
      </c>
      <c r="BA111" s="7">
        <v>0.14136944592055631</v>
      </c>
      <c r="BB111" s="7">
        <v>7.0784447507668921E-2</v>
      </c>
      <c r="BC111" s="7">
        <v>6.3188475007959252E-2</v>
      </c>
      <c r="BD111" s="7">
        <v>7.3760313624643636E-2</v>
      </c>
    </row>
    <row r="112" spans="1:56" ht="15.75" thickBot="1" x14ac:dyDescent="0.3">
      <c r="A112" s="4">
        <v>1985</v>
      </c>
      <c r="B112" s="5" t="s">
        <v>57</v>
      </c>
      <c r="C112" s="6">
        <v>31107</v>
      </c>
      <c r="D112" s="7">
        <v>9.6305891911507679E-2</v>
      </c>
      <c r="E112" s="7">
        <v>9.5698183571260656E-2</v>
      </c>
      <c r="F112" s="7">
        <v>6.0944968808575146E-2</v>
      </c>
      <c r="G112" s="7">
        <v>5.0271979039102327E-2</v>
      </c>
      <c r="H112" s="7">
        <v>7.2660095092146049E-2</v>
      </c>
      <c r="I112" s="7">
        <v>5.8218734367256254E-2</v>
      </c>
      <c r="J112" s="7">
        <v>5.009877574386816E-2</v>
      </c>
      <c r="K112" s="7">
        <v>5.6422289262398444E-2</v>
      </c>
      <c r="L112" s="7">
        <v>8.5054017182257288E-2</v>
      </c>
      <c r="M112" s="7">
        <v>6.0955052376460608E-2</v>
      </c>
      <c r="N112" s="7">
        <v>6.5787351224060986E-2</v>
      </c>
      <c r="O112" s="7">
        <v>5.319809084273433E-2</v>
      </c>
      <c r="P112" s="7">
        <v>7.7386208729498709E-2</v>
      </c>
      <c r="Q112" s="7">
        <v>8.912609534418682E-2</v>
      </c>
      <c r="R112" s="7">
        <v>8.2343181767681628E-2</v>
      </c>
      <c r="S112" s="7">
        <v>7.5354051134470454E-2</v>
      </c>
      <c r="T112" s="7">
        <v>8.5785104291463146E-2</v>
      </c>
      <c r="U112" s="7">
        <v>8.8104164047277098E-2</v>
      </c>
      <c r="V112" s="7">
        <v>0.11209592195495965</v>
      </c>
      <c r="W112" s="7">
        <v>5.701231768843238E-2</v>
      </c>
      <c r="X112" s="7">
        <v>4.8142668304648827E-2</v>
      </c>
      <c r="Y112" s="7">
        <v>3.9984646378295671E-2</v>
      </c>
      <c r="Z112" s="7">
        <v>0.10281281066824725</v>
      </c>
      <c r="AA112" s="7">
        <v>5.8912441815164203E-2</v>
      </c>
      <c r="AB112" s="7">
        <v>0.10333324936937066</v>
      </c>
      <c r="AC112" s="7">
        <v>6.8146921219964254E-2</v>
      </c>
      <c r="AD112" s="7">
        <v>7.5921052631578945E-2</v>
      </c>
      <c r="AE112" s="7">
        <v>4.9575558108485733E-2</v>
      </c>
      <c r="AF112" s="7">
        <v>7.9896962416204087E-2</v>
      </c>
      <c r="AG112" s="7">
        <v>4.0955433871452548E-2</v>
      </c>
      <c r="AH112" s="7">
        <v>5.7255893037604519E-2</v>
      </c>
      <c r="AI112" s="7">
        <v>8.3323625032814055E-2</v>
      </c>
      <c r="AJ112" s="7">
        <v>6.7781163556745877E-2</v>
      </c>
      <c r="AK112" s="7">
        <v>6.0227041077997166E-2</v>
      </c>
      <c r="AL112" s="7">
        <v>5.6562492455517734E-2</v>
      </c>
      <c r="AM112" s="7">
        <v>8.8322570881626553E-2</v>
      </c>
      <c r="AN112" s="7">
        <v>7.2593217225349171E-2</v>
      </c>
      <c r="AO112" s="7">
        <v>9.296323782726347E-2</v>
      </c>
      <c r="AP112" s="7">
        <v>8.2255525889234044E-2</v>
      </c>
      <c r="AQ112" s="7">
        <v>0.2230207822291457</v>
      </c>
      <c r="AR112" s="7">
        <v>4.9708696456879836E-2</v>
      </c>
      <c r="AS112" s="7">
        <v>6.5568435985078416E-2</v>
      </c>
      <c r="AT112" s="7">
        <v>4.8483689558362089E-2</v>
      </c>
      <c r="AU112" s="7">
        <v>7.974234687885437E-2</v>
      </c>
      <c r="AV112" s="7">
        <v>6.681160919869801E-2</v>
      </c>
      <c r="AW112" s="7">
        <v>6.2746615087040616E-2</v>
      </c>
      <c r="AX112" s="7">
        <v>4.8593053154553513E-2</v>
      </c>
      <c r="AY112" s="7">
        <v>5.4593826954482394E-2</v>
      </c>
      <c r="AZ112" s="7">
        <v>8.7026624277373552E-2</v>
      </c>
      <c r="BA112" s="7">
        <v>0.13899282420949172</v>
      </c>
      <c r="BB112" s="7">
        <v>7.1464164263124103E-2</v>
      </c>
      <c r="BC112" s="7">
        <v>6.3794861987633067E-2</v>
      </c>
      <c r="BD112" s="7">
        <v>7.3887047636795017E-2</v>
      </c>
    </row>
    <row r="113" spans="1:56" ht="15.75" thickBot="1" x14ac:dyDescent="0.3">
      <c r="A113" s="8">
        <v>1985</v>
      </c>
      <c r="B113" s="9" t="s">
        <v>58</v>
      </c>
      <c r="C113" s="6">
        <v>31138</v>
      </c>
      <c r="D113" s="7">
        <v>9.4315068721699646E-2</v>
      </c>
      <c r="E113" s="7">
        <v>9.6495525312750172E-2</v>
      </c>
      <c r="F113" s="7">
        <v>6.2423790308907802E-2</v>
      </c>
      <c r="G113" s="7">
        <v>5.0304665957718597E-2</v>
      </c>
      <c r="H113" s="7">
        <v>7.2640922186281126E-2</v>
      </c>
      <c r="I113" s="7">
        <v>5.8719180066721978E-2</v>
      </c>
      <c r="J113" s="7">
        <v>5.0378298470992434E-2</v>
      </c>
      <c r="K113" s="7">
        <v>5.4949601683020523E-2</v>
      </c>
      <c r="L113" s="7">
        <v>8.5208800081356686E-2</v>
      </c>
      <c r="M113" s="7">
        <v>6.0949357896281496E-2</v>
      </c>
      <c r="N113" s="7">
        <v>6.712311749799528E-2</v>
      </c>
      <c r="O113" s="7">
        <v>5.2824512792287864E-2</v>
      </c>
      <c r="P113" s="7">
        <v>7.8315420630806987E-2</v>
      </c>
      <c r="Q113" s="7">
        <v>8.9826046863739004E-2</v>
      </c>
      <c r="R113" s="7">
        <v>8.1609928585260866E-2</v>
      </c>
      <c r="S113" s="7">
        <v>7.5283405585433297E-2</v>
      </c>
      <c r="T113" s="7">
        <v>8.6121896992150893E-2</v>
      </c>
      <c r="U113" s="7">
        <v>8.9322985088726659E-2</v>
      </c>
      <c r="V113" s="7">
        <v>0.11310675595784563</v>
      </c>
      <c r="W113" s="7">
        <v>5.6250566585078418E-2</v>
      </c>
      <c r="X113" s="7">
        <v>4.7556702509970086E-2</v>
      </c>
      <c r="Y113" s="7">
        <v>3.9853077480751405E-2</v>
      </c>
      <c r="Z113" s="7">
        <v>0.10233267988172663</v>
      </c>
      <c r="AA113" s="7">
        <v>5.8842595572906234E-2</v>
      </c>
      <c r="AB113" s="7">
        <v>0.10329424652032941</v>
      </c>
      <c r="AC113" s="7">
        <v>6.7845992224011317E-2</v>
      </c>
      <c r="AD113" s="7">
        <v>7.6047335105049893E-2</v>
      </c>
      <c r="AE113" s="7">
        <v>5.0753959590346141E-2</v>
      </c>
      <c r="AF113" s="7">
        <v>7.968851647231312E-2</v>
      </c>
      <c r="AG113" s="7">
        <v>4.011289022430975E-2</v>
      </c>
      <c r="AH113" s="7">
        <v>5.7342378011180785E-2</v>
      </c>
      <c r="AI113" s="7">
        <v>8.3524477865463173E-2</v>
      </c>
      <c r="AJ113" s="7">
        <v>6.7168645306208793E-2</v>
      </c>
      <c r="AK113" s="7">
        <v>5.8714381973746774E-2</v>
      </c>
      <c r="AL113" s="7">
        <v>5.6528552056652102E-2</v>
      </c>
      <c r="AM113" s="7">
        <v>8.8324562429345499E-2</v>
      </c>
      <c r="AN113" s="7">
        <v>7.22601175091135E-2</v>
      </c>
      <c r="AO113" s="7">
        <v>9.1880366209777381E-2</v>
      </c>
      <c r="AP113" s="7">
        <v>8.1913607703705413E-2</v>
      </c>
      <c r="AQ113" s="7">
        <v>0.22628943840400212</v>
      </c>
      <c r="AR113" s="7">
        <v>4.9002348008217025E-2</v>
      </c>
      <c r="AS113" s="7">
        <v>6.7413382561816587E-2</v>
      </c>
      <c r="AT113" s="7">
        <v>4.9083822694789024E-2</v>
      </c>
      <c r="AU113" s="7">
        <v>8.0404913192666308E-2</v>
      </c>
      <c r="AV113" s="7">
        <v>6.8078756755712316E-2</v>
      </c>
      <c r="AW113" s="7">
        <v>6.2227836731657521E-2</v>
      </c>
      <c r="AX113" s="7">
        <v>4.8570197387717853E-2</v>
      </c>
      <c r="AY113" s="7">
        <v>5.5546551916843635E-2</v>
      </c>
      <c r="AZ113" s="7">
        <v>8.6039526161074395E-2</v>
      </c>
      <c r="BA113" s="7">
        <v>0.13680345305915687</v>
      </c>
      <c r="BB113" s="7">
        <v>7.189912710029131E-2</v>
      </c>
      <c r="BC113" s="7">
        <v>6.5006552035910728E-2</v>
      </c>
      <c r="BD113" s="7">
        <v>7.3961245986568641E-2</v>
      </c>
    </row>
    <row r="114" spans="1:56" ht="15.75" thickBot="1" x14ac:dyDescent="0.3">
      <c r="A114" s="4">
        <v>1985</v>
      </c>
      <c r="B114" s="5" t="s">
        <v>59</v>
      </c>
      <c r="C114" s="6">
        <v>31168</v>
      </c>
      <c r="D114" s="7">
        <v>9.2228099271093766E-2</v>
      </c>
      <c r="E114" s="7">
        <v>9.7013529273622501E-2</v>
      </c>
      <c r="F114" s="7">
        <v>6.3851436948636764E-2</v>
      </c>
      <c r="G114" s="7">
        <v>5.0216176641847139E-2</v>
      </c>
      <c r="H114" s="7">
        <v>7.2661429673247208E-2</v>
      </c>
      <c r="I114" s="7">
        <v>5.9402784689452467E-2</v>
      </c>
      <c r="J114" s="7">
        <v>5.0288790707200749E-2</v>
      </c>
      <c r="K114" s="7">
        <v>5.3444530766913481E-2</v>
      </c>
      <c r="L114" s="7">
        <v>8.4986238234540018E-2</v>
      </c>
      <c r="M114" s="7">
        <v>6.093280051485999E-2</v>
      </c>
      <c r="N114" s="7">
        <v>6.7917414953051675E-2</v>
      </c>
      <c r="O114" s="7">
        <v>5.3075595501471062E-2</v>
      </c>
      <c r="P114" s="7">
        <v>7.8901161022864999E-2</v>
      </c>
      <c r="Q114" s="7">
        <v>9.0694603935992449E-2</v>
      </c>
      <c r="R114" s="7">
        <v>8.0750754353101847E-2</v>
      </c>
      <c r="S114" s="7">
        <v>7.5013148434289412E-2</v>
      </c>
      <c r="T114" s="7">
        <v>8.6557772635983909E-2</v>
      </c>
      <c r="U114" s="7">
        <v>9.0616798404146284E-2</v>
      </c>
      <c r="V114" s="7">
        <v>0.11411610663585425</v>
      </c>
      <c r="W114" s="7">
        <v>5.5144327443739455E-2</v>
      </c>
      <c r="X114" s="7">
        <v>4.7002408203986351E-2</v>
      </c>
      <c r="Y114" s="7">
        <v>3.9769382165012121E-2</v>
      </c>
      <c r="Z114" s="7">
        <v>0.10212350890805483</v>
      </c>
      <c r="AA114" s="7">
        <v>5.8955781814125099E-2</v>
      </c>
      <c r="AB114" s="7">
        <v>0.10332837361429471</v>
      </c>
      <c r="AC114" s="7">
        <v>6.7187387617123395E-2</v>
      </c>
      <c r="AD114" s="7">
        <v>7.5934231677548675E-2</v>
      </c>
      <c r="AE114" s="7">
        <v>5.1536703986591111E-2</v>
      </c>
      <c r="AF114" s="7">
        <v>7.9153325528929272E-2</v>
      </c>
      <c r="AG114" s="7">
        <v>3.9163807316964484E-2</v>
      </c>
      <c r="AH114" s="7">
        <v>5.6976570443174279E-2</v>
      </c>
      <c r="AI114" s="7">
        <v>8.3581655418681872E-2</v>
      </c>
      <c r="AJ114" s="7">
        <v>6.6640622244256098E-2</v>
      </c>
      <c r="AK114" s="7">
        <v>5.7422836354125567E-2</v>
      </c>
      <c r="AL114" s="7">
        <v>5.6382331870420875E-2</v>
      </c>
      <c r="AM114" s="7">
        <v>8.869892137459745E-2</v>
      </c>
      <c r="AN114" s="7">
        <v>7.1598829894917185E-2</v>
      </c>
      <c r="AO114" s="7">
        <v>9.0502931559492475E-2</v>
      </c>
      <c r="AP114" s="7">
        <v>8.1582358394023988E-2</v>
      </c>
      <c r="AQ114" s="7">
        <v>0.22666331261295938</v>
      </c>
      <c r="AR114" s="7">
        <v>4.8042973111627488E-2</v>
      </c>
      <c r="AS114" s="7">
        <v>6.9699839196097152E-2</v>
      </c>
      <c r="AT114" s="7">
        <v>4.930158261639566E-2</v>
      </c>
      <c r="AU114" s="7">
        <v>8.0772978167605855E-2</v>
      </c>
      <c r="AV114" s="7">
        <v>6.9342817194657264E-2</v>
      </c>
      <c r="AW114" s="7">
        <v>6.1488939904133469E-2</v>
      </c>
      <c r="AX114" s="7">
        <v>4.8465575616693499E-2</v>
      </c>
      <c r="AY114" s="7">
        <v>5.6439414992367383E-2</v>
      </c>
      <c r="AZ114" s="7">
        <v>8.4931315340435756E-2</v>
      </c>
      <c r="BA114" s="7">
        <v>0.13489812864096515</v>
      </c>
      <c r="BB114" s="7">
        <v>7.2008219545094176E-2</v>
      </c>
      <c r="BC114" s="7">
        <v>6.6568300316972973E-2</v>
      </c>
      <c r="BD114" s="7">
        <v>7.3997824269026083E-2</v>
      </c>
    </row>
    <row r="115" spans="1:56" ht="15.75" thickBot="1" x14ac:dyDescent="0.3">
      <c r="A115" s="8">
        <v>1985</v>
      </c>
      <c r="B115" s="9" t="s">
        <v>60</v>
      </c>
      <c r="C115" s="6">
        <v>31199</v>
      </c>
      <c r="D115" s="7">
        <v>9.0369006218342193E-2</v>
      </c>
      <c r="E115" s="7">
        <v>9.7086567828964118E-2</v>
      </c>
      <c r="F115" s="7">
        <v>6.5086880785064721E-2</v>
      </c>
      <c r="G115" s="7">
        <v>5.0135015262594902E-2</v>
      </c>
      <c r="H115" s="7">
        <v>7.264715510335111E-2</v>
      </c>
      <c r="I115" s="7">
        <v>6.0210113039484751E-2</v>
      </c>
      <c r="J115" s="7">
        <v>4.978909763729706E-2</v>
      </c>
      <c r="K115" s="7">
        <v>5.193086413513838E-2</v>
      </c>
      <c r="L115" s="7">
        <v>8.430450255299396E-2</v>
      </c>
      <c r="M115" s="7">
        <v>6.0795142983767383E-2</v>
      </c>
      <c r="N115" s="7">
        <v>6.7901157308902185E-2</v>
      </c>
      <c r="O115" s="7">
        <v>5.3726452698249293E-2</v>
      </c>
      <c r="P115" s="7">
        <v>7.9092161032830663E-2</v>
      </c>
      <c r="Q115" s="7">
        <v>9.1628957277532272E-2</v>
      </c>
      <c r="R115" s="7">
        <v>7.9726402834506757E-2</v>
      </c>
      <c r="S115" s="7">
        <v>7.4783398492051248E-2</v>
      </c>
      <c r="T115" s="7">
        <v>8.6974909984568777E-2</v>
      </c>
      <c r="U115" s="7">
        <v>9.1915790294741062E-2</v>
      </c>
      <c r="V115" s="7">
        <v>0.11511969747888982</v>
      </c>
      <c r="W115" s="7">
        <v>5.4051152923881914E-2</v>
      </c>
      <c r="X115" s="7">
        <v>4.6444545861446904E-2</v>
      </c>
      <c r="Y115" s="7">
        <v>3.9695293229281253E-2</v>
      </c>
      <c r="Z115" s="7">
        <v>0.10194957561244097</v>
      </c>
      <c r="AA115" s="7">
        <v>5.9383181609662272E-2</v>
      </c>
      <c r="AB115" s="7">
        <v>0.1033366422920569</v>
      </c>
      <c r="AC115" s="7">
        <v>6.637275582832701E-2</v>
      </c>
      <c r="AD115" s="7">
        <v>7.5785013668590029E-2</v>
      </c>
      <c r="AE115" s="7">
        <v>5.1942030997623671E-2</v>
      </c>
      <c r="AF115" s="7">
        <v>7.8361769459310365E-2</v>
      </c>
      <c r="AG115" s="7">
        <v>3.8116845234236821E-2</v>
      </c>
      <c r="AH115" s="7">
        <v>5.6271522923184616E-2</v>
      </c>
      <c r="AI115" s="7">
        <v>8.3540049364715041E-2</v>
      </c>
      <c r="AJ115" s="7">
        <v>6.611965067471455E-2</v>
      </c>
      <c r="AK115" s="7">
        <v>5.6207231099272649E-2</v>
      </c>
      <c r="AL115" s="7">
        <v>5.6268138279476111E-2</v>
      </c>
      <c r="AM115" s="7">
        <v>8.9418384696634767E-2</v>
      </c>
      <c r="AN115" s="7">
        <v>7.0915343162332348E-2</v>
      </c>
      <c r="AO115" s="7">
        <v>8.8866135720037862E-2</v>
      </c>
      <c r="AP115" s="7">
        <v>8.1120229072006916E-2</v>
      </c>
      <c r="AQ115" s="7">
        <v>0.2245566108593996</v>
      </c>
      <c r="AR115" s="7">
        <v>4.6909777444461648E-2</v>
      </c>
      <c r="AS115" s="7">
        <v>7.1716390021809295E-2</v>
      </c>
      <c r="AT115" s="7">
        <v>4.9116919560846482E-2</v>
      </c>
      <c r="AU115" s="7">
        <v>8.0626469704752651E-2</v>
      </c>
      <c r="AV115" s="7">
        <v>7.0591849479889252E-2</v>
      </c>
      <c r="AW115" s="7">
        <v>6.0559348764683558E-2</v>
      </c>
      <c r="AX115" s="7">
        <v>4.8330653891664237E-2</v>
      </c>
      <c r="AY115" s="7">
        <v>5.6991906120937012E-2</v>
      </c>
      <c r="AZ115" s="7">
        <v>8.384812855108198E-2</v>
      </c>
      <c r="BA115" s="7">
        <v>0.13306210646709857</v>
      </c>
      <c r="BB115" s="7">
        <v>7.1950005880024731E-2</v>
      </c>
      <c r="BC115" s="7">
        <v>6.8185246044787373E-2</v>
      </c>
      <c r="BD115" s="7">
        <v>7.3947979389362456E-2</v>
      </c>
    </row>
    <row r="116" spans="1:56" ht="15.75" thickBot="1" x14ac:dyDescent="0.3">
      <c r="A116" s="4">
        <v>1985</v>
      </c>
      <c r="B116" s="5" t="s">
        <v>61</v>
      </c>
      <c r="C116" s="6">
        <v>31229</v>
      </c>
      <c r="D116" s="7">
        <v>8.8925308354257826E-2</v>
      </c>
      <c r="E116" s="7">
        <v>9.6867081317668746E-2</v>
      </c>
      <c r="F116" s="7">
        <v>6.5977079531289298E-2</v>
      </c>
      <c r="G116" s="7">
        <v>5.0350263054202461E-2</v>
      </c>
      <c r="H116" s="7">
        <v>7.2534772270429093E-2</v>
      </c>
      <c r="I116" s="7">
        <v>6.105228596266557E-2</v>
      </c>
      <c r="J116" s="7">
        <v>4.8875558890002967E-2</v>
      </c>
      <c r="K116" s="7">
        <v>5.0438548180504986E-2</v>
      </c>
      <c r="L116" s="7">
        <v>8.3140469750625071E-2</v>
      </c>
      <c r="M116" s="7">
        <v>6.0463573574745383E-2</v>
      </c>
      <c r="N116" s="7">
        <v>6.7103839627196266E-2</v>
      </c>
      <c r="O116" s="7">
        <v>5.4377499311254518E-2</v>
      </c>
      <c r="P116" s="7">
        <v>7.8985996378558493E-2</v>
      </c>
      <c r="Q116" s="7">
        <v>9.2482660880955123E-2</v>
      </c>
      <c r="R116" s="7">
        <v>7.852196718315578E-2</v>
      </c>
      <c r="S116" s="7">
        <v>7.4696851233207767E-2</v>
      </c>
      <c r="T116" s="7">
        <v>8.7381956123062404E-2</v>
      </c>
      <c r="U116" s="7">
        <v>9.3277182335359241E-2</v>
      </c>
      <c r="V116" s="7">
        <v>0.11619777800080593</v>
      </c>
      <c r="W116" s="7">
        <v>5.3278069327566652E-2</v>
      </c>
      <c r="X116" s="7">
        <v>4.5877371386656887E-2</v>
      </c>
      <c r="Y116" s="7">
        <v>3.9613963144051939E-2</v>
      </c>
      <c r="Z116" s="7">
        <v>0.10145999069484253</v>
      </c>
      <c r="AA116" s="7">
        <v>6.0071240472484043E-2</v>
      </c>
      <c r="AB116" s="7">
        <v>0.10341880114051853</v>
      </c>
      <c r="AC116" s="7">
        <v>6.555591065369043E-2</v>
      </c>
      <c r="AD116" s="7">
        <v>7.5901563686349635E-2</v>
      </c>
      <c r="AE116" s="7">
        <v>5.2261046138283446E-2</v>
      </c>
      <c r="AF116" s="7">
        <v>7.7469935423997521E-2</v>
      </c>
      <c r="AG116" s="7">
        <v>3.6980384767436272E-2</v>
      </c>
      <c r="AH116" s="7">
        <v>5.5553919006461186E-2</v>
      </c>
      <c r="AI116" s="7">
        <v>8.3418993621326556E-2</v>
      </c>
      <c r="AJ116" s="7">
        <v>6.5693972761232386E-2</v>
      </c>
      <c r="AK116" s="7">
        <v>5.5012279325149696E-2</v>
      </c>
      <c r="AL116" s="7">
        <v>5.6308025117928075E-2</v>
      </c>
      <c r="AM116" s="7">
        <v>9.0329680309297472E-2</v>
      </c>
      <c r="AN116" s="7">
        <v>7.0617912342220479E-2</v>
      </c>
      <c r="AO116" s="7">
        <v>8.7178425470697221E-2</v>
      </c>
      <c r="AP116" s="7">
        <v>8.0467668435625292E-2</v>
      </c>
      <c r="AQ116" s="7">
        <v>0.22117973016058795</v>
      </c>
      <c r="AR116" s="7">
        <v>4.577093651937706E-2</v>
      </c>
      <c r="AS116" s="7">
        <v>7.2972453238164273E-2</v>
      </c>
      <c r="AT116" s="7">
        <v>4.8761361301691931E-2</v>
      </c>
      <c r="AU116" s="7">
        <v>8.0155431732838039E-2</v>
      </c>
      <c r="AV116" s="7">
        <v>7.1762976720803257E-2</v>
      </c>
      <c r="AW116" s="7">
        <v>5.966940974224564E-2</v>
      </c>
      <c r="AX116" s="7">
        <v>4.8184485111595871E-2</v>
      </c>
      <c r="AY116" s="7">
        <v>5.7061497160622587E-2</v>
      </c>
      <c r="AZ116" s="7">
        <v>8.2896172695460402E-2</v>
      </c>
      <c r="BA116" s="7">
        <v>0.13109103481649054</v>
      </c>
      <c r="BB116" s="7">
        <v>7.2005950173616967E-2</v>
      </c>
      <c r="BC116" s="7">
        <v>6.9596329402814752E-2</v>
      </c>
      <c r="BD116" s="7">
        <v>7.3815873493617803E-2</v>
      </c>
    </row>
    <row r="117" spans="1:56" ht="15.75" thickBot="1" x14ac:dyDescent="0.3">
      <c r="A117" s="8">
        <v>1985</v>
      </c>
      <c r="B117" s="9" t="s">
        <v>62</v>
      </c>
      <c r="C117" s="6">
        <v>31260</v>
      </c>
      <c r="D117" s="7">
        <v>8.7732215897873667E-2</v>
      </c>
      <c r="E117" s="7">
        <v>9.6676234122516289E-2</v>
      </c>
      <c r="F117" s="7">
        <v>6.6141274502300687E-2</v>
      </c>
      <c r="G117" s="7">
        <v>5.0815181267835019E-2</v>
      </c>
      <c r="H117" s="7">
        <v>7.2022305385328347E-2</v>
      </c>
      <c r="I117" s="7">
        <v>6.1756732343839618E-2</v>
      </c>
      <c r="J117" s="7">
        <v>4.7475867173577144E-2</v>
      </c>
      <c r="K117" s="7">
        <v>4.8925441417808586E-2</v>
      </c>
      <c r="L117" s="7">
        <v>8.1405804291206751E-2</v>
      </c>
      <c r="M117" s="7">
        <v>5.9791515416559179E-2</v>
      </c>
      <c r="N117" s="7">
        <v>6.5412241953573563E-2</v>
      </c>
      <c r="O117" s="7">
        <v>5.4634424537098707E-2</v>
      </c>
      <c r="P117" s="7">
        <v>7.8953010234927387E-2</v>
      </c>
      <c r="Q117" s="7">
        <v>9.2647906615368245E-2</v>
      </c>
      <c r="R117" s="7">
        <v>7.6840816065089662E-2</v>
      </c>
      <c r="S117" s="7">
        <v>7.4637820556048104E-2</v>
      </c>
      <c r="T117" s="7">
        <v>8.7625990220165081E-2</v>
      </c>
      <c r="U117" s="7">
        <v>9.4471424227484349E-2</v>
      </c>
      <c r="V117" s="7">
        <v>0.11714310035404497</v>
      </c>
      <c r="W117" s="7">
        <v>5.3022161364996066E-2</v>
      </c>
      <c r="X117" s="7">
        <v>4.5155021610241146E-2</v>
      </c>
      <c r="Y117" s="7">
        <v>3.9464497031721731E-2</v>
      </c>
      <c r="Z117" s="7">
        <v>0.10006746244819847</v>
      </c>
      <c r="AA117" s="7">
        <v>6.0656799533429909E-2</v>
      </c>
      <c r="AB117" s="7">
        <v>0.10353724120339536</v>
      </c>
      <c r="AC117" s="7">
        <v>6.4556803853188086E-2</v>
      </c>
      <c r="AD117" s="7">
        <v>7.6342452628809426E-2</v>
      </c>
      <c r="AE117" s="7">
        <v>5.2638233467578489E-2</v>
      </c>
      <c r="AF117" s="7">
        <v>7.651674781611105E-2</v>
      </c>
      <c r="AG117" s="7">
        <v>3.5765542526046225E-2</v>
      </c>
      <c r="AH117" s="7">
        <v>5.5042993756585987E-2</v>
      </c>
      <c r="AI117" s="7">
        <v>8.3189693578765281E-2</v>
      </c>
      <c r="AJ117" s="7">
        <v>6.5201560671182296E-2</v>
      </c>
      <c r="AK117" s="7">
        <v>5.3501648312636124E-2</v>
      </c>
      <c r="AL117" s="7">
        <v>5.6548110311131654E-2</v>
      </c>
      <c r="AM117" s="7">
        <v>9.0792715332438226E-2</v>
      </c>
      <c r="AN117" s="7">
        <v>7.0705790558778334E-2</v>
      </c>
      <c r="AO117" s="7">
        <v>8.5559557766236402E-2</v>
      </c>
      <c r="AP117" s="7">
        <v>7.9535382715858235E-2</v>
      </c>
      <c r="AQ117" s="7">
        <v>0.2173660995589162</v>
      </c>
      <c r="AR117" s="7">
        <v>4.4662656322301882E-2</v>
      </c>
      <c r="AS117" s="7">
        <v>7.3081090513212502E-2</v>
      </c>
      <c r="AT117" s="7">
        <v>4.8428330298178619E-2</v>
      </c>
      <c r="AU117" s="7">
        <v>7.931631597408767E-2</v>
      </c>
      <c r="AV117" s="7">
        <v>7.2528111052861333E-2</v>
      </c>
      <c r="AW117" s="7">
        <v>5.8973904748926893E-2</v>
      </c>
      <c r="AX117" s="7">
        <v>4.796530806566076E-2</v>
      </c>
      <c r="AY117" s="7">
        <v>5.6489870544265242E-2</v>
      </c>
      <c r="AZ117" s="7">
        <v>8.1892680870262344E-2</v>
      </c>
      <c r="BA117" s="7">
        <v>0.1286543043338837</v>
      </c>
      <c r="BB117" s="7">
        <v>7.2114411222577154E-2</v>
      </c>
      <c r="BC117" s="7">
        <v>7.0753410017495383E-2</v>
      </c>
      <c r="BD117" s="7">
        <v>7.338950350214575E-2</v>
      </c>
    </row>
    <row r="118" spans="1:56" ht="15.75" thickBot="1" x14ac:dyDescent="0.3">
      <c r="A118" s="4">
        <v>1985</v>
      </c>
      <c r="B118" s="5" t="s">
        <v>63</v>
      </c>
      <c r="C118" s="6">
        <v>31291</v>
      </c>
      <c r="D118" s="7">
        <v>8.6865490470637449E-2</v>
      </c>
      <c r="E118" s="7">
        <v>9.6789502408466413E-2</v>
      </c>
      <c r="F118" s="7">
        <v>6.5565228892467867E-2</v>
      </c>
      <c r="G118" s="7">
        <v>5.1319338705354343E-2</v>
      </c>
      <c r="H118" s="7">
        <v>7.1047706719970585E-2</v>
      </c>
      <c r="I118" s="7">
        <v>6.2299116228367715E-2</v>
      </c>
      <c r="J118" s="7">
        <v>4.5629085896321225E-2</v>
      </c>
      <c r="K118" s="7">
        <v>4.7483654400160322E-2</v>
      </c>
      <c r="L118" s="7">
        <v>7.9129482634009859E-2</v>
      </c>
      <c r="M118" s="7">
        <v>5.8843507646246629E-2</v>
      </c>
      <c r="N118" s="7">
        <v>6.3056399062557389E-2</v>
      </c>
      <c r="O118" s="7">
        <v>5.4438471596687493E-2</v>
      </c>
      <c r="P118" s="7">
        <v>7.9331355212719432E-2</v>
      </c>
      <c r="Q118" s="7">
        <v>9.1971783473550006E-2</v>
      </c>
      <c r="R118" s="7">
        <v>7.4637108192693993E-2</v>
      </c>
      <c r="S118" s="7">
        <v>7.441560087722715E-2</v>
      </c>
      <c r="T118" s="7">
        <v>8.7583717284947515E-2</v>
      </c>
      <c r="U118" s="7">
        <v>9.5311532995199386E-2</v>
      </c>
      <c r="V118" s="7">
        <v>0.11792268566536068</v>
      </c>
      <c r="W118" s="7">
        <v>5.3239195425652336E-2</v>
      </c>
      <c r="X118" s="7">
        <v>4.4260394887631109E-2</v>
      </c>
      <c r="Y118" s="7">
        <v>3.923967660114764E-2</v>
      </c>
      <c r="Z118" s="7">
        <v>9.7737911804363309E-2</v>
      </c>
      <c r="AA118" s="7">
        <v>6.0988152389183925E-2</v>
      </c>
      <c r="AB118" s="7">
        <v>0.10365561448054372</v>
      </c>
      <c r="AC118" s="7">
        <v>6.3426850023854855E-2</v>
      </c>
      <c r="AD118" s="7">
        <v>7.6973494741650689E-2</v>
      </c>
      <c r="AE118" s="7">
        <v>5.3004562543525077E-2</v>
      </c>
      <c r="AF118" s="7">
        <v>7.5421317152696718E-2</v>
      </c>
      <c r="AG118" s="7">
        <v>3.4542035203197083E-2</v>
      </c>
      <c r="AH118" s="7">
        <v>5.4948008363533252E-2</v>
      </c>
      <c r="AI118" s="7">
        <v>8.2947228614797044E-2</v>
      </c>
      <c r="AJ118" s="7">
        <v>6.463575210146244E-2</v>
      </c>
      <c r="AK118" s="7">
        <v>5.1711813297222853E-2</v>
      </c>
      <c r="AL118" s="7">
        <v>5.6937741674410236E-2</v>
      </c>
      <c r="AM118" s="7">
        <v>9.0430489924467561E-2</v>
      </c>
      <c r="AN118" s="7">
        <v>7.0911190861850673E-2</v>
      </c>
      <c r="AO118" s="7">
        <v>8.4290834582467E-2</v>
      </c>
      <c r="AP118" s="7">
        <v>7.8368895844980982E-2</v>
      </c>
      <c r="AQ118" s="7">
        <v>0.21343819817643861</v>
      </c>
      <c r="AR118" s="7">
        <v>4.3618449441434531E-2</v>
      </c>
      <c r="AS118" s="7">
        <v>7.2092707460613928E-2</v>
      </c>
      <c r="AT118" s="7">
        <v>4.8172425479160813E-2</v>
      </c>
      <c r="AU118" s="7">
        <v>7.8322174119190152E-2</v>
      </c>
      <c r="AV118" s="7">
        <v>7.2868904319412842E-2</v>
      </c>
      <c r="AW118" s="7">
        <v>5.8458084951129793E-2</v>
      </c>
      <c r="AX118" s="7">
        <v>4.7597913730112802E-2</v>
      </c>
      <c r="AY118" s="7">
        <v>5.53112302708837E-2</v>
      </c>
      <c r="AZ118" s="7">
        <v>8.0742267453055572E-2</v>
      </c>
      <c r="BA118" s="7">
        <v>0.12577635626583927</v>
      </c>
      <c r="BB118" s="7">
        <v>7.2149747136773051E-2</v>
      </c>
      <c r="BC118" s="7">
        <v>7.1751949028453832E-2</v>
      </c>
      <c r="BD118" s="7">
        <v>7.2647407354067356E-2</v>
      </c>
    </row>
    <row r="119" spans="1:56" ht="15.75" thickBot="1" x14ac:dyDescent="0.3">
      <c r="A119" s="8">
        <v>1985</v>
      </c>
      <c r="B119" s="9" t="s">
        <v>64</v>
      </c>
      <c r="C119" s="6">
        <v>31321</v>
      </c>
      <c r="D119" s="7">
        <v>8.6688901677797997E-2</v>
      </c>
      <c r="E119" s="7">
        <v>9.7361291314858558E-2</v>
      </c>
      <c r="F119" s="7">
        <v>6.4713398990096996E-2</v>
      </c>
      <c r="G119" s="7">
        <v>5.1805453745188697E-2</v>
      </c>
      <c r="H119" s="7">
        <v>6.9919189192460318E-2</v>
      </c>
      <c r="I119" s="7">
        <v>6.2819605388615585E-2</v>
      </c>
      <c r="J119" s="7">
        <v>4.3588730726923576E-2</v>
      </c>
      <c r="K119" s="7">
        <v>4.6360370107473757E-2</v>
      </c>
      <c r="L119" s="7">
        <v>7.6607085790876397E-2</v>
      </c>
      <c r="M119" s="7">
        <v>5.7913285278274482E-2</v>
      </c>
      <c r="N119" s="7">
        <v>6.0702607500203593E-2</v>
      </c>
      <c r="O119" s="7">
        <v>5.4025417152128337E-2</v>
      </c>
      <c r="P119" s="7">
        <v>8.0122814272338291E-2</v>
      </c>
      <c r="Q119" s="7">
        <v>9.0904833955192679E-2</v>
      </c>
      <c r="R119" s="7">
        <v>7.2343250229870149E-2</v>
      </c>
      <c r="S119" s="7">
        <v>7.4032883104264466E-2</v>
      </c>
      <c r="T119" s="7">
        <v>8.734326509991909E-2</v>
      </c>
      <c r="U119" s="7">
        <v>9.5909981503614072E-2</v>
      </c>
      <c r="V119" s="7">
        <v>0.11867061773787459</v>
      </c>
      <c r="W119" s="7">
        <v>5.3638696539888127E-2</v>
      </c>
      <c r="X119" s="7">
        <v>4.349128419015582E-2</v>
      </c>
      <c r="Y119" s="7">
        <v>3.9001302705568903E-2</v>
      </c>
      <c r="Z119" s="7">
        <v>9.4969125252500744E-2</v>
      </c>
      <c r="AA119" s="7">
        <v>6.1153664285695131E-2</v>
      </c>
      <c r="AB119" s="7">
        <v>0.10388293503172166</v>
      </c>
      <c r="AC119" s="7">
        <v>6.2442205302853264E-2</v>
      </c>
      <c r="AD119" s="7">
        <v>7.7732244845277659E-2</v>
      </c>
      <c r="AE119" s="7">
        <v>5.3329089956695268E-2</v>
      </c>
      <c r="AF119" s="7">
        <v>7.414281584272911E-2</v>
      </c>
      <c r="AG119" s="7">
        <v>3.3442264200657247E-2</v>
      </c>
      <c r="AH119" s="7">
        <v>5.5178388701772704E-2</v>
      </c>
      <c r="AI119" s="7">
        <v>8.2928352706387778E-2</v>
      </c>
      <c r="AJ119" s="7">
        <v>6.4268441676155058E-2</v>
      </c>
      <c r="AK119" s="7">
        <v>5.0154493339277059E-2</v>
      </c>
      <c r="AL119" s="7">
        <v>5.738615438510343E-2</v>
      </c>
      <c r="AM119" s="7">
        <v>8.935152734645789E-2</v>
      </c>
      <c r="AN119" s="7">
        <v>7.1265134721141682E-2</v>
      </c>
      <c r="AO119" s="7">
        <v>8.3645691566403071E-2</v>
      </c>
      <c r="AP119" s="7">
        <v>7.7220200472450998E-2</v>
      </c>
      <c r="AQ119" s="7">
        <v>0.2099638596744563</v>
      </c>
      <c r="AR119" s="7">
        <v>4.2762214360837554E-2</v>
      </c>
      <c r="AS119" s="7">
        <v>7.0594264851822491E-2</v>
      </c>
      <c r="AT119" s="7">
        <v>4.8004147827170003E-2</v>
      </c>
      <c r="AU119" s="7">
        <v>7.7785109458855639E-2</v>
      </c>
      <c r="AV119" s="7">
        <v>7.315170657025695E-2</v>
      </c>
      <c r="AW119" s="7">
        <v>5.8024201144059012E-2</v>
      </c>
      <c r="AX119" s="7">
        <v>4.7006945132042378E-2</v>
      </c>
      <c r="AY119" s="7">
        <v>5.3855757990805421E-2</v>
      </c>
      <c r="AZ119" s="7">
        <v>7.9642685269743344E-2</v>
      </c>
      <c r="BA119" s="7">
        <v>0.12289896524496038</v>
      </c>
      <c r="BB119" s="7">
        <v>7.2067170802831523E-2</v>
      </c>
      <c r="BC119" s="7">
        <v>7.2676375327647508E-2</v>
      </c>
      <c r="BD119" s="7">
        <v>7.1859087451482243E-2</v>
      </c>
    </row>
    <row r="120" spans="1:56" ht="15.75" thickBot="1" x14ac:dyDescent="0.3">
      <c r="A120" s="4">
        <v>1985</v>
      </c>
      <c r="B120" s="5" t="s">
        <v>65</v>
      </c>
      <c r="C120" s="6">
        <v>31352</v>
      </c>
      <c r="D120" s="7">
        <v>8.7493298664356386E-2</v>
      </c>
      <c r="E120" s="7">
        <v>9.8551066548707364E-2</v>
      </c>
      <c r="F120" s="7">
        <v>6.3999211837252323E-2</v>
      </c>
      <c r="G120" s="7">
        <v>5.2203062020543492E-2</v>
      </c>
      <c r="H120" s="7">
        <v>6.8913317017905956E-2</v>
      </c>
      <c r="I120" s="7">
        <v>6.3523685895447532E-2</v>
      </c>
      <c r="J120" s="7">
        <v>4.1703735618799198E-2</v>
      </c>
      <c r="K120" s="7">
        <v>4.5805794675095893E-2</v>
      </c>
      <c r="L120" s="7">
        <v>7.4265075493828311E-2</v>
      </c>
      <c r="M120" s="7">
        <v>5.7207154008737965E-2</v>
      </c>
      <c r="N120" s="7">
        <v>5.8891569848601319E-2</v>
      </c>
      <c r="O120" s="7">
        <v>5.3654550856690103E-2</v>
      </c>
      <c r="P120" s="7">
        <v>8.1030062024595811E-2</v>
      </c>
      <c r="Q120" s="7">
        <v>8.9695018079147135E-2</v>
      </c>
      <c r="R120" s="7">
        <v>7.0515609922546602E-2</v>
      </c>
      <c r="S120" s="7">
        <v>7.3585118297141011E-2</v>
      </c>
      <c r="T120" s="7">
        <v>8.7076441505956226E-2</v>
      </c>
      <c r="U120" s="7">
        <v>9.6392112059640003E-2</v>
      </c>
      <c r="V120" s="7">
        <v>0.11950692247380432</v>
      </c>
      <c r="W120" s="7">
        <v>5.3988659208308164E-2</v>
      </c>
      <c r="X120" s="7">
        <v>4.3093016476293024E-2</v>
      </c>
      <c r="Y120" s="7">
        <v>3.8781989842282559E-2</v>
      </c>
      <c r="Z120" s="7">
        <v>9.2283940654889485E-2</v>
      </c>
      <c r="AA120" s="7">
        <v>6.1099658045970597E-2</v>
      </c>
      <c r="AB120" s="7">
        <v>0.10438578108710272</v>
      </c>
      <c r="AC120" s="7">
        <v>6.1629607541601086E-2</v>
      </c>
      <c r="AD120" s="7">
        <v>7.8415760047228542E-2</v>
      </c>
      <c r="AE120" s="7">
        <v>5.360600508011764E-2</v>
      </c>
      <c r="AF120" s="7">
        <v>7.2673013794895991E-2</v>
      </c>
      <c r="AG120" s="7">
        <v>3.2588313546118033E-2</v>
      </c>
      <c r="AH120" s="7">
        <v>5.538573838869023E-2</v>
      </c>
      <c r="AI120" s="7">
        <v>8.3382254118068225E-2</v>
      </c>
      <c r="AJ120" s="7">
        <v>6.4228371142904264E-2</v>
      </c>
      <c r="AK120" s="7">
        <v>4.9306808538064018E-2</v>
      </c>
      <c r="AL120" s="7">
        <v>5.784379721461802E-2</v>
      </c>
      <c r="AM120" s="7">
        <v>8.7779329514789103E-2</v>
      </c>
      <c r="AN120" s="7">
        <v>7.1952312861761653E-2</v>
      </c>
      <c r="AO120" s="7">
        <v>8.3745864044509719E-2</v>
      </c>
      <c r="AP120" s="7">
        <v>7.6291176031528574E-2</v>
      </c>
      <c r="AQ120" s="7">
        <v>0.20695757365248663</v>
      </c>
      <c r="AR120" s="7">
        <v>4.2104510402968531E-2</v>
      </c>
      <c r="AS120" s="7">
        <v>6.9230503756025172E-2</v>
      </c>
      <c r="AT120" s="7">
        <v>4.7915683680647018E-2</v>
      </c>
      <c r="AU120" s="7">
        <v>7.8000654141589035E-2</v>
      </c>
      <c r="AV120" s="7">
        <v>7.3761923282682204E-2</v>
      </c>
      <c r="AW120" s="7">
        <v>5.7625152600391791E-2</v>
      </c>
      <c r="AX120" s="7">
        <v>4.6279133689010425E-2</v>
      </c>
      <c r="AY120" s="7">
        <v>5.2504787050374771E-2</v>
      </c>
      <c r="AZ120" s="7">
        <v>7.8904447375024292E-2</v>
      </c>
      <c r="BA120" s="7">
        <v>0.12052474265476425</v>
      </c>
      <c r="BB120" s="7">
        <v>7.184046584549475E-2</v>
      </c>
      <c r="BC120" s="7">
        <v>7.3969748112228326E-2</v>
      </c>
      <c r="BD120" s="7">
        <v>7.124836324113086E-2</v>
      </c>
    </row>
    <row r="121" spans="1:56" ht="15.75" thickBot="1" x14ac:dyDescent="0.3">
      <c r="A121" s="8">
        <v>1985</v>
      </c>
      <c r="B121" s="9" t="s">
        <v>66</v>
      </c>
      <c r="C121" s="6">
        <v>31382</v>
      </c>
      <c r="D121" s="7">
        <v>8.9358732954551684E-2</v>
      </c>
      <c r="E121" s="7">
        <v>0.10041201306210773</v>
      </c>
      <c r="F121" s="7">
        <v>6.368327292022441E-2</v>
      </c>
      <c r="G121" s="7">
        <v>5.2559396063891727E-2</v>
      </c>
      <c r="H121" s="7">
        <v>6.8249002601246458E-2</v>
      </c>
      <c r="I121" s="7">
        <v>6.4620333647874451E-2</v>
      </c>
      <c r="J121" s="7">
        <v>4.0285482540203442E-2</v>
      </c>
      <c r="K121" s="7">
        <v>4.5967545714873943E-2</v>
      </c>
      <c r="L121" s="7">
        <v>7.2556976477231125E-2</v>
      </c>
      <c r="M121" s="7">
        <v>5.6887039033794475E-2</v>
      </c>
      <c r="N121" s="7">
        <v>5.7913478980585978E-2</v>
      </c>
      <c r="O121" s="7">
        <v>5.3393853225544276E-2</v>
      </c>
      <c r="P121" s="7">
        <v>8.1787850872787046E-2</v>
      </c>
      <c r="Q121" s="7">
        <v>8.8480639482558243E-2</v>
      </c>
      <c r="R121" s="7">
        <v>6.9533316207412252E-2</v>
      </c>
      <c r="S121" s="7">
        <v>7.3111393305798258E-2</v>
      </c>
      <c r="T121" s="7">
        <v>8.6854880851108221E-2</v>
      </c>
      <c r="U121" s="7">
        <v>9.6674052157646517E-2</v>
      </c>
      <c r="V121" s="7">
        <v>0.12053214651254554</v>
      </c>
      <c r="W121" s="7">
        <v>5.4174415718494483E-2</v>
      </c>
      <c r="X121" s="7">
        <v>4.3088937500652083E-2</v>
      </c>
      <c r="Y121" s="7">
        <v>3.8645592406149593E-2</v>
      </c>
      <c r="Z121" s="7">
        <v>9.027760758854389E-2</v>
      </c>
      <c r="AA121" s="7">
        <v>6.079286810888123E-2</v>
      </c>
      <c r="AB121" s="7">
        <v>0.10545250927416533</v>
      </c>
      <c r="AC121" s="7">
        <v>6.0982090269583608E-2</v>
      </c>
      <c r="AD121" s="7">
        <v>7.892284201550695E-2</v>
      </c>
      <c r="AE121" s="7">
        <v>5.3745416966433528E-2</v>
      </c>
      <c r="AF121" s="7">
        <v>7.0982989312072864E-2</v>
      </c>
      <c r="AG121" s="7">
        <v>3.2008479452029934E-2</v>
      </c>
      <c r="AH121" s="7">
        <v>5.53611362785855E-2</v>
      </c>
      <c r="AI121" s="7">
        <v>8.4394192175637123E-2</v>
      </c>
      <c r="AJ121" s="7">
        <v>6.4548652544960269E-2</v>
      </c>
      <c r="AK121" s="7">
        <v>4.9414857804461101E-2</v>
      </c>
      <c r="AL121" s="7">
        <v>5.8412584484717985E-2</v>
      </c>
      <c r="AM121" s="7">
        <v>8.6089700152464851E-2</v>
      </c>
      <c r="AN121" s="7">
        <v>7.3187958703537365E-2</v>
      </c>
      <c r="AO121" s="7">
        <v>8.4517097115998224E-2</v>
      </c>
      <c r="AP121" s="7">
        <v>7.5637347237108951E-2</v>
      </c>
      <c r="AQ121" s="7">
        <v>0.20452567622877535</v>
      </c>
      <c r="AR121" s="7">
        <v>4.1575414277588284E-2</v>
      </c>
      <c r="AS121" s="7">
        <v>6.834504831472718E-2</v>
      </c>
      <c r="AT121" s="7">
        <v>4.7883259797260179E-2</v>
      </c>
      <c r="AU121" s="7">
        <v>7.880216764022803E-2</v>
      </c>
      <c r="AV121" s="7">
        <v>7.5025891103037909E-2</v>
      </c>
      <c r="AW121" s="7">
        <v>5.7298391176768187E-2</v>
      </c>
      <c r="AX121" s="7">
        <v>4.5532169085350856E-2</v>
      </c>
      <c r="AY121" s="7">
        <v>5.1539663514336094E-2</v>
      </c>
      <c r="AZ121" s="7">
        <v>7.867449718000101E-2</v>
      </c>
      <c r="BA121" s="7">
        <v>0.11900187058946315</v>
      </c>
      <c r="BB121" s="7">
        <v>7.1582456525068866E-2</v>
      </c>
      <c r="BC121" s="7">
        <v>7.5914861245384088E-2</v>
      </c>
      <c r="BD121" s="7">
        <v>7.0973122799041916E-2</v>
      </c>
    </row>
    <row r="122" spans="1:56" ht="15.75" thickBot="1" x14ac:dyDescent="0.3">
      <c r="A122" s="4">
        <v>1986</v>
      </c>
      <c r="B122" s="5" t="s">
        <v>55</v>
      </c>
      <c r="C122" s="6">
        <v>31413</v>
      </c>
      <c r="D122" s="7">
        <v>9.2093679040110177E-2</v>
      </c>
      <c r="E122" s="7">
        <v>0.10276106595988382</v>
      </c>
      <c r="F122" s="7">
        <v>6.3958683966040292E-2</v>
      </c>
      <c r="G122" s="7">
        <v>5.2951712238996862E-2</v>
      </c>
      <c r="H122" s="7">
        <v>6.8037647280940888E-2</v>
      </c>
      <c r="I122" s="7">
        <v>6.6120111577908133E-2</v>
      </c>
      <c r="J122" s="7">
        <v>3.9455923097224857E-2</v>
      </c>
      <c r="K122" s="7">
        <v>4.6791472986478448E-2</v>
      </c>
      <c r="L122" s="7">
        <v>7.1827403294351208E-2</v>
      </c>
      <c r="M122" s="7">
        <v>5.7041492535339876E-2</v>
      </c>
      <c r="N122" s="7">
        <v>5.7822673983733433E-2</v>
      </c>
      <c r="O122" s="7">
        <v>5.3171727952873081E-2</v>
      </c>
      <c r="P122" s="7">
        <v>8.2404004967798927E-2</v>
      </c>
      <c r="Q122" s="7">
        <v>8.7453852387141567E-2</v>
      </c>
      <c r="R122" s="7">
        <v>6.9483076652807868E-2</v>
      </c>
      <c r="S122" s="7">
        <v>7.2629983381120228E-2</v>
      </c>
      <c r="T122" s="7">
        <v>8.6723770765126718E-2</v>
      </c>
      <c r="U122" s="7">
        <v>9.6629286430974445E-2</v>
      </c>
      <c r="V122" s="7">
        <v>0.12178840363332115</v>
      </c>
      <c r="W122" s="7">
        <v>5.4148052918109084E-2</v>
      </c>
      <c r="X122" s="7">
        <v>4.3414930414814666E-2</v>
      </c>
      <c r="Y122" s="7">
        <v>3.8654405685160181E-2</v>
      </c>
      <c r="Z122" s="7">
        <v>8.9353825198908415E-2</v>
      </c>
      <c r="AA122" s="7">
        <v>6.0323984310081395E-2</v>
      </c>
      <c r="AB122" s="7">
        <v>0.10725186638549312</v>
      </c>
      <c r="AC122" s="7">
        <v>6.0664629939568934E-2</v>
      </c>
      <c r="AD122" s="7">
        <v>7.9286390280399757E-2</v>
      </c>
      <c r="AE122" s="7">
        <v>5.3603150641271129E-2</v>
      </c>
      <c r="AF122" s="7">
        <v>6.9079654716923178E-2</v>
      </c>
      <c r="AG122" s="7">
        <v>3.1635647603187433E-2</v>
      </c>
      <c r="AH122" s="7">
        <v>5.5054158602365302E-2</v>
      </c>
      <c r="AI122" s="7">
        <v>8.5939371477385215E-2</v>
      </c>
      <c r="AJ122" s="7">
        <v>6.5153940597752716E-2</v>
      </c>
      <c r="AK122" s="7">
        <v>5.0365142858407805E-2</v>
      </c>
      <c r="AL122" s="7">
        <v>5.9129961513042804E-2</v>
      </c>
      <c r="AM122" s="7">
        <v>8.4757251097455591E-2</v>
      </c>
      <c r="AN122" s="7">
        <v>7.5082832629419269E-2</v>
      </c>
      <c r="AO122" s="7">
        <v>8.5689638144604494E-2</v>
      </c>
      <c r="AP122" s="7">
        <v>7.5184274131416831E-2</v>
      </c>
      <c r="AQ122" s="7">
        <v>0.20282196902190486</v>
      </c>
      <c r="AR122" s="7">
        <v>4.115546322401939E-2</v>
      </c>
      <c r="AS122" s="7">
        <v>6.7972105975899283E-2</v>
      </c>
      <c r="AT122" s="7">
        <v>4.7786910566993197E-2</v>
      </c>
      <c r="AU122" s="7">
        <v>7.9917163536147418E-2</v>
      </c>
      <c r="AV122" s="7">
        <v>7.7130036176462247E-2</v>
      </c>
      <c r="AW122" s="7">
        <v>5.7118272272248007E-2</v>
      </c>
      <c r="AX122" s="7">
        <v>4.4864648844204193E-2</v>
      </c>
      <c r="AY122" s="7">
        <v>5.1093168645471608E-2</v>
      </c>
      <c r="AZ122" s="7">
        <v>7.8947270045924459E-2</v>
      </c>
      <c r="BA122" s="7">
        <v>0.118519253113479</v>
      </c>
      <c r="BB122" s="7">
        <v>7.1458801015714127E-2</v>
      </c>
      <c r="BC122" s="7">
        <v>7.8398295654790895E-2</v>
      </c>
      <c r="BD122" s="7">
        <v>7.1107344280936069E-2</v>
      </c>
    </row>
    <row r="123" spans="1:56" ht="15.75" thickBot="1" x14ac:dyDescent="0.3">
      <c r="A123" s="8">
        <v>1986</v>
      </c>
      <c r="B123" s="9" t="s">
        <v>56</v>
      </c>
      <c r="C123" s="6">
        <v>31444</v>
      </c>
      <c r="D123" s="7">
        <v>9.5161293819003206E-2</v>
      </c>
      <c r="E123" s="7">
        <v>0.10523113406243662</v>
      </c>
      <c r="F123" s="7">
        <v>6.481560049449954E-2</v>
      </c>
      <c r="G123" s="7">
        <v>5.3442140637468293E-2</v>
      </c>
      <c r="H123" s="7">
        <v>6.820042967096282E-2</v>
      </c>
      <c r="I123" s="7">
        <v>6.7863136856690487E-2</v>
      </c>
      <c r="J123" s="7">
        <v>3.9175406141034715E-2</v>
      </c>
      <c r="K123" s="7">
        <v>4.7974959865608006E-2</v>
      </c>
      <c r="L123" s="7">
        <v>7.216363709694934E-2</v>
      </c>
      <c r="M123" s="7">
        <v>5.7539907119729679E-2</v>
      </c>
      <c r="N123" s="7">
        <v>5.8431202960848964E-2</v>
      </c>
      <c r="O123" s="7">
        <v>5.2846769155135857E-2</v>
      </c>
      <c r="P123" s="7">
        <v>8.2829031591548599E-2</v>
      </c>
      <c r="Q123" s="7">
        <v>8.6697849840078389E-2</v>
      </c>
      <c r="R123" s="7">
        <v>7.0045736024748256E-2</v>
      </c>
      <c r="S123" s="7">
        <v>7.2061291366303085E-2</v>
      </c>
      <c r="T123" s="7">
        <v>8.6635407670719242E-2</v>
      </c>
      <c r="U123" s="7">
        <v>9.6179997235392181E-2</v>
      </c>
      <c r="V123" s="7">
        <v>0.12314917287831524</v>
      </c>
      <c r="W123" s="7">
        <v>5.3915740964881609E-2</v>
      </c>
      <c r="X123" s="7">
        <v>4.3907622396780852E-2</v>
      </c>
      <c r="Y123" s="7">
        <v>3.8800077844810807E-2</v>
      </c>
      <c r="Z123" s="7">
        <v>8.946729684347221E-2</v>
      </c>
      <c r="AA123" s="7">
        <v>5.9739049352582722E-2</v>
      </c>
      <c r="AB123" s="7">
        <v>0.10963095178897174</v>
      </c>
      <c r="AC123" s="7">
        <v>6.0857564501508046E-2</v>
      </c>
      <c r="AD123" s="7">
        <v>7.9552238436252934E-2</v>
      </c>
      <c r="AE123" s="7">
        <v>5.3110318491475773E-2</v>
      </c>
      <c r="AF123" s="7">
        <v>6.7075378617340239E-2</v>
      </c>
      <c r="AG123" s="7">
        <v>3.1267234014944259E-2</v>
      </c>
      <c r="AH123" s="7">
        <v>5.4453854071893494E-2</v>
      </c>
      <c r="AI123" s="7">
        <v>8.7951857930395991E-2</v>
      </c>
      <c r="AJ123" s="7">
        <v>6.5844756023120066E-2</v>
      </c>
      <c r="AK123" s="7">
        <v>5.1778551715987851E-2</v>
      </c>
      <c r="AL123" s="7">
        <v>5.9889500118157697E-2</v>
      </c>
      <c r="AM123" s="7">
        <v>8.397669992848561E-2</v>
      </c>
      <c r="AN123" s="7">
        <v>7.7349320692791185E-2</v>
      </c>
      <c r="AO123" s="7">
        <v>8.6737675516277035E-2</v>
      </c>
      <c r="AP123" s="7">
        <v>7.474304657857854E-2</v>
      </c>
      <c r="AQ123" s="7">
        <v>0.2013604944520456</v>
      </c>
      <c r="AR123" s="7">
        <v>4.0822576597901276E-2</v>
      </c>
      <c r="AS123" s="7">
        <v>6.7832885072764276E-2</v>
      </c>
      <c r="AT123" s="7">
        <v>4.7498666820402692E-2</v>
      </c>
      <c r="AU123" s="7">
        <v>8.0957150904479983E-2</v>
      </c>
      <c r="AV123" s="7">
        <v>7.9942014087061197E-2</v>
      </c>
      <c r="AW123" s="7">
        <v>5.7062627614972772E-2</v>
      </c>
      <c r="AX123" s="7">
        <v>4.4292925935902776E-2</v>
      </c>
      <c r="AY123" s="7">
        <v>5.0990898062053543E-2</v>
      </c>
      <c r="AZ123" s="7">
        <v>7.9640994961601916E-2</v>
      </c>
      <c r="BA123" s="7">
        <v>0.11886044363159511</v>
      </c>
      <c r="BB123" s="7">
        <v>7.1480316342261277E-2</v>
      </c>
      <c r="BC123" s="7">
        <v>8.130277442702051E-2</v>
      </c>
      <c r="BD123" s="7">
        <v>7.1539845100722949E-2</v>
      </c>
    </row>
    <row r="124" spans="1:56" ht="15.75" thickBot="1" x14ac:dyDescent="0.3">
      <c r="A124" s="4">
        <v>1986</v>
      </c>
      <c r="B124" s="5" t="s">
        <v>57</v>
      </c>
      <c r="C124" s="6">
        <v>31472</v>
      </c>
      <c r="D124" s="7">
        <v>9.7822017412207973E-2</v>
      </c>
      <c r="E124" s="7">
        <v>0.10754568539780959</v>
      </c>
      <c r="F124" s="7">
        <v>6.6082264364121596E-2</v>
      </c>
      <c r="G124" s="7">
        <v>5.3961534504811226E-2</v>
      </c>
      <c r="H124" s="7">
        <v>6.8514442076343218E-2</v>
      </c>
      <c r="I124" s="7">
        <v>6.9555624666263735E-2</v>
      </c>
      <c r="J124" s="7">
        <v>3.9237233055319662E-2</v>
      </c>
      <c r="K124" s="7">
        <v>4.8992505316860099E-2</v>
      </c>
      <c r="L124" s="7">
        <v>7.3322075777423223E-2</v>
      </c>
      <c r="M124" s="7">
        <v>5.8103862004556125E-2</v>
      </c>
      <c r="N124" s="7">
        <v>5.9369725114254174E-2</v>
      </c>
      <c r="O124" s="7">
        <v>5.2327519391734509E-2</v>
      </c>
      <c r="P124" s="7">
        <v>8.3158637757206458E-2</v>
      </c>
      <c r="Q124" s="7">
        <v>8.6135927141624463E-2</v>
      </c>
      <c r="R124" s="7">
        <v>7.0690212556656598E-2</v>
      </c>
      <c r="S124" s="7">
        <v>7.1416902081961678E-2</v>
      </c>
      <c r="T124" s="7">
        <v>8.646794014789301E-2</v>
      </c>
      <c r="U124" s="7">
        <v>9.5311761089567765E-2</v>
      </c>
      <c r="V124" s="7">
        <v>0.12437523343133888</v>
      </c>
      <c r="W124" s="7">
        <v>5.3604105267304324E-2</v>
      </c>
      <c r="X124" s="7">
        <v>4.4375079671872472E-2</v>
      </c>
      <c r="Y124" s="7">
        <v>3.9029616591413484E-2</v>
      </c>
      <c r="Z124" s="7">
        <v>9.0109311081080085E-2</v>
      </c>
      <c r="AA124" s="7">
        <v>5.8957821787132443E-2</v>
      </c>
      <c r="AB124" s="7">
        <v>0.11222881694800969</v>
      </c>
      <c r="AC124" s="7">
        <v>6.1476942218714796E-2</v>
      </c>
      <c r="AD124" s="7">
        <v>7.9710917188580435E-2</v>
      </c>
      <c r="AE124" s="7">
        <v>5.2294985571411629E-2</v>
      </c>
      <c r="AF124" s="7">
        <v>6.5190064456475641E-2</v>
      </c>
      <c r="AG124" s="7">
        <v>3.0746782010526864E-2</v>
      </c>
      <c r="AH124" s="7">
        <v>5.3700049810219204E-2</v>
      </c>
      <c r="AI124" s="7">
        <v>9.0236928165827221E-2</v>
      </c>
      <c r="AJ124" s="7">
        <v>6.6370399006722647E-2</v>
      </c>
      <c r="AK124" s="7">
        <v>5.3113560631632327E-2</v>
      </c>
      <c r="AL124" s="7">
        <v>6.0539210550734704E-2</v>
      </c>
      <c r="AM124" s="7">
        <v>8.3679510283079156E-2</v>
      </c>
      <c r="AN124" s="7">
        <v>7.9828630789200647E-2</v>
      </c>
      <c r="AO124" s="7">
        <v>8.7290152517574424E-2</v>
      </c>
      <c r="AP124" s="7">
        <v>7.4107179161961481E-2</v>
      </c>
      <c r="AQ124" s="7">
        <v>0.19984373857918661</v>
      </c>
      <c r="AR124" s="7">
        <v>4.0599020050872105E-2</v>
      </c>
      <c r="AS124" s="7">
        <v>6.7503429311825028E-2</v>
      </c>
      <c r="AT124" s="7">
        <v>4.7046732953727639E-2</v>
      </c>
      <c r="AU124" s="7">
        <v>8.1411329826171913E-2</v>
      </c>
      <c r="AV124" s="7">
        <v>8.2984438869363783E-2</v>
      </c>
      <c r="AW124" s="7">
        <v>5.7206153086472762E-2</v>
      </c>
      <c r="AX124" s="7">
        <v>4.3809178001843418E-2</v>
      </c>
      <c r="AY124" s="7">
        <v>5.0933086816072608E-2</v>
      </c>
      <c r="AZ124" s="7">
        <v>8.0594245500237832E-2</v>
      </c>
      <c r="BA124" s="7">
        <v>0.11960725974412377</v>
      </c>
      <c r="BB124" s="7">
        <v>7.1550526289004476E-2</v>
      </c>
      <c r="BC124" s="7">
        <v>8.4262006249530896E-2</v>
      </c>
      <c r="BD124" s="7">
        <v>7.2035031404627275E-2</v>
      </c>
    </row>
    <row r="125" spans="1:56" ht="15.75" thickBot="1" x14ac:dyDescent="0.3">
      <c r="A125" s="8">
        <v>1986</v>
      </c>
      <c r="B125" s="9" t="s">
        <v>58</v>
      </c>
      <c r="C125" s="6">
        <v>31503</v>
      </c>
      <c r="D125" s="7">
        <v>9.9502166562088851E-2</v>
      </c>
      <c r="E125" s="7">
        <v>0.1095762946120933</v>
      </c>
      <c r="F125" s="7">
        <v>6.753549453458417E-2</v>
      </c>
      <c r="G125" s="7">
        <v>5.4419650439579102E-2</v>
      </c>
      <c r="H125" s="7">
        <v>6.8750651315998126E-2</v>
      </c>
      <c r="I125" s="7">
        <v>7.1044043139940713E-2</v>
      </c>
      <c r="J125" s="7">
        <v>3.9363184976630008E-2</v>
      </c>
      <c r="K125" s="7">
        <v>4.9303795710109857E-2</v>
      </c>
      <c r="L125" s="7">
        <v>7.4818374110506819E-2</v>
      </c>
      <c r="M125" s="7">
        <v>5.8502532579911101E-2</v>
      </c>
      <c r="N125" s="7">
        <v>6.0226344792528537E-2</v>
      </c>
      <c r="O125" s="7">
        <v>5.1550160417760116E-2</v>
      </c>
      <c r="P125" s="7">
        <v>8.3663301206557766E-2</v>
      </c>
      <c r="Q125" s="7">
        <v>8.5669061030346869E-2</v>
      </c>
      <c r="R125" s="7">
        <v>7.099887861417406E-2</v>
      </c>
      <c r="S125" s="7">
        <v>7.0743487552058976E-2</v>
      </c>
      <c r="T125" s="7">
        <v>8.6170299962409311E-2</v>
      </c>
      <c r="U125" s="7">
        <v>9.4147855053248894E-2</v>
      </c>
      <c r="V125" s="7">
        <v>0.12544628236586336</v>
      </c>
      <c r="W125" s="7">
        <v>5.336986281784583E-2</v>
      </c>
      <c r="X125" s="7">
        <v>4.4743877696862888E-2</v>
      </c>
      <c r="Y125" s="7">
        <v>3.9317116707723136E-2</v>
      </c>
      <c r="Z125" s="7">
        <v>9.0712158508350307E-2</v>
      </c>
      <c r="AA125" s="7">
        <v>5.7991425618265813E-2</v>
      </c>
      <c r="AB125" s="7">
        <v>0.11457004160284462</v>
      </c>
      <c r="AC125" s="7">
        <v>6.2294169157259521E-2</v>
      </c>
      <c r="AD125" s="7">
        <v>7.9740015436273251E-2</v>
      </c>
      <c r="AE125" s="7">
        <v>5.1308549735521028E-2</v>
      </c>
      <c r="AF125" s="7">
        <v>6.3553586692277966E-2</v>
      </c>
      <c r="AG125" s="7">
        <v>3.002494462722835E-2</v>
      </c>
      <c r="AH125" s="7">
        <v>5.2976989086181779E-2</v>
      </c>
      <c r="AI125" s="7">
        <v>9.2468432143503448E-2</v>
      </c>
      <c r="AJ125" s="7">
        <v>6.6474671305205082E-2</v>
      </c>
      <c r="AK125" s="7">
        <v>5.4017060476331834E-2</v>
      </c>
      <c r="AL125" s="7">
        <v>6.0918207449087512E-2</v>
      </c>
      <c r="AM125" s="7">
        <v>8.3728886481187981E-2</v>
      </c>
      <c r="AN125" s="7">
        <v>8.2361492702015107E-2</v>
      </c>
      <c r="AO125" s="7">
        <v>8.7155000485797288E-2</v>
      </c>
      <c r="AP125" s="7">
        <v>7.319231468573853E-2</v>
      </c>
      <c r="AQ125" s="7">
        <v>0.19801430168523859</v>
      </c>
      <c r="AR125" s="7">
        <v>4.054184541955775E-2</v>
      </c>
      <c r="AS125" s="7">
        <v>6.6779703250507999E-2</v>
      </c>
      <c r="AT125" s="7">
        <v>4.6571214129812764E-2</v>
      </c>
      <c r="AU125" s="7">
        <v>8.1086014424529729E-2</v>
      </c>
      <c r="AV125" s="7">
        <v>8.5781799225059865E-2</v>
      </c>
      <c r="AW125" s="7">
        <v>5.7718732003910589E-2</v>
      </c>
      <c r="AX125" s="7">
        <v>4.3407828040899508E-2</v>
      </c>
      <c r="AY125" s="7">
        <v>5.0844629100666491E-2</v>
      </c>
      <c r="AZ125" s="7">
        <v>8.1540733357668871E-2</v>
      </c>
      <c r="BA125" s="7">
        <v>0.1204007737047473</v>
      </c>
      <c r="BB125" s="7">
        <v>7.1589077454891806E-2</v>
      </c>
      <c r="BC125" s="7">
        <v>8.6829634310086085E-2</v>
      </c>
      <c r="BD125" s="7">
        <v>7.239288140665405E-2</v>
      </c>
    </row>
    <row r="126" spans="1:56" ht="15.75" thickBot="1" x14ac:dyDescent="0.3">
      <c r="A126" s="4">
        <v>1986</v>
      </c>
      <c r="B126" s="5" t="s">
        <v>59</v>
      </c>
      <c r="C126" s="6">
        <v>31533</v>
      </c>
      <c r="D126" s="7">
        <v>9.9944296211069067E-2</v>
      </c>
      <c r="E126" s="7">
        <v>0.11115830160962895</v>
      </c>
      <c r="F126" s="7">
        <v>6.8868629003312504E-2</v>
      </c>
      <c r="G126" s="7">
        <v>5.4691076438649254E-2</v>
      </c>
      <c r="H126" s="7">
        <v>6.8679811357743037E-2</v>
      </c>
      <c r="I126" s="7">
        <v>7.2422608714024631E-2</v>
      </c>
      <c r="J126" s="7">
        <v>3.9312526630108584E-2</v>
      </c>
      <c r="K126" s="7">
        <v>4.8619665911106731E-2</v>
      </c>
      <c r="L126" s="7">
        <v>7.6108366731910404E-2</v>
      </c>
      <c r="M126" s="7">
        <v>5.8612417141108687E-2</v>
      </c>
      <c r="N126" s="7">
        <v>6.0708585933869665E-2</v>
      </c>
      <c r="O126" s="7">
        <v>5.0496519873034523E-2</v>
      </c>
      <c r="P126" s="7">
        <v>8.4376701143168212E-2</v>
      </c>
      <c r="Q126" s="7">
        <v>8.5031685371092514E-2</v>
      </c>
      <c r="R126" s="7">
        <v>7.0677432582942998E-2</v>
      </c>
      <c r="S126" s="7">
        <v>6.9883633302993825E-2</v>
      </c>
      <c r="T126" s="7">
        <v>8.5739876260445172E-2</v>
      </c>
      <c r="U126" s="7">
        <v>9.2947156010181775E-2</v>
      </c>
      <c r="V126" s="7">
        <v>0.12640661509940679</v>
      </c>
      <c r="W126" s="7">
        <v>5.3243601334567327E-2</v>
      </c>
      <c r="X126" s="7">
        <v>4.5017279454860795E-2</v>
      </c>
      <c r="Y126" s="7">
        <v>3.9591092641235739E-2</v>
      </c>
      <c r="Z126" s="7">
        <v>9.0817798518752449E-2</v>
      </c>
      <c r="AA126" s="7">
        <v>5.6775037132238998E-2</v>
      </c>
      <c r="AB126" s="7">
        <v>0.11615289294593414</v>
      </c>
      <c r="AC126" s="7">
        <v>6.3083732616224811E-2</v>
      </c>
      <c r="AD126" s="7">
        <v>7.9614445610179357E-2</v>
      </c>
      <c r="AE126" s="7">
        <v>5.0297282080788958E-2</v>
      </c>
      <c r="AF126" s="7">
        <v>6.2199087900939594E-2</v>
      </c>
      <c r="AG126" s="7">
        <v>2.9092189303853343E-2</v>
      </c>
      <c r="AH126" s="7">
        <v>5.2292915909429902E-2</v>
      </c>
      <c r="AI126" s="7">
        <v>9.428634925654078E-2</v>
      </c>
      <c r="AJ126" s="7">
        <v>6.5913079727050725E-2</v>
      </c>
      <c r="AK126" s="7">
        <v>5.4326036871803707E-2</v>
      </c>
      <c r="AL126" s="7">
        <v>6.0803067304288347E-2</v>
      </c>
      <c r="AM126" s="7">
        <v>8.3833418509254659E-2</v>
      </c>
      <c r="AN126" s="7">
        <v>8.4505868628431305E-2</v>
      </c>
      <c r="AO126" s="7">
        <v>8.6166902279097637E-2</v>
      </c>
      <c r="AP126" s="7">
        <v>7.1939488261362122E-2</v>
      </c>
      <c r="AQ126" s="7">
        <v>0.19517400789375025</v>
      </c>
      <c r="AR126" s="7">
        <v>4.0602284936186291E-2</v>
      </c>
      <c r="AS126" s="7">
        <v>6.5621026822285225E-2</v>
      </c>
      <c r="AT126" s="7">
        <v>4.6161624576633926E-2</v>
      </c>
      <c r="AU126" s="7">
        <v>8.01560503960317E-2</v>
      </c>
      <c r="AV126" s="7">
        <v>8.7951826552866527E-2</v>
      </c>
      <c r="AW126" s="7">
        <v>5.8646499985968138E-2</v>
      </c>
      <c r="AX126" s="7">
        <v>4.3076933770300377E-2</v>
      </c>
      <c r="AY126" s="7">
        <v>5.0691697354720788E-2</v>
      </c>
      <c r="AZ126" s="7">
        <v>8.2193667344571758E-2</v>
      </c>
      <c r="BA126" s="7">
        <v>0.12085260863114532</v>
      </c>
      <c r="BB126" s="7">
        <v>7.1446369541022278E-2</v>
      </c>
      <c r="BC126" s="7">
        <v>8.8816322657927091E-2</v>
      </c>
      <c r="BD126" s="7">
        <v>7.2427540858940875E-2</v>
      </c>
    </row>
    <row r="127" spans="1:56" ht="15.75" thickBot="1" x14ac:dyDescent="0.3">
      <c r="A127" s="8">
        <v>1986</v>
      </c>
      <c r="B127" s="9" t="s">
        <v>60</v>
      </c>
      <c r="C127" s="6">
        <v>31564</v>
      </c>
      <c r="D127" s="7">
        <v>9.9442809714584746E-2</v>
      </c>
      <c r="E127" s="7">
        <v>0.11206879725810293</v>
      </c>
      <c r="F127" s="7">
        <v>6.9956812838597573E-2</v>
      </c>
      <c r="G127" s="7">
        <v>5.4688305910872703E-2</v>
      </c>
      <c r="H127" s="7">
        <v>6.8287473220506753E-2</v>
      </c>
      <c r="I127" s="7">
        <v>7.3855651107453346E-2</v>
      </c>
      <c r="J127" s="7">
        <v>3.89974260663008E-2</v>
      </c>
      <c r="K127" s="7">
        <v>4.6957698399274217E-2</v>
      </c>
      <c r="L127" s="7">
        <v>7.6885099300734047E-2</v>
      </c>
      <c r="M127" s="7">
        <v>5.8520869217065119E-2</v>
      </c>
      <c r="N127" s="7">
        <v>6.0863108352128582E-2</v>
      </c>
      <c r="O127" s="7">
        <v>4.9159581665674905E-2</v>
      </c>
      <c r="P127" s="7">
        <v>8.5252281692524093E-2</v>
      </c>
      <c r="Q127" s="7">
        <v>8.408691908809697E-2</v>
      </c>
      <c r="R127" s="7">
        <v>6.9760670693473761E-2</v>
      </c>
      <c r="S127" s="7">
        <v>6.8711272786153896E-2</v>
      </c>
      <c r="T127" s="7">
        <v>8.5306151142355013E-2</v>
      </c>
      <c r="U127" s="7">
        <v>9.2133400574784335E-2</v>
      </c>
      <c r="V127" s="7">
        <v>0.12739228579841005</v>
      </c>
      <c r="W127" s="7">
        <v>5.3194120022557821E-2</v>
      </c>
      <c r="X127" s="7">
        <v>4.5309389409470782E-2</v>
      </c>
      <c r="Y127" s="7">
        <v>3.9773394885881469E-2</v>
      </c>
      <c r="Z127" s="7">
        <v>9.0308250631425876E-2</v>
      </c>
      <c r="AA127" s="7">
        <v>5.5460018732360283E-2</v>
      </c>
      <c r="AB127" s="7">
        <v>0.11689790936719306</v>
      </c>
      <c r="AC127" s="7">
        <v>6.3667361324731706E-2</v>
      </c>
      <c r="AD127" s="7">
        <v>7.9430034520719908E-2</v>
      </c>
      <c r="AE127" s="7">
        <v>4.9458388964164247E-2</v>
      </c>
      <c r="AF127" s="7">
        <v>6.1105288502393565E-2</v>
      </c>
      <c r="AG127" s="7">
        <v>2.8003015983643815E-2</v>
      </c>
      <c r="AH127" s="7">
        <v>5.1566517242695946E-2</v>
      </c>
      <c r="AI127" s="7">
        <v>9.5469640880360904E-2</v>
      </c>
      <c r="AJ127" s="7">
        <v>6.4681152441853601E-2</v>
      </c>
      <c r="AK127" s="7">
        <v>5.4192451891430168E-2</v>
      </c>
      <c r="AL127" s="7">
        <v>6.0138649742623528E-2</v>
      </c>
      <c r="AM127" s="7">
        <v>8.3754624280941173E-2</v>
      </c>
      <c r="AN127" s="7">
        <v>8.5904161769105494E-2</v>
      </c>
      <c r="AO127" s="7">
        <v>8.4384258110316357E-2</v>
      </c>
      <c r="AP127" s="7">
        <v>7.0413504954821154E-2</v>
      </c>
      <c r="AQ127" s="7">
        <v>0.19102280714463321</v>
      </c>
      <c r="AR127" s="7">
        <v>4.0730160476557219E-2</v>
      </c>
      <c r="AS127" s="7">
        <v>6.4278581103203683E-2</v>
      </c>
      <c r="AT127" s="7">
        <v>4.5874849737632582E-2</v>
      </c>
      <c r="AU127" s="7">
        <v>7.9150682440717893E-2</v>
      </c>
      <c r="AV127" s="7">
        <v>8.9418308860920226E-2</v>
      </c>
      <c r="AW127" s="7">
        <v>5.9886131815090865E-2</v>
      </c>
      <c r="AX127" s="7">
        <v>4.2805400065854461E-2</v>
      </c>
      <c r="AY127" s="7">
        <v>5.0547903586565468E-2</v>
      </c>
      <c r="AZ127" s="7">
        <v>8.244564357830092E-2</v>
      </c>
      <c r="BA127" s="7">
        <v>0.12075027899848886</v>
      </c>
      <c r="BB127" s="7">
        <v>7.1014758718339926E-2</v>
      </c>
      <c r="BC127" s="7">
        <v>9.0242075179267231E-2</v>
      </c>
      <c r="BD127" s="7">
        <v>7.2132153862585854E-2</v>
      </c>
    </row>
    <row r="128" spans="1:56" ht="15.75" thickBot="1" x14ac:dyDescent="0.3">
      <c r="A128" s="4">
        <v>1986</v>
      </c>
      <c r="B128" s="5" t="s">
        <v>61</v>
      </c>
      <c r="C128" s="6">
        <v>31594</v>
      </c>
      <c r="D128" s="7">
        <v>9.8496695946706403E-2</v>
      </c>
      <c r="E128" s="7">
        <v>0.11224118432020161</v>
      </c>
      <c r="F128" s="7">
        <v>7.0779407498638605E-2</v>
      </c>
      <c r="G128" s="7">
        <v>5.4314571760702465E-2</v>
      </c>
      <c r="H128" s="7">
        <v>6.7697630377507395E-2</v>
      </c>
      <c r="I128" s="7">
        <v>7.5540161249167792E-2</v>
      </c>
      <c r="J128" s="7">
        <v>3.8454600085717668E-2</v>
      </c>
      <c r="K128" s="7">
        <v>4.4610179491670739E-2</v>
      </c>
      <c r="L128" s="7">
        <v>7.7173009908602749E-2</v>
      </c>
      <c r="M128" s="7">
        <v>5.8331976031172447E-2</v>
      </c>
      <c r="N128" s="7">
        <v>6.0710338130190486E-2</v>
      </c>
      <c r="O128" s="7">
        <v>4.7635139261533198E-2</v>
      </c>
      <c r="P128" s="7">
        <v>8.600894170145873E-2</v>
      </c>
      <c r="Q128" s="7">
        <v>8.2853443464125029E-2</v>
      </c>
      <c r="R128" s="7">
        <v>6.8481931194091697E-2</v>
      </c>
      <c r="S128" s="7">
        <v>6.7324926341258098E-2</v>
      </c>
      <c r="T128" s="7">
        <v>8.5000799187165896E-2</v>
      </c>
      <c r="U128" s="7">
        <v>9.1916895418542074E-2</v>
      </c>
      <c r="V128" s="7">
        <v>0.12846072698119926</v>
      </c>
      <c r="W128" s="7">
        <v>5.3163280881167979E-2</v>
      </c>
      <c r="X128" s="7">
        <v>4.5730917921841377E-2</v>
      </c>
      <c r="Y128" s="7">
        <v>3.9780045882999979E-2</v>
      </c>
      <c r="Z128" s="7">
        <v>8.9314034292714742E-2</v>
      </c>
      <c r="AA128" s="7">
        <v>5.4187196515281345E-2</v>
      </c>
      <c r="AB128" s="7">
        <v>0.11689422084221439</v>
      </c>
      <c r="AC128" s="7">
        <v>6.3798969523615773E-2</v>
      </c>
      <c r="AD128" s="7">
        <v>7.9299714158863818E-2</v>
      </c>
      <c r="AE128" s="7">
        <v>4.8913743878501892E-2</v>
      </c>
      <c r="AF128" s="7">
        <v>6.020197081390101E-2</v>
      </c>
      <c r="AG128" s="7">
        <v>2.6908118316762136E-2</v>
      </c>
      <c r="AH128" s="7">
        <v>5.0639247763854207E-2</v>
      </c>
      <c r="AI128" s="7">
        <v>9.600387258483159E-2</v>
      </c>
      <c r="AJ128" s="7">
        <v>6.2960358866965938E-2</v>
      </c>
      <c r="AK128" s="7">
        <v>5.3836568792077967E-2</v>
      </c>
      <c r="AL128" s="7">
        <v>5.9105782342617874E-2</v>
      </c>
      <c r="AM128" s="7">
        <v>8.3378882035075846E-2</v>
      </c>
      <c r="AN128" s="7">
        <v>8.6414491142688343E-2</v>
      </c>
      <c r="AO128" s="7">
        <v>8.192989773081058E-2</v>
      </c>
      <c r="AP128" s="7">
        <v>6.8743054373505599E-2</v>
      </c>
      <c r="AQ128" s="7">
        <v>0.18648246628880311</v>
      </c>
      <c r="AR128" s="7">
        <v>4.0909768595171023E-2</v>
      </c>
      <c r="AS128" s="7">
        <v>6.3032658821157675E-2</v>
      </c>
      <c r="AT128" s="7">
        <v>4.5634608058524123E-2</v>
      </c>
      <c r="AU128" s="7">
        <v>7.8415855509825258E-2</v>
      </c>
      <c r="AV128" s="7">
        <v>9.0342224481054639E-2</v>
      </c>
      <c r="AW128" s="7">
        <v>6.1197038337956776E-2</v>
      </c>
      <c r="AX128" s="7">
        <v>4.2573046056860832E-2</v>
      </c>
      <c r="AY128" s="7">
        <v>5.041878989015218E-2</v>
      </c>
      <c r="AZ128" s="7">
        <v>8.2351764732619709E-2</v>
      </c>
      <c r="BA128" s="7">
        <v>0.11997326634801506</v>
      </c>
      <c r="BB128" s="7">
        <v>7.0273091403614693E-2</v>
      </c>
      <c r="BC128" s="7">
        <v>9.1210811585205706E-2</v>
      </c>
      <c r="BD128" s="7">
        <v>7.1594637138889958E-2</v>
      </c>
    </row>
    <row r="129" spans="1:56" ht="15.75" thickBot="1" x14ac:dyDescent="0.3">
      <c r="A129" s="8">
        <v>1986</v>
      </c>
      <c r="B129" s="9" t="s">
        <v>62</v>
      </c>
      <c r="C129" s="6">
        <v>31625</v>
      </c>
      <c r="D129" s="7">
        <v>9.7628015335752161E-2</v>
      </c>
      <c r="E129" s="7">
        <v>0.11185800841338607</v>
      </c>
      <c r="F129" s="7">
        <v>7.1380921459806623E-2</v>
      </c>
      <c r="G129" s="7">
        <v>5.3708113317405187E-2</v>
      </c>
      <c r="H129" s="7">
        <v>6.7098944535302532E-2</v>
      </c>
      <c r="I129" s="7">
        <v>7.7514248964377877E-2</v>
      </c>
      <c r="J129" s="7">
        <v>3.7903119388170765E-2</v>
      </c>
      <c r="K129" s="7">
        <v>4.1961241976597771E-2</v>
      </c>
      <c r="L129" s="7">
        <v>7.7185743757558517E-2</v>
      </c>
      <c r="M129" s="7">
        <v>5.8118773533242345E-2</v>
      </c>
      <c r="N129" s="7">
        <v>6.0401051882626296E-2</v>
      </c>
      <c r="O129" s="7">
        <v>4.6034427725968802E-2</v>
      </c>
      <c r="P129" s="7">
        <v>8.6315847276137211E-2</v>
      </c>
      <c r="Q129" s="7">
        <v>8.1540578092421795E-2</v>
      </c>
      <c r="R129" s="7">
        <v>6.731731822567262E-2</v>
      </c>
      <c r="S129" s="7">
        <v>6.5932880637874711E-2</v>
      </c>
      <c r="T129" s="7">
        <v>8.4938513795119325E-2</v>
      </c>
      <c r="U129" s="7">
        <v>9.2330752142514322E-2</v>
      </c>
      <c r="V129" s="7">
        <v>0.12957726637458106</v>
      </c>
      <c r="W129" s="7">
        <v>5.3012470709507389E-2</v>
      </c>
      <c r="X129" s="7">
        <v>4.6301053063480521E-2</v>
      </c>
      <c r="Y129" s="7">
        <v>3.9556782698072133E-2</v>
      </c>
      <c r="Z129" s="7">
        <v>8.813068035226948E-2</v>
      </c>
      <c r="AA129" s="7">
        <v>5.3056844547563806E-2</v>
      </c>
      <c r="AB129" s="7">
        <v>0.11643001432274672</v>
      </c>
      <c r="AC129" s="7">
        <v>6.3510188913558877E-2</v>
      </c>
      <c r="AD129" s="7">
        <v>7.9256069400237161E-2</v>
      </c>
      <c r="AE129" s="7">
        <v>4.8653397670862485E-2</v>
      </c>
      <c r="AF129" s="7">
        <v>5.9503497616751104E-2</v>
      </c>
      <c r="AG129" s="7">
        <v>2.5973081120407422E-2</v>
      </c>
      <c r="AH129" s="7">
        <v>4.9397583591470444E-2</v>
      </c>
      <c r="AI129" s="7">
        <v>9.6075812183380793E-2</v>
      </c>
      <c r="AJ129" s="7">
        <v>6.1110986134281155E-2</v>
      </c>
      <c r="AK129" s="7">
        <v>5.3491451615530032E-2</v>
      </c>
      <c r="AL129" s="7">
        <v>5.7953229774711755E-2</v>
      </c>
      <c r="AM129" s="7">
        <v>8.2844463293673537E-2</v>
      </c>
      <c r="AN129" s="7">
        <v>8.6110858771751217E-2</v>
      </c>
      <c r="AO129" s="7">
        <v>7.9103905704516295E-2</v>
      </c>
      <c r="AP129" s="7">
        <v>6.7071994133380705E-2</v>
      </c>
      <c r="AQ129" s="7">
        <v>0.18238548927856438</v>
      </c>
      <c r="AR129" s="7">
        <v>4.1054942988495838E-2</v>
      </c>
      <c r="AS129" s="7">
        <v>6.2078121531186539E-2</v>
      </c>
      <c r="AT129" s="7">
        <v>4.53760366028024E-2</v>
      </c>
      <c r="AU129" s="7">
        <v>7.8080421339223396E-2</v>
      </c>
      <c r="AV129" s="7">
        <v>9.100279198241211E-2</v>
      </c>
      <c r="AW129" s="7">
        <v>6.2436005551165678E-2</v>
      </c>
      <c r="AX129" s="7">
        <v>4.2369288985845889E-2</v>
      </c>
      <c r="AY129" s="7">
        <v>5.0325667987901418E-2</v>
      </c>
      <c r="AZ129" s="7">
        <v>8.2087734158051776E-2</v>
      </c>
      <c r="BA129" s="7">
        <v>0.1186809257747253</v>
      </c>
      <c r="BB129" s="7">
        <v>6.9355807469841671E-2</v>
      </c>
      <c r="BC129" s="7">
        <v>9.1908898652349288E-2</v>
      </c>
      <c r="BD129" s="7">
        <v>7.0983044558748126E-2</v>
      </c>
    </row>
    <row r="130" spans="1:56" ht="15.75" thickBot="1" x14ac:dyDescent="0.3">
      <c r="A130" s="4">
        <v>1986</v>
      </c>
      <c r="B130" s="5" t="s">
        <v>63</v>
      </c>
      <c r="C130" s="6">
        <v>31656</v>
      </c>
      <c r="D130" s="7">
        <v>9.7108505325028835E-2</v>
      </c>
      <c r="E130" s="7">
        <v>0.11112685257333554</v>
      </c>
      <c r="F130" s="7">
        <v>7.1842180014133089E-2</v>
      </c>
      <c r="G130" s="7">
        <v>5.3133333654051228E-2</v>
      </c>
      <c r="H130" s="7">
        <v>6.6595713813467988E-2</v>
      </c>
      <c r="I130" s="7">
        <v>7.9514353364704304E-2</v>
      </c>
      <c r="J130" s="7">
        <v>3.7576311841672483E-2</v>
      </c>
      <c r="K130" s="7">
        <v>3.9309845411754599E-2</v>
      </c>
      <c r="L130" s="7">
        <v>7.7092001492799711E-2</v>
      </c>
      <c r="M130" s="7">
        <v>5.790046022989951E-2</v>
      </c>
      <c r="N130" s="7">
        <v>6.0099083025600596E-2</v>
      </c>
      <c r="O130" s="7">
        <v>4.4410345093549942E-2</v>
      </c>
      <c r="P130" s="7">
        <v>8.6021255417933762E-2</v>
      </c>
      <c r="Q130" s="7">
        <v>8.0315716710048946E-2</v>
      </c>
      <c r="R130" s="7">
        <v>6.6687155052207278E-2</v>
      </c>
      <c r="S130" s="7">
        <v>6.4604529649416778E-2</v>
      </c>
      <c r="T130" s="7">
        <v>8.5044801566472719E-2</v>
      </c>
      <c r="U130" s="7">
        <v>9.3157656318568538E-2</v>
      </c>
      <c r="V130" s="7">
        <v>0.1305474424615316</v>
      </c>
      <c r="W130" s="7">
        <v>5.2628694086985429E-2</v>
      </c>
      <c r="X130" s="7">
        <v>4.6872048150100099E-2</v>
      </c>
      <c r="Y130" s="7">
        <v>3.9117545606601974E-2</v>
      </c>
      <c r="Z130" s="7">
        <v>8.694293839068562E-2</v>
      </c>
      <c r="AA130" s="7">
        <v>5.2239734577726953E-2</v>
      </c>
      <c r="AB130" s="7">
        <v>0.11585177787242792</v>
      </c>
      <c r="AC130" s="7">
        <v>6.3024189884799631E-2</v>
      </c>
      <c r="AD130" s="7">
        <v>7.9285726771262263E-2</v>
      </c>
      <c r="AE130" s="7">
        <v>4.858891845157582E-2</v>
      </c>
      <c r="AF130" s="7">
        <v>5.9145881984287454E-2</v>
      </c>
      <c r="AG130" s="7">
        <v>2.523796708122043E-2</v>
      </c>
      <c r="AH130" s="7">
        <v>4.7820327211859838E-2</v>
      </c>
      <c r="AI130" s="7">
        <v>9.5854055158808904E-2</v>
      </c>
      <c r="AJ130" s="7">
        <v>5.9408619658600413E-2</v>
      </c>
      <c r="AK130" s="7">
        <v>5.3210364602557618E-2</v>
      </c>
      <c r="AL130" s="7">
        <v>5.6884085317070961E-2</v>
      </c>
      <c r="AM130" s="7">
        <v>8.2296542013698307E-2</v>
      </c>
      <c r="AN130" s="7">
        <v>8.5214954890040162E-2</v>
      </c>
      <c r="AO130" s="7">
        <v>7.6085008387156719E-2</v>
      </c>
      <c r="AP130" s="7">
        <v>6.5461045312087268E-2</v>
      </c>
      <c r="AQ130" s="7">
        <v>0.17956999346383931</v>
      </c>
      <c r="AR130" s="7">
        <v>4.0899007406306122E-2</v>
      </c>
      <c r="AS130" s="7">
        <v>6.1502536274403365E-2</v>
      </c>
      <c r="AT130" s="7">
        <v>4.5067245367065474E-2</v>
      </c>
      <c r="AU130" s="7">
        <v>7.7946390607434413E-2</v>
      </c>
      <c r="AV130" s="7">
        <v>9.1534975044418862E-2</v>
      </c>
      <c r="AW130" s="7">
        <v>6.3627250523099935E-2</v>
      </c>
      <c r="AX130" s="7">
        <v>4.2130409376826043E-2</v>
      </c>
      <c r="AY130" s="7">
        <v>5.0213269529405198E-2</v>
      </c>
      <c r="AZ130" s="7">
        <v>8.1783263229812095E-2</v>
      </c>
      <c r="BA130" s="7">
        <v>0.11703908824361925</v>
      </c>
      <c r="BB130" s="7">
        <v>6.8443884034654387E-2</v>
      </c>
      <c r="BC130" s="7">
        <v>9.2513985325949455E-2</v>
      </c>
      <c r="BD130" s="7">
        <v>7.040349028518883E-2</v>
      </c>
    </row>
    <row r="131" spans="1:56" ht="15.75" thickBot="1" x14ac:dyDescent="0.3">
      <c r="A131" s="8">
        <v>1986</v>
      </c>
      <c r="B131" s="9" t="s">
        <v>64</v>
      </c>
      <c r="C131" s="6">
        <v>31686</v>
      </c>
      <c r="D131" s="7">
        <v>9.6751642097605853E-2</v>
      </c>
      <c r="E131" s="7">
        <v>0.11027708385131162</v>
      </c>
      <c r="F131" s="7">
        <v>7.2026250610985998E-2</v>
      </c>
      <c r="G131" s="7">
        <v>5.2634486469089185E-2</v>
      </c>
      <c r="H131" s="7">
        <v>6.6105299957362487E-2</v>
      </c>
      <c r="I131" s="7">
        <v>8.1232076336870296E-2</v>
      </c>
      <c r="J131" s="7">
        <v>3.7497767785597526E-2</v>
      </c>
      <c r="K131" s="7">
        <v>3.6850828898549924E-2</v>
      </c>
      <c r="L131" s="7">
        <v>7.6822299994464369E-2</v>
      </c>
      <c r="M131" s="7">
        <v>5.7668334332009075E-2</v>
      </c>
      <c r="N131" s="7">
        <v>5.9829985578187486E-2</v>
      </c>
      <c r="O131" s="7">
        <v>4.2888361853337845E-2</v>
      </c>
      <c r="P131" s="7">
        <v>8.5278766662292532E-2</v>
      </c>
      <c r="Q131" s="7">
        <v>7.9204546451154587E-2</v>
      </c>
      <c r="R131" s="7">
        <v>6.6555562328735315E-2</v>
      </c>
      <c r="S131" s="7">
        <v>6.3315258133839772E-2</v>
      </c>
      <c r="T131" s="7">
        <v>8.511415745882038E-2</v>
      </c>
      <c r="U131" s="7">
        <v>9.3963248404827518E-2</v>
      </c>
      <c r="V131" s="7">
        <v>0.13109072737142771</v>
      </c>
      <c r="W131" s="7">
        <v>5.1963413406963178E-2</v>
      </c>
      <c r="X131" s="7">
        <v>4.7214681930839136E-2</v>
      </c>
      <c r="Y131" s="7">
        <v>3.852849230721201E-2</v>
      </c>
      <c r="Z131" s="7">
        <v>8.583790408322832E-2</v>
      </c>
      <c r="AA131" s="7">
        <v>5.1889518498170209E-2</v>
      </c>
      <c r="AB131" s="7">
        <v>0.115267308802234</v>
      </c>
      <c r="AC131" s="7">
        <v>6.2541202187845965E-2</v>
      </c>
      <c r="AD131" s="7">
        <v>7.9231677690139293E-2</v>
      </c>
      <c r="AE131" s="7">
        <v>4.8617180092146731E-2</v>
      </c>
      <c r="AF131" s="7">
        <v>5.9120080988956894E-2</v>
      </c>
      <c r="AG131" s="7">
        <v>2.4639391230927392E-2</v>
      </c>
      <c r="AH131" s="7">
        <v>4.6095706703387584E-2</v>
      </c>
      <c r="AI131" s="7">
        <v>9.5396767360376111E-2</v>
      </c>
      <c r="AJ131" s="7">
        <v>5.7886386349515338E-2</v>
      </c>
      <c r="AK131" s="7">
        <v>5.2848541106777558E-2</v>
      </c>
      <c r="AL131" s="7">
        <v>5.5968525636376824E-2</v>
      </c>
      <c r="AM131" s="7">
        <v>8.1753418657405902E-2</v>
      </c>
      <c r="AN131" s="7">
        <v>8.3914042465377661E-2</v>
      </c>
      <c r="AO131" s="7">
        <v>7.3012789734887604E-2</v>
      </c>
      <c r="AP131" s="7">
        <v>6.387457729875258E-2</v>
      </c>
      <c r="AQ131" s="7">
        <v>0.17788934745106574</v>
      </c>
      <c r="AR131" s="7">
        <v>4.0333014129648813E-2</v>
      </c>
      <c r="AS131" s="7">
        <v>6.1301972057047745E-2</v>
      </c>
      <c r="AT131" s="7">
        <v>4.4644105021463515E-2</v>
      </c>
      <c r="AU131" s="7">
        <v>7.7542281907607272E-2</v>
      </c>
      <c r="AV131" s="7">
        <v>9.1809843810172972E-2</v>
      </c>
      <c r="AW131" s="7">
        <v>6.478703147055942E-2</v>
      </c>
      <c r="AX131" s="7">
        <v>4.1775268876207201E-2</v>
      </c>
      <c r="AY131" s="7">
        <v>4.9968807255995694E-2</v>
      </c>
      <c r="AZ131" s="7">
        <v>8.1445027457422325E-2</v>
      </c>
      <c r="BA131" s="7">
        <v>0.11523680562703265</v>
      </c>
      <c r="BB131" s="7">
        <v>6.7660240435006444E-2</v>
      </c>
      <c r="BC131" s="7">
        <v>9.3225190070384489E-2</v>
      </c>
      <c r="BD131" s="7">
        <v>6.9822614380542714E-2</v>
      </c>
    </row>
    <row r="132" spans="1:56" ht="15.75" thickBot="1" x14ac:dyDescent="0.3">
      <c r="A132" s="4">
        <v>1986</v>
      </c>
      <c r="B132" s="5" t="s">
        <v>65</v>
      </c>
      <c r="C132" s="6">
        <v>31717</v>
      </c>
      <c r="D132" s="7">
        <v>9.6161495411843448E-2</v>
      </c>
      <c r="E132" s="7">
        <v>0.10940957145740896</v>
      </c>
      <c r="F132" s="7">
        <v>7.1870197791859172E-2</v>
      </c>
      <c r="G132" s="7">
        <v>5.2293498017283502E-2</v>
      </c>
      <c r="H132" s="7">
        <v>6.559884663582978E-2</v>
      </c>
      <c r="I132" s="7">
        <v>8.2488590409152962E-2</v>
      </c>
      <c r="J132" s="7">
        <v>3.7587987397288476E-2</v>
      </c>
      <c r="K132" s="7">
        <v>3.4779259603422291E-2</v>
      </c>
      <c r="L132" s="7">
        <v>7.6167520707028896E-2</v>
      </c>
      <c r="M132" s="7">
        <v>5.7410051203928829E-2</v>
      </c>
      <c r="N132" s="7">
        <v>5.9662480127606554E-2</v>
      </c>
      <c r="O132" s="7">
        <v>4.1555000393819257E-2</v>
      </c>
      <c r="P132" s="7">
        <v>8.4431587296874278E-2</v>
      </c>
      <c r="Q132" s="7">
        <v>7.8427271795001474E-2</v>
      </c>
      <c r="R132" s="7">
        <v>6.6756595072426733E-2</v>
      </c>
      <c r="S132" s="7">
        <v>6.2046556061876014E-2</v>
      </c>
      <c r="T132" s="7">
        <v>8.5054357174003392E-2</v>
      </c>
      <c r="U132" s="7">
        <v>9.4450114434275131E-2</v>
      </c>
      <c r="V132" s="7">
        <v>0.13110429765718098</v>
      </c>
      <c r="W132" s="7">
        <v>5.092546079151971E-2</v>
      </c>
      <c r="X132" s="7">
        <v>4.7233750335891084E-2</v>
      </c>
      <c r="Y132" s="7">
        <v>3.7905472454086896E-2</v>
      </c>
      <c r="Z132" s="7">
        <v>8.4924441542799572E-2</v>
      </c>
      <c r="AA132" s="7">
        <v>5.2024499702828998E-2</v>
      </c>
      <c r="AB132" s="7">
        <v>0.11454756099669727</v>
      </c>
      <c r="AC132" s="7">
        <v>6.2479625018149146E-2</v>
      </c>
      <c r="AD132" s="7">
        <v>7.8945726217309803E-2</v>
      </c>
      <c r="AE132" s="7">
        <v>4.8456623626006522E-2</v>
      </c>
      <c r="AF132" s="7">
        <v>5.930232342987616E-2</v>
      </c>
      <c r="AG132" s="7">
        <v>2.4064081627619787E-2</v>
      </c>
      <c r="AH132" s="7">
        <v>4.4557094124511872E-2</v>
      </c>
      <c r="AI132" s="7">
        <v>9.4779819189268005E-2</v>
      </c>
      <c r="AJ132" s="7">
        <v>5.6554178494542896E-2</v>
      </c>
      <c r="AK132" s="7">
        <v>5.2394773816280348E-2</v>
      </c>
      <c r="AL132" s="7">
        <v>5.5173748325708948E-2</v>
      </c>
      <c r="AM132" s="7">
        <v>8.1244000936216088E-2</v>
      </c>
      <c r="AN132" s="7">
        <v>8.2462124246727164E-2</v>
      </c>
      <c r="AO132" s="7">
        <v>7.0169891072247526E-2</v>
      </c>
      <c r="AP132" s="7">
        <v>6.2365912002165069E-2</v>
      </c>
      <c r="AQ132" s="7">
        <v>0.1773879328092475</v>
      </c>
      <c r="AR132" s="7">
        <v>3.9550482811142249E-2</v>
      </c>
      <c r="AS132" s="7">
        <v>6.1511138300960416E-2</v>
      </c>
      <c r="AT132" s="7">
        <v>4.4125233351858979E-2</v>
      </c>
      <c r="AU132" s="7">
        <v>7.6751695035592621E-2</v>
      </c>
      <c r="AV132" s="7">
        <v>9.1750667438708272E-2</v>
      </c>
      <c r="AW132" s="7">
        <v>6.5856281105302075E-2</v>
      </c>
      <c r="AX132" s="7">
        <v>4.115836434790647E-2</v>
      </c>
      <c r="AY132" s="7">
        <v>4.9593970955586604E-2</v>
      </c>
      <c r="AZ132" s="7">
        <v>8.1050048211517692E-2</v>
      </c>
      <c r="BA132" s="7">
        <v>0.11359442225210939</v>
      </c>
      <c r="BB132" s="7">
        <v>6.6994694170133512E-2</v>
      </c>
      <c r="BC132" s="7">
        <v>9.3870436797599446E-2</v>
      </c>
      <c r="BD132" s="7">
        <v>6.925565464096306E-2</v>
      </c>
    </row>
    <row r="133" spans="1:56" ht="15.75" thickBot="1" x14ac:dyDescent="0.3">
      <c r="A133" s="8">
        <v>1986</v>
      </c>
      <c r="B133" s="9" t="s">
        <v>66</v>
      </c>
      <c r="C133" s="6">
        <v>31747</v>
      </c>
      <c r="D133" s="7">
        <v>9.5014654605148866E-2</v>
      </c>
      <c r="E133" s="7">
        <v>0.10852863988819585</v>
      </c>
      <c r="F133" s="7">
        <v>7.1334875863267061E-2</v>
      </c>
      <c r="G133" s="7">
        <v>5.2022908995055558E-2</v>
      </c>
      <c r="H133" s="7">
        <v>6.4964907065548944E-2</v>
      </c>
      <c r="I133" s="7">
        <v>8.3124288144065014E-2</v>
      </c>
      <c r="J133" s="7">
        <v>3.7662263461011064E-2</v>
      </c>
      <c r="K133" s="7">
        <v>3.3222905244165955E-2</v>
      </c>
      <c r="L133" s="7">
        <v>7.4911624038261598E-2</v>
      </c>
      <c r="M133" s="7">
        <v>5.7037712542442075E-2</v>
      </c>
      <c r="N133" s="7">
        <v>5.9409516734761254E-2</v>
      </c>
      <c r="O133" s="7">
        <v>4.0544782155547417E-2</v>
      </c>
      <c r="P133" s="7">
        <v>8.362410060476759E-2</v>
      </c>
      <c r="Q133" s="7">
        <v>7.8066564444338252E-2</v>
      </c>
      <c r="R133" s="7">
        <v>6.6997563665534027E-2</v>
      </c>
      <c r="S133" s="7">
        <v>6.0767551497015522E-2</v>
      </c>
      <c r="T133" s="7">
        <v>8.4789831804068058E-2</v>
      </c>
      <c r="U133" s="7">
        <v>9.4413006896096607E-2</v>
      </c>
      <c r="V133" s="7">
        <v>0.13044540048598025</v>
      </c>
      <c r="W133" s="7">
        <v>4.9510471305491938E-2</v>
      </c>
      <c r="X133" s="7">
        <v>4.6921569368030991E-2</v>
      </c>
      <c r="Y133" s="7">
        <v>3.7290655052020324E-2</v>
      </c>
      <c r="Z133" s="7">
        <v>8.4158285837541605E-2</v>
      </c>
      <c r="AA133" s="7">
        <v>5.2443166484382769E-2</v>
      </c>
      <c r="AB133" s="7">
        <v>0.11337029924386337</v>
      </c>
      <c r="AC133" s="7">
        <v>6.3009686038482976E-2</v>
      </c>
      <c r="AD133" s="7">
        <v>7.8247351163591536E-2</v>
      </c>
      <c r="AE133" s="7">
        <v>4.793499467402694E-2</v>
      </c>
      <c r="AF133" s="7">
        <v>5.9638126664884647E-2</v>
      </c>
      <c r="AG133" s="7">
        <v>2.3451686435111849E-2</v>
      </c>
      <c r="AH133" s="7">
        <v>4.3363184607079996E-2</v>
      </c>
      <c r="AI133" s="7">
        <v>9.4026928727134862E-2</v>
      </c>
      <c r="AJ133" s="7">
        <v>5.5265545085745174E-2</v>
      </c>
      <c r="AK133" s="7">
        <v>5.173759952675179E-2</v>
      </c>
      <c r="AL133" s="7">
        <v>5.4376726023212273E-2</v>
      </c>
      <c r="AM133" s="7">
        <v>8.0615899946152744E-2</v>
      </c>
      <c r="AN133" s="7">
        <v>8.0997247224300309E-2</v>
      </c>
      <c r="AO133" s="7">
        <v>6.7741297540521231E-2</v>
      </c>
      <c r="AP133" s="7">
        <v>6.0947976332952042E-2</v>
      </c>
      <c r="AQ133" s="7">
        <v>0.17785704420876175</v>
      </c>
      <c r="AR133" s="7">
        <v>3.8785930150207683E-2</v>
      </c>
      <c r="AS133" s="7">
        <v>6.1982455212245879E-2</v>
      </c>
      <c r="AT133" s="7">
        <v>4.3568535639215956E-2</v>
      </c>
      <c r="AU133" s="7">
        <v>7.5643025220809831E-2</v>
      </c>
      <c r="AV133" s="7">
        <v>9.1237284005926678E-2</v>
      </c>
      <c r="AW133" s="7">
        <v>6.6657947510680965E-2</v>
      </c>
      <c r="AX133" s="7">
        <v>4.0242405173681529E-2</v>
      </c>
      <c r="AY133" s="7">
        <v>4.9107222821353651E-2</v>
      </c>
      <c r="AZ133" s="7">
        <v>8.0525998324086911E-2</v>
      </c>
      <c r="BA133" s="7">
        <v>0.11229887797548099</v>
      </c>
      <c r="BB133" s="7">
        <v>6.6242128652317558E-2</v>
      </c>
      <c r="BC133" s="7">
        <v>9.4009467062006413E-2</v>
      </c>
      <c r="BD133" s="7">
        <v>6.8629697643733445E-2</v>
      </c>
    </row>
    <row r="134" spans="1:56" ht="15.75" thickBot="1" x14ac:dyDescent="0.3">
      <c r="A134" s="4">
        <v>1987</v>
      </c>
      <c r="B134" s="5" t="s">
        <v>55</v>
      </c>
      <c r="C134" s="6">
        <v>31778</v>
      </c>
      <c r="D134" s="7">
        <v>9.3064291294311652E-2</v>
      </c>
      <c r="E134" s="7">
        <v>0.10783486107018564</v>
      </c>
      <c r="F134" s="7">
        <v>7.0385859156698372E-2</v>
      </c>
      <c r="G134" s="7">
        <v>5.1660931794387271E-2</v>
      </c>
      <c r="H134" s="7">
        <v>6.4078299630158861E-2</v>
      </c>
      <c r="I134" s="7">
        <v>8.3094812478708716E-2</v>
      </c>
      <c r="J134" s="7">
        <v>3.7514881079831107E-2</v>
      </c>
      <c r="K134" s="7">
        <v>3.2194265367999561E-2</v>
      </c>
      <c r="L134" s="7">
        <v>7.2996551272004315E-2</v>
      </c>
      <c r="M134" s="7">
        <v>5.6453601740522531E-2</v>
      </c>
      <c r="N134" s="7">
        <v>5.8803375964308034E-2</v>
      </c>
      <c r="O134" s="7">
        <v>3.9970037993266559E-2</v>
      </c>
      <c r="P134" s="7">
        <v>8.2762157480683579E-2</v>
      </c>
      <c r="Q134" s="7">
        <v>7.8051179426115808E-2</v>
      </c>
      <c r="R134" s="7">
        <v>6.7079857994079214E-2</v>
      </c>
      <c r="S134" s="7">
        <v>5.9522089050449846E-2</v>
      </c>
      <c r="T134" s="7">
        <v>8.431332261690376E-2</v>
      </c>
      <c r="U134" s="7">
        <v>9.3788887946150798E-2</v>
      </c>
      <c r="V134" s="7">
        <v>0.12914822205402265</v>
      </c>
      <c r="W134" s="7">
        <v>4.8056468937700034E-2</v>
      </c>
      <c r="X134" s="7">
        <v>4.6315225897481875E-2</v>
      </c>
      <c r="Y134" s="7">
        <v>3.6656184659912605E-2</v>
      </c>
      <c r="Z134" s="7">
        <v>8.3511140413658272E-2</v>
      </c>
      <c r="AA134" s="7">
        <v>5.2911048432546438E-2</v>
      </c>
      <c r="AB134" s="7">
        <v>0.1115478025496195</v>
      </c>
      <c r="AC134" s="7">
        <v>6.3836488296507218E-2</v>
      </c>
      <c r="AD134" s="7">
        <v>7.7148232804655298E-2</v>
      </c>
      <c r="AE134" s="7">
        <v>4.720369928120402E-2</v>
      </c>
      <c r="AF134" s="7">
        <v>6.0039308609320184E-2</v>
      </c>
      <c r="AG134" s="7">
        <v>2.2851852370418077E-2</v>
      </c>
      <c r="AH134" s="7">
        <v>4.2563486714166737E-2</v>
      </c>
      <c r="AI134" s="7">
        <v>9.3213459310679925E-2</v>
      </c>
      <c r="AJ134" s="7">
        <v>5.3923637587420935E-2</v>
      </c>
      <c r="AK134" s="7">
        <v>5.0856016449204899E-2</v>
      </c>
      <c r="AL134" s="7">
        <v>5.3466922467061667E-2</v>
      </c>
      <c r="AM134" s="7">
        <v>7.9726666213913111E-2</v>
      </c>
      <c r="AN134" s="7">
        <v>7.960979715384138E-2</v>
      </c>
      <c r="AO134" s="7">
        <v>6.5819464029736915E-2</v>
      </c>
      <c r="AP134" s="7">
        <v>5.964139078604868E-2</v>
      </c>
      <c r="AQ134" s="7">
        <v>0.17796954769112686</v>
      </c>
      <c r="AR134" s="7">
        <v>3.8246499527424024E-2</v>
      </c>
      <c r="AS134" s="7">
        <v>6.2343531584051343E-2</v>
      </c>
      <c r="AT134" s="7">
        <v>4.3077413533492162E-2</v>
      </c>
      <c r="AU134" s="7">
        <v>7.440370836423206E-2</v>
      </c>
      <c r="AV134" s="7">
        <v>9.024057922056411E-2</v>
      </c>
      <c r="AW134" s="7">
        <v>6.7070192990467944E-2</v>
      </c>
      <c r="AX134" s="7">
        <v>3.9128919384379866E-2</v>
      </c>
      <c r="AY134" s="7">
        <v>4.8503874996797244E-2</v>
      </c>
      <c r="AZ134" s="7">
        <v>7.9773840465842127E-2</v>
      </c>
      <c r="BA134" s="7">
        <v>0.11133381387110691</v>
      </c>
      <c r="BB134" s="7">
        <v>6.5317353995437921E-2</v>
      </c>
      <c r="BC134" s="7">
        <v>9.3377550812801371E-2</v>
      </c>
      <c r="BD134" s="7">
        <v>6.7864270658768849E-2</v>
      </c>
    </row>
    <row r="135" spans="1:56" ht="15.75" thickBot="1" x14ac:dyDescent="0.3">
      <c r="A135" s="8">
        <v>1987</v>
      </c>
      <c r="B135" s="9" t="s">
        <v>56</v>
      </c>
      <c r="C135" s="6">
        <v>31809</v>
      </c>
      <c r="D135" s="7">
        <v>9.035216151652925E-2</v>
      </c>
      <c r="E135" s="7">
        <v>0.1073089899978039</v>
      </c>
      <c r="F135" s="7">
        <v>6.9076547650431794E-2</v>
      </c>
      <c r="G135" s="7">
        <v>5.1146854083425543E-2</v>
      </c>
      <c r="H135" s="7">
        <v>6.2884224909415698E-2</v>
      </c>
      <c r="I135" s="7">
        <v>8.2433215998875459E-2</v>
      </c>
      <c r="J135" s="7">
        <v>3.7023909610246701E-2</v>
      </c>
      <c r="K135" s="7">
        <v>3.1599611025783174E-2</v>
      </c>
      <c r="L135" s="7">
        <v>7.0599895416570399E-2</v>
      </c>
      <c r="M135" s="7">
        <v>5.5675642748016882E-2</v>
      </c>
      <c r="N135" s="7">
        <v>5.7785494488116339E-2</v>
      </c>
      <c r="O135" s="7">
        <v>3.9740299078532028E-2</v>
      </c>
      <c r="P135" s="7">
        <v>8.1794566050591946E-2</v>
      </c>
      <c r="Q135" s="7">
        <v>7.813787659366267E-2</v>
      </c>
      <c r="R135" s="7">
        <v>6.6937270631918705E-2</v>
      </c>
      <c r="S135" s="7">
        <v>5.8430758221886994E-2</v>
      </c>
      <c r="T135" s="7">
        <v>8.3621793770369088E-2</v>
      </c>
      <c r="U135" s="7">
        <v>9.2544265989622745E-2</v>
      </c>
      <c r="V135" s="7">
        <v>0.12737286945419726</v>
      </c>
      <c r="W135" s="7">
        <v>4.670512032197658E-2</v>
      </c>
      <c r="X135" s="7">
        <v>4.5534049507464688E-2</v>
      </c>
      <c r="Y135" s="7">
        <v>3.5992701025911358E-2</v>
      </c>
      <c r="Z135" s="7">
        <v>8.3191366702875316E-2</v>
      </c>
      <c r="AA135" s="7">
        <v>5.3183479914669748E-2</v>
      </c>
      <c r="AB135" s="7">
        <v>0.10909595744865465</v>
      </c>
      <c r="AC135" s="7">
        <v>6.4658611549509998E-2</v>
      </c>
      <c r="AD135" s="7">
        <v>7.5869764933794007E-2</v>
      </c>
      <c r="AE135" s="7">
        <v>4.6448939582962041E-2</v>
      </c>
      <c r="AF135" s="7">
        <v>6.0413936496548089E-2</v>
      </c>
      <c r="AG135" s="7">
        <v>2.2356022403102398E-2</v>
      </c>
      <c r="AH135" s="7">
        <v>4.2149903475443028E-2</v>
      </c>
      <c r="AI135" s="7">
        <v>9.2245711982741244E-2</v>
      </c>
      <c r="AJ135" s="7">
        <v>5.2544660669866523E-2</v>
      </c>
      <c r="AK135" s="7">
        <v>4.9767207673517964E-2</v>
      </c>
      <c r="AL135" s="7">
        <v>5.243989937061222E-2</v>
      </c>
      <c r="AM135" s="7">
        <v>7.8538974606816511E-2</v>
      </c>
      <c r="AN135" s="7">
        <v>7.8427313214549488E-2</v>
      </c>
      <c r="AO135" s="7">
        <v>6.434645412336816E-2</v>
      </c>
      <c r="AP135" s="7">
        <v>5.8528180988808125E-2</v>
      </c>
      <c r="AQ135" s="7">
        <v>0.17741468644256606</v>
      </c>
      <c r="AR135" s="7">
        <v>3.7968747871870552E-2</v>
      </c>
      <c r="AS135" s="7">
        <v>6.2131958714407076E-2</v>
      </c>
      <c r="AT135" s="7">
        <v>4.2717827922484325E-2</v>
      </c>
      <c r="AU135" s="7">
        <v>7.3046920860209322E-2</v>
      </c>
      <c r="AV135" s="7">
        <v>8.8889578593215737E-2</v>
      </c>
      <c r="AW135" s="7">
        <v>6.7076774510166068E-2</v>
      </c>
      <c r="AX135" s="7">
        <v>3.7979178546185863E-2</v>
      </c>
      <c r="AY135" s="7">
        <v>4.7701045243903138E-2</v>
      </c>
      <c r="AZ135" s="7">
        <v>7.8681225132025523E-2</v>
      </c>
      <c r="BA135" s="7">
        <v>0.11059385402093685</v>
      </c>
      <c r="BB135" s="7">
        <v>6.41680095944277E-2</v>
      </c>
      <c r="BC135" s="7">
        <v>9.1765157674127878E-2</v>
      </c>
      <c r="BD135" s="7">
        <v>6.6943523940475619E-2</v>
      </c>
    </row>
    <row r="136" spans="1:56" ht="15.75" thickBot="1" x14ac:dyDescent="0.3">
      <c r="A136" s="4">
        <v>1987</v>
      </c>
      <c r="B136" s="5" t="s">
        <v>57</v>
      </c>
      <c r="C136" s="6">
        <v>31837</v>
      </c>
      <c r="D136" s="7">
        <v>8.7299818966717721E-2</v>
      </c>
      <c r="E136" s="7">
        <v>0.1067277393626605</v>
      </c>
      <c r="F136" s="7">
        <v>6.7587493304800447E-2</v>
      </c>
      <c r="G136" s="7">
        <v>5.0498857853975697E-2</v>
      </c>
      <c r="H136" s="7">
        <v>6.1481722812849637E-2</v>
      </c>
      <c r="I136" s="7">
        <v>8.1209606582331326E-2</v>
      </c>
      <c r="J136" s="7">
        <v>3.6187794381098426E-2</v>
      </c>
      <c r="K136" s="7">
        <v>3.1258501550682848E-2</v>
      </c>
      <c r="L136" s="7">
        <v>6.8075665222912946E-2</v>
      </c>
      <c r="M136" s="7">
        <v>5.483266040630131E-2</v>
      </c>
      <c r="N136" s="7">
        <v>5.6569507058596973E-2</v>
      </c>
      <c r="O136" s="7">
        <v>3.9709215512471967E-2</v>
      </c>
      <c r="P136" s="7">
        <v>8.0711770741530742E-2</v>
      </c>
      <c r="Q136" s="7">
        <v>7.8092868016820222E-2</v>
      </c>
      <c r="R136" s="7">
        <v>6.6619502417167784E-2</v>
      </c>
      <c r="S136" s="7">
        <v>5.7504825538745433E-2</v>
      </c>
      <c r="T136" s="7">
        <v>8.2863162421920114E-2</v>
      </c>
      <c r="U136" s="7">
        <v>9.0802639794674775E-2</v>
      </c>
      <c r="V136" s="7">
        <v>0.12543924762234604</v>
      </c>
      <c r="W136" s="7">
        <v>4.5485526700143275E-2</v>
      </c>
      <c r="X136" s="7">
        <v>4.4741265525760639E-2</v>
      </c>
      <c r="Y136" s="7">
        <v>3.525518105277968E-2</v>
      </c>
      <c r="Z136" s="7">
        <v>8.340793221687999E-2</v>
      </c>
      <c r="AA136" s="7">
        <v>5.3238575764130484E-2</v>
      </c>
      <c r="AB136" s="7">
        <v>0.10632812846193748</v>
      </c>
      <c r="AC136" s="7">
        <v>6.5340003161681967E-2</v>
      </c>
      <c r="AD136" s="7">
        <v>7.4702924417776817E-2</v>
      </c>
      <c r="AE136" s="7">
        <v>4.5852928072867678E-2</v>
      </c>
      <c r="AF136" s="7">
        <v>6.0724477794290611E-2</v>
      </c>
      <c r="AG136" s="7">
        <v>2.2015773687016842E-2</v>
      </c>
      <c r="AH136" s="7">
        <v>4.2029420518309366E-2</v>
      </c>
      <c r="AI136" s="7">
        <v>9.1075194086780761E-2</v>
      </c>
      <c r="AJ136" s="7">
        <v>5.1200309688600773E-2</v>
      </c>
      <c r="AK136" s="7">
        <v>4.860005936318483E-2</v>
      </c>
      <c r="AL136" s="7">
        <v>5.1382453590139605E-2</v>
      </c>
      <c r="AM136" s="7">
        <v>7.716824164187959E-2</v>
      </c>
      <c r="AN136" s="7">
        <v>7.7226910007254401E-2</v>
      </c>
      <c r="AO136" s="7">
        <v>6.3158583962634768E-2</v>
      </c>
      <c r="AP136" s="7">
        <v>5.7684820086042941E-2</v>
      </c>
      <c r="AQ136" s="7">
        <v>0.17612531354564795</v>
      </c>
      <c r="AR136" s="7">
        <v>3.78568682204262E-2</v>
      </c>
      <c r="AS136" s="7">
        <v>6.110113715456298E-2</v>
      </c>
      <c r="AT136" s="7">
        <v>4.2514777673842027E-2</v>
      </c>
      <c r="AU136" s="7">
        <v>7.1668659013307504E-2</v>
      </c>
      <c r="AV136" s="7">
        <v>8.7510571310076488E-2</v>
      </c>
      <c r="AW136" s="7">
        <v>6.666772214108263E-2</v>
      </c>
      <c r="AX136" s="7">
        <v>3.6996865481757374E-2</v>
      </c>
      <c r="AY136" s="7">
        <v>4.6709767029899617E-2</v>
      </c>
      <c r="AZ136" s="7">
        <v>7.7254112895767738E-2</v>
      </c>
      <c r="BA136" s="7">
        <v>0.10998992270500327</v>
      </c>
      <c r="BB136" s="7">
        <v>6.2850052268806147E-2</v>
      </c>
      <c r="BC136" s="7">
        <v>8.93216400200363E-2</v>
      </c>
      <c r="BD136" s="7">
        <v>6.5942546842351832E-2</v>
      </c>
    </row>
    <row r="137" spans="1:56" ht="15.75" thickBot="1" x14ac:dyDescent="0.3">
      <c r="A137" s="8">
        <v>1987</v>
      </c>
      <c r="B137" s="9" t="s">
        <v>58</v>
      </c>
      <c r="C137" s="6">
        <v>31868</v>
      </c>
      <c r="D137" s="7">
        <v>8.4253567772948693E-2</v>
      </c>
      <c r="E137" s="7">
        <v>0.1059704488878182</v>
      </c>
      <c r="F137" s="7">
        <v>6.6061786849246532E-2</v>
      </c>
      <c r="G137" s="7">
        <v>4.9787840873501014E-2</v>
      </c>
      <c r="H137" s="7">
        <v>5.9986234877430544E-2</v>
      </c>
      <c r="I137" s="7">
        <v>7.9503598744667656E-2</v>
      </c>
      <c r="J137" s="7">
        <v>3.5074449216232401E-2</v>
      </c>
      <c r="K137" s="7">
        <v>3.098512472531453E-2</v>
      </c>
      <c r="L137" s="7">
        <v>6.5830559913426984E-2</v>
      </c>
      <c r="M137" s="7">
        <v>5.3989438331626331E-2</v>
      </c>
      <c r="N137" s="7">
        <v>5.5435824857189078E-2</v>
      </c>
      <c r="O137" s="7">
        <v>3.9706245249681665E-2</v>
      </c>
      <c r="P137" s="7">
        <v>7.9442691008702895E-2</v>
      </c>
      <c r="Q137" s="7">
        <v>7.7662642432901149E-2</v>
      </c>
      <c r="R137" s="7">
        <v>6.60539036631273E-2</v>
      </c>
      <c r="S137" s="7">
        <v>5.6700981156227716E-2</v>
      </c>
      <c r="T137" s="7">
        <v>8.2180867777913322E-2</v>
      </c>
      <c r="U137" s="7">
        <v>8.8682377113265917E-2</v>
      </c>
      <c r="V137" s="7">
        <v>0.12354604922415829</v>
      </c>
      <c r="W137" s="7">
        <v>4.4528804413621351E-2</v>
      </c>
      <c r="X137" s="7">
        <v>4.4007566832634536E-2</v>
      </c>
      <c r="Y137" s="7">
        <v>3.4357068568336674E-2</v>
      </c>
      <c r="Z137" s="7">
        <v>8.3923509761051243E-2</v>
      </c>
      <c r="AA137" s="7">
        <v>5.3105196952729673E-2</v>
      </c>
      <c r="AB137" s="7">
        <v>0.10363989973053887</v>
      </c>
      <c r="AC137" s="7">
        <v>6.557912515445391E-2</v>
      </c>
      <c r="AD137" s="7">
        <v>7.3883573763608559E-2</v>
      </c>
      <c r="AE137" s="7">
        <v>4.549738880463905E-2</v>
      </c>
      <c r="AF137" s="7">
        <v>6.0981257912125234E-2</v>
      </c>
      <c r="AG137" s="7">
        <v>2.1884930691664837E-2</v>
      </c>
      <c r="AH137" s="7">
        <v>4.2029003099996513E-2</v>
      </c>
      <c r="AI137" s="7">
        <v>8.9779781248286603E-2</v>
      </c>
      <c r="AJ137" s="7">
        <v>4.9923934311422155E-2</v>
      </c>
      <c r="AK137" s="7">
        <v>4.7456830006377314E-2</v>
      </c>
      <c r="AL137" s="7">
        <v>5.0438543357643008E-2</v>
      </c>
      <c r="AM137" s="7">
        <v>7.5566651509321764E-2</v>
      </c>
      <c r="AN137" s="7">
        <v>7.5666290100040001E-2</v>
      </c>
      <c r="AO137" s="7">
        <v>6.2184783619206992E-2</v>
      </c>
      <c r="AP137" s="7">
        <v>5.7068958317229052E-2</v>
      </c>
      <c r="AQ137" s="7">
        <v>0.1739976096406087</v>
      </c>
      <c r="AR137" s="7">
        <v>3.7778475298093056E-2</v>
      </c>
      <c r="AS137" s="7">
        <v>5.9257951969156002E-2</v>
      </c>
      <c r="AT137" s="7">
        <v>4.2453192087907092E-2</v>
      </c>
      <c r="AU137" s="7">
        <v>7.0284285581998326E-2</v>
      </c>
      <c r="AV137" s="7">
        <v>8.6291692661277716E-2</v>
      </c>
      <c r="AW137" s="7">
        <v>6.5806168808449E-2</v>
      </c>
      <c r="AX137" s="7">
        <v>3.6309463002690091E-2</v>
      </c>
      <c r="AY137" s="7">
        <v>4.5512095158823949E-2</v>
      </c>
      <c r="AZ137" s="7">
        <v>7.5629894735899691E-2</v>
      </c>
      <c r="BA137" s="7">
        <v>0.10940944254088047</v>
      </c>
      <c r="BB137" s="7">
        <v>6.1442034878978362E-2</v>
      </c>
      <c r="BC137" s="7">
        <v>8.6427704426664018E-2</v>
      </c>
      <c r="BD137" s="7">
        <v>6.4884002889857115E-2</v>
      </c>
    </row>
    <row r="138" spans="1:56" ht="15.75" thickBot="1" x14ac:dyDescent="0.3">
      <c r="A138" s="4">
        <v>1987</v>
      </c>
      <c r="B138" s="5" t="s">
        <v>59</v>
      </c>
      <c r="C138" s="6">
        <v>31898</v>
      </c>
      <c r="D138" s="7">
        <v>8.1473589321574169E-2</v>
      </c>
      <c r="E138" s="7">
        <v>0.10506591526617691</v>
      </c>
      <c r="F138" s="7">
        <v>6.4639653610907788E-2</v>
      </c>
      <c r="G138" s="7">
        <v>4.9057660662628712E-2</v>
      </c>
      <c r="H138" s="7">
        <v>5.8539780904555347E-2</v>
      </c>
      <c r="I138" s="7">
        <v>7.7441697393530531E-2</v>
      </c>
      <c r="J138" s="7">
        <v>3.3870222498399383E-2</v>
      </c>
      <c r="K138" s="7">
        <v>3.0648683210481236E-2</v>
      </c>
      <c r="L138" s="7">
        <v>6.4114208809479989E-2</v>
      </c>
      <c r="M138" s="7">
        <v>5.3173583173397904E-2</v>
      </c>
      <c r="N138" s="7">
        <v>5.4648231925512457E-2</v>
      </c>
      <c r="O138" s="7">
        <v>3.9589863799226764E-2</v>
      </c>
      <c r="P138" s="7">
        <v>7.8082849386765005E-2</v>
      </c>
      <c r="Q138" s="7">
        <v>7.6702549486371521E-2</v>
      </c>
      <c r="R138" s="7">
        <v>6.5204920275461792E-2</v>
      </c>
      <c r="S138" s="7">
        <v>5.6058207769860355E-2</v>
      </c>
      <c r="T138" s="7">
        <v>8.1613445378151267E-2</v>
      </c>
      <c r="U138" s="7">
        <v>8.6314673825389168E-2</v>
      </c>
      <c r="V138" s="7">
        <v>0.12181432575697348</v>
      </c>
      <c r="W138" s="7">
        <v>4.392887476746065E-2</v>
      </c>
      <c r="X138" s="7">
        <v>4.3353767207216821E-2</v>
      </c>
      <c r="Y138" s="7">
        <v>3.3292312873839415E-2</v>
      </c>
      <c r="Z138" s="7">
        <v>8.425542959749624E-2</v>
      </c>
      <c r="AA138" s="7">
        <v>5.2751613915784437E-2</v>
      </c>
      <c r="AB138" s="7">
        <v>0.10132875185056568</v>
      </c>
      <c r="AC138" s="7">
        <v>6.5187975827287387E-2</v>
      </c>
      <c r="AD138" s="7">
        <v>7.3518126438879047E-2</v>
      </c>
      <c r="AE138" s="7">
        <v>4.533185687590837E-2</v>
      </c>
      <c r="AF138" s="7">
        <v>6.1181228544246333E-2</v>
      </c>
      <c r="AG138" s="7">
        <v>2.2081263322597709E-2</v>
      </c>
      <c r="AH138" s="7">
        <v>4.196336920174696E-2</v>
      </c>
      <c r="AI138" s="7">
        <v>8.841835154887677E-2</v>
      </c>
      <c r="AJ138" s="7">
        <v>4.8783918117976652E-2</v>
      </c>
      <c r="AK138" s="7">
        <v>4.6330306073668059E-2</v>
      </c>
      <c r="AL138" s="7">
        <v>4.9749466386109387E-2</v>
      </c>
      <c r="AM138" s="7">
        <v>7.3675486926342959E-2</v>
      </c>
      <c r="AN138" s="7">
        <v>7.3897510741251907E-2</v>
      </c>
      <c r="AO138" s="7">
        <v>6.1590685137955022E-2</v>
      </c>
      <c r="AP138" s="7">
        <v>5.6610894563638131E-2</v>
      </c>
      <c r="AQ138" s="7">
        <v>0.17132155083118289</v>
      </c>
      <c r="AR138" s="7">
        <v>3.7598099020314885E-2</v>
      </c>
      <c r="AS138" s="7">
        <v>5.6855557818217724E-2</v>
      </c>
      <c r="AT138" s="7">
        <v>4.2423054971079059E-2</v>
      </c>
      <c r="AU138" s="7">
        <v>6.8701149400680353E-2</v>
      </c>
      <c r="AV138" s="7">
        <v>8.5259927795212756E-2</v>
      </c>
      <c r="AW138" s="7">
        <v>6.457903643767518E-2</v>
      </c>
      <c r="AX138" s="7">
        <v>3.5971027491268841E-2</v>
      </c>
      <c r="AY138" s="7">
        <v>4.4126358277352708E-2</v>
      </c>
      <c r="AZ138" s="7">
        <v>7.4055175182318966E-2</v>
      </c>
      <c r="BA138" s="7">
        <v>0.10881490652602693</v>
      </c>
      <c r="BB138" s="7">
        <v>6.003975053335929E-2</v>
      </c>
      <c r="BC138" s="7">
        <v>8.3381065039638075E-2</v>
      </c>
      <c r="BD138" s="7">
        <v>6.3789688854507365E-2</v>
      </c>
    </row>
    <row r="139" spans="1:56" ht="15.75" thickBot="1" x14ac:dyDescent="0.3">
      <c r="A139" s="8">
        <v>1987</v>
      </c>
      <c r="B139" s="9" t="s">
        <v>60</v>
      </c>
      <c r="C139" s="6">
        <v>31929</v>
      </c>
      <c r="D139" s="7">
        <v>7.917288109442501E-2</v>
      </c>
      <c r="E139" s="7">
        <v>0.10405288760174571</v>
      </c>
      <c r="F139" s="7">
        <v>6.3471150854547811E-2</v>
      </c>
      <c r="G139" s="7">
        <v>4.8404952866048352E-2</v>
      </c>
      <c r="H139" s="7">
        <v>5.7334330855508847E-2</v>
      </c>
      <c r="I139" s="7">
        <v>7.5286928683324178E-2</v>
      </c>
      <c r="J139" s="7">
        <v>3.2866975032641271E-2</v>
      </c>
      <c r="K139" s="7">
        <v>3.0243576065532268E-2</v>
      </c>
      <c r="L139" s="7">
        <v>6.2915105778453412E-2</v>
      </c>
      <c r="M139" s="7">
        <v>5.2449335466984576E-2</v>
      </c>
      <c r="N139" s="7">
        <v>5.4410056163908711E-2</v>
      </c>
      <c r="O139" s="7">
        <v>3.9299025313627972E-2</v>
      </c>
      <c r="P139" s="7">
        <v>7.6693618023392737E-2</v>
      </c>
      <c r="Q139" s="7">
        <v>7.5338556962130779E-2</v>
      </c>
      <c r="R139" s="7">
        <v>6.4114866520070909E-2</v>
      </c>
      <c r="S139" s="7">
        <v>5.559583007155694E-2</v>
      </c>
      <c r="T139" s="7">
        <v>8.1128561730546944E-2</v>
      </c>
      <c r="U139" s="7">
        <v>8.3976971603793735E-2</v>
      </c>
      <c r="V139" s="7">
        <v>0.12042307897665899</v>
      </c>
      <c r="W139" s="7">
        <v>4.3661278579705289E-2</v>
      </c>
      <c r="X139" s="7">
        <v>4.2840067355481626E-2</v>
      </c>
      <c r="Y139" s="7">
        <v>3.2154046291701745E-2</v>
      </c>
      <c r="Z139" s="7">
        <v>8.4178287948326436E-2</v>
      </c>
      <c r="AA139" s="7">
        <v>5.2288536010439028E-2</v>
      </c>
      <c r="AB139" s="7">
        <v>9.9522592417193634E-2</v>
      </c>
      <c r="AC139" s="7">
        <v>6.4384895884424337E-2</v>
      </c>
      <c r="AD139" s="7">
        <v>7.3613453777627846E-2</v>
      </c>
      <c r="AE139" s="7">
        <v>4.5165416392989252E-2</v>
      </c>
      <c r="AF139" s="7">
        <v>6.1325648414985591E-2</v>
      </c>
      <c r="AG139" s="7">
        <v>2.2650521324247715E-2</v>
      </c>
      <c r="AH139" s="7">
        <v>4.1731231161253997E-2</v>
      </c>
      <c r="AI139" s="7">
        <v>8.7098374615868779E-2</v>
      </c>
      <c r="AJ139" s="7">
        <v>4.7958894096604116E-2</v>
      </c>
      <c r="AK139" s="7">
        <v>4.5240138666058978E-2</v>
      </c>
      <c r="AL139" s="7">
        <v>4.9380587194264192E-2</v>
      </c>
      <c r="AM139" s="7">
        <v>7.1614991543724707E-2</v>
      </c>
      <c r="AN139" s="7">
        <v>7.2192705387794778E-2</v>
      </c>
      <c r="AO139" s="7">
        <v>6.1438216235772773E-2</v>
      </c>
      <c r="AP139" s="7">
        <v>5.6282849581079701E-2</v>
      </c>
      <c r="AQ139" s="7">
        <v>0.16804558315712612</v>
      </c>
      <c r="AR139" s="7">
        <v>3.7197692735359528E-2</v>
      </c>
      <c r="AS139" s="7">
        <v>5.4376185482442357E-2</v>
      </c>
      <c r="AT139" s="7">
        <v>4.2299149251233285E-2</v>
      </c>
      <c r="AU139" s="7">
        <v>6.685608353737503E-2</v>
      </c>
      <c r="AV139" s="7">
        <v>8.4429864064120355E-2</v>
      </c>
      <c r="AW139" s="7">
        <v>6.3179835422554051E-2</v>
      </c>
      <c r="AX139" s="7">
        <v>3.5908832217675275E-2</v>
      </c>
      <c r="AY139" s="7">
        <v>4.2666557363501008E-2</v>
      </c>
      <c r="AZ139" s="7">
        <v>7.2744538651948798E-2</v>
      </c>
      <c r="BA139" s="7">
        <v>0.10828359958471483</v>
      </c>
      <c r="BB139" s="7">
        <v>5.8833376929113265E-2</v>
      </c>
      <c r="BC139" s="7">
        <v>8.0464274695861718E-2</v>
      </c>
      <c r="BD139" s="7">
        <v>6.2755690085828403E-2</v>
      </c>
    </row>
    <row r="140" spans="1:56" ht="15.75" thickBot="1" x14ac:dyDescent="0.3">
      <c r="A140" s="4">
        <v>1987</v>
      </c>
      <c r="B140" s="5" t="s">
        <v>61</v>
      </c>
      <c r="C140" s="6">
        <v>31959</v>
      </c>
      <c r="D140" s="7">
        <v>7.7484844786199603E-2</v>
      </c>
      <c r="E140" s="7">
        <v>0.10293060413418742</v>
      </c>
      <c r="F140" s="7">
        <v>6.2640793898704875E-2</v>
      </c>
      <c r="G140" s="7">
        <v>4.7818988927934729E-2</v>
      </c>
      <c r="H140" s="7">
        <v>5.6451615834586459E-2</v>
      </c>
      <c r="I140" s="7">
        <v>7.3278513071654547E-2</v>
      </c>
      <c r="J140" s="7">
        <v>3.2223935085712717E-2</v>
      </c>
      <c r="K140" s="7">
        <v>2.9881971180619311E-2</v>
      </c>
      <c r="L140" s="7">
        <v>6.1994023363216515E-2</v>
      </c>
      <c r="M140" s="7">
        <v>5.1899354054797731E-2</v>
      </c>
      <c r="N140" s="7">
        <v>5.4772779703130443E-2</v>
      </c>
      <c r="O140" s="7">
        <v>3.8802058924610243E-2</v>
      </c>
      <c r="P140" s="7">
        <v>7.5403295051486505E-2</v>
      </c>
      <c r="Q140" s="7">
        <v>7.379387623522457E-2</v>
      </c>
      <c r="R140" s="7">
        <v>6.278050964349606E-2</v>
      </c>
      <c r="S140" s="7">
        <v>5.511812108177052E-2</v>
      </c>
      <c r="T140" s="7">
        <v>8.0616422083736913E-2</v>
      </c>
      <c r="U140" s="7">
        <v>8.1948034716183588E-2</v>
      </c>
      <c r="V140" s="7">
        <v>0.11942073068909619</v>
      </c>
      <c r="W140" s="7">
        <v>4.3566419541577861E-2</v>
      </c>
      <c r="X140" s="7">
        <v>4.2489794256532466E-2</v>
      </c>
      <c r="Y140" s="7">
        <v>3.1099038406489244E-2</v>
      </c>
      <c r="Z140" s="7">
        <v>8.3703617931703819E-2</v>
      </c>
      <c r="AA140" s="7">
        <v>5.1820754663276757E-2</v>
      </c>
      <c r="AB140" s="7">
        <v>9.8126411719392612E-2</v>
      </c>
      <c r="AC140" s="7">
        <v>6.3464964141384514E-2</v>
      </c>
      <c r="AD140" s="7">
        <v>7.3969121068978252E-2</v>
      </c>
      <c r="AE140" s="7">
        <v>4.4741357722383752E-2</v>
      </c>
      <c r="AF140" s="7">
        <v>6.1436961193365884E-2</v>
      </c>
      <c r="AG140" s="7">
        <v>2.3432006118499736E-2</v>
      </c>
      <c r="AH140" s="7">
        <v>4.1273761789663049E-2</v>
      </c>
      <c r="AI140" s="7">
        <v>8.5921098217114633E-2</v>
      </c>
      <c r="AJ140" s="7">
        <v>4.7543258998797078E-2</v>
      </c>
      <c r="AK140" s="7">
        <v>4.4230196868607789E-2</v>
      </c>
      <c r="AL140" s="7">
        <v>4.924012341761632E-2</v>
      </c>
      <c r="AM140" s="7">
        <v>6.9518590294409807E-2</v>
      </c>
      <c r="AN140" s="7">
        <v>7.0719419558781374E-2</v>
      </c>
      <c r="AO140" s="7">
        <v>6.1641944109232807E-2</v>
      </c>
      <c r="AP140" s="7">
        <v>5.6023339309857034E-2</v>
      </c>
      <c r="AQ140" s="7">
        <v>0.16453554289056729</v>
      </c>
      <c r="AR140" s="7">
        <v>3.6509599007790695E-2</v>
      </c>
      <c r="AS140" s="7">
        <v>5.2317534676479351E-2</v>
      </c>
      <c r="AT140" s="7">
        <v>4.2033041744096451E-2</v>
      </c>
      <c r="AU140" s="7">
        <v>6.4863916992252246E-2</v>
      </c>
      <c r="AV140" s="7">
        <v>8.370198250437294E-2</v>
      </c>
      <c r="AW140" s="7">
        <v>6.1773235576100663E-2</v>
      </c>
      <c r="AX140" s="7">
        <v>3.5901471045130959E-2</v>
      </c>
      <c r="AY140" s="7">
        <v>4.1294585316187238E-2</v>
      </c>
      <c r="AZ140" s="7">
        <v>7.1807228915662658E-2</v>
      </c>
      <c r="BA140" s="7">
        <v>0.10787532300606514</v>
      </c>
      <c r="BB140" s="7">
        <v>5.7960585210935979E-2</v>
      </c>
      <c r="BC140" s="7">
        <v>7.7869761099003149E-2</v>
      </c>
      <c r="BD140" s="7">
        <v>6.1851303866093138E-2</v>
      </c>
    </row>
    <row r="141" spans="1:56" ht="15.75" thickBot="1" x14ac:dyDescent="0.3">
      <c r="A141" s="8">
        <v>1987</v>
      </c>
      <c r="B141" s="9" t="s">
        <v>62</v>
      </c>
      <c r="C141" s="6">
        <v>31990</v>
      </c>
      <c r="D141" s="7">
        <v>7.6426767420142636E-2</v>
      </c>
      <c r="E141" s="7">
        <v>0.10162649263532217</v>
      </c>
      <c r="F141" s="7">
        <v>6.2168172213661568E-2</v>
      </c>
      <c r="G141" s="7">
        <v>4.7266126784638547E-2</v>
      </c>
      <c r="H141" s="7">
        <v>5.590745222380241E-2</v>
      </c>
      <c r="I141" s="7">
        <v>7.1714498348211808E-2</v>
      </c>
      <c r="J141" s="7">
        <v>3.191961299720221E-2</v>
      </c>
      <c r="K141" s="7">
        <v>2.98016129274483E-2</v>
      </c>
      <c r="L141" s="7">
        <v>6.1092081036875343E-2</v>
      </c>
      <c r="M141" s="7">
        <v>5.1605117400730156E-2</v>
      </c>
      <c r="N141" s="7">
        <v>5.5684222765552134E-2</v>
      </c>
      <c r="O141" s="7">
        <v>3.8055988496420695E-2</v>
      </c>
      <c r="P141" s="7">
        <v>7.4237770301924147E-2</v>
      </c>
      <c r="Q141" s="7">
        <v>7.2377183084942162E-2</v>
      </c>
      <c r="R141" s="7">
        <v>6.1224053132917157E-2</v>
      </c>
      <c r="S141" s="7">
        <v>5.4382065767110938E-2</v>
      </c>
      <c r="T141" s="7">
        <v>8.011061793845739E-2</v>
      </c>
      <c r="U141" s="7">
        <v>8.0457903421591689E-2</v>
      </c>
      <c r="V141" s="7">
        <v>0.11876908237002393</v>
      </c>
      <c r="W141" s="7">
        <v>4.3448396041748084E-2</v>
      </c>
      <c r="X141" s="7">
        <v>4.2388037426570872E-2</v>
      </c>
      <c r="Y141" s="7">
        <v>3.0317539858468391E-2</v>
      </c>
      <c r="Z141" s="7">
        <v>8.3064665632725965E-2</v>
      </c>
      <c r="AA141" s="7">
        <v>5.1278721156402612E-2</v>
      </c>
      <c r="AB141" s="7">
        <v>9.6886945217649317E-2</v>
      </c>
      <c r="AC141" s="7">
        <v>6.2476702771743116E-2</v>
      </c>
      <c r="AD141" s="7">
        <v>7.4349646304335354E-2</v>
      </c>
      <c r="AE141" s="7">
        <v>4.3991364717399159E-2</v>
      </c>
      <c r="AF141" s="7">
        <v>6.1459131767821057E-2</v>
      </c>
      <c r="AG141" s="7">
        <v>2.4138231034429816E-2</v>
      </c>
      <c r="AH141" s="7">
        <v>4.0701895256048989E-2</v>
      </c>
      <c r="AI141" s="7">
        <v>8.492698487887558E-2</v>
      </c>
      <c r="AJ141" s="7">
        <v>4.7440200619327084E-2</v>
      </c>
      <c r="AK141" s="7">
        <v>4.3494485219021162E-2</v>
      </c>
      <c r="AL141" s="7">
        <v>4.923115004497787E-2</v>
      </c>
      <c r="AM141" s="7">
        <v>6.7514542938661992E-2</v>
      </c>
      <c r="AN141" s="7">
        <v>6.9685491002848862E-2</v>
      </c>
      <c r="AO141" s="7">
        <v>6.2046134207170783E-2</v>
      </c>
      <c r="AP141" s="7">
        <v>5.5831076683628418E-2</v>
      </c>
      <c r="AQ141" s="7">
        <v>0.16188810095937547</v>
      </c>
      <c r="AR141" s="7">
        <v>3.565622064890156E-2</v>
      </c>
      <c r="AS141" s="7">
        <v>5.1146593123029091E-2</v>
      </c>
      <c r="AT141" s="7">
        <v>4.1691171480920178E-2</v>
      </c>
      <c r="AU141" s="7">
        <v>6.2995806266354037E-2</v>
      </c>
      <c r="AV141" s="7">
        <v>8.297743645146792E-2</v>
      </c>
      <c r="AW141" s="7">
        <v>6.0439166682149596E-2</v>
      </c>
      <c r="AX141" s="7">
        <v>3.5703583489617878E-2</v>
      </c>
      <c r="AY141" s="7">
        <v>4.0209892932296681E-2</v>
      </c>
      <c r="AZ141" s="7">
        <v>7.1224124476283499E-2</v>
      </c>
      <c r="BA141" s="7">
        <v>0.1075425608480331</v>
      </c>
      <c r="BB141" s="7">
        <v>5.7353806559064434E-2</v>
      </c>
      <c r="BC141" s="7">
        <v>7.5662984004528214E-2</v>
      </c>
      <c r="BD141" s="7">
        <v>6.1135056004487077E-2</v>
      </c>
    </row>
    <row r="142" spans="1:56" ht="15.75" thickBot="1" x14ac:dyDescent="0.3">
      <c r="A142" s="4">
        <v>1987</v>
      </c>
      <c r="B142" s="5" t="s">
        <v>63</v>
      </c>
      <c r="C142" s="6">
        <v>32021</v>
      </c>
      <c r="D142" s="7">
        <v>7.5808604809997515E-2</v>
      </c>
      <c r="E142" s="7">
        <v>0.10012564184398595</v>
      </c>
      <c r="F142" s="7">
        <v>6.1941550084591783E-2</v>
      </c>
      <c r="G142" s="7">
        <v>4.6687970322094235E-2</v>
      </c>
      <c r="H142" s="7">
        <v>5.5575478944939596E-2</v>
      </c>
      <c r="I142" s="7">
        <v>7.0789269628627527E-2</v>
      </c>
      <c r="J142" s="7">
        <v>3.1772681359123735E-2</v>
      </c>
      <c r="K142" s="7">
        <v>3.0163975646114335E-2</v>
      </c>
      <c r="L142" s="7">
        <v>6.0029016498211456E-2</v>
      </c>
      <c r="M142" s="7">
        <v>5.1503763020721079E-2</v>
      </c>
      <c r="N142" s="7">
        <v>5.6795940852232808E-2</v>
      </c>
      <c r="O142" s="7">
        <v>3.7114961362821046E-2</v>
      </c>
      <c r="P142" s="7">
        <v>7.3015852823379995E-2</v>
      </c>
      <c r="Q142" s="7">
        <v>7.1263178348714706E-2</v>
      </c>
      <c r="R142" s="7">
        <v>5.9401117767453736E-2</v>
      </c>
      <c r="S142" s="7">
        <v>5.3325435508464851E-2</v>
      </c>
      <c r="T142" s="7">
        <v>7.9655129557744661E-2</v>
      </c>
      <c r="U142" s="7">
        <v>7.9548390461043256E-2</v>
      </c>
      <c r="V142" s="7">
        <v>0.11824965038491103</v>
      </c>
      <c r="W142" s="7">
        <v>4.3046999762227173E-2</v>
      </c>
      <c r="X142" s="7">
        <v>4.2559182564665322E-2</v>
      </c>
      <c r="Y142" s="7">
        <v>2.9921498081239825E-2</v>
      </c>
      <c r="Z142" s="7">
        <v>8.2477414164987092E-2</v>
      </c>
      <c r="AA142" s="7">
        <v>5.0356582348092691E-2</v>
      </c>
      <c r="AB142" s="7">
        <v>9.5465256773930904E-2</v>
      </c>
      <c r="AC142" s="7">
        <v>6.117119037249142E-2</v>
      </c>
      <c r="AD142" s="7">
        <v>7.4515867206445471E-2</v>
      </c>
      <c r="AE142" s="7">
        <v>4.2947174839362556E-2</v>
      </c>
      <c r="AF142" s="7">
        <v>6.1243198117456071E-2</v>
      </c>
      <c r="AG142" s="7">
        <v>2.4547205641126862E-2</v>
      </c>
      <c r="AH142" s="7">
        <v>4.0092842505751729E-2</v>
      </c>
      <c r="AI142" s="7">
        <v>8.4123045693090037E-2</v>
      </c>
      <c r="AJ142" s="7">
        <v>4.7325603829767936E-2</v>
      </c>
      <c r="AK142" s="7">
        <v>4.3042486728885991E-2</v>
      </c>
      <c r="AL142" s="7">
        <v>4.9281970555062997E-2</v>
      </c>
      <c r="AM142" s="7">
        <v>6.5716656100349491E-2</v>
      </c>
      <c r="AN142" s="7">
        <v>6.9125928238780013E-2</v>
      </c>
      <c r="AO142" s="7">
        <v>6.2367754666727504E-2</v>
      </c>
      <c r="AP142" s="7">
        <v>5.5644455115902033E-2</v>
      </c>
      <c r="AQ142" s="7">
        <v>0.16090222585263983</v>
      </c>
      <c r="AR142" s="7">
        <v>3.4909134399299387E-2</v>
      </c>
      <c r="AS142" s="7">
        <v>5.0849457508688155E-2</v>
      </c>
      <c r="AT142" s="7">
        <v>4.1417096684093067E-2</v>
      </c>
      <c r="AU142" s="7">
        <v>6.1392847967258288E-2</v>
      </c>
      <c r="AV142" s="7">
        <v>8.2142206796916167E-2</v>
      </c>
      <c r="AW142" s="7">
        <v>5.916361840952649E-2</v>
      </c>
      <c r="AX142" s="7">
        <v>3.5183760927755069E-2</v>
      </c>
      <c r="AY142" s="7">
        <v>3.9492524700213125E-2</v>
      </c>
      <c r="AZ142" s="7">
        <v>7.0770933047390169E-2</v>
      </c>
      <c r="BA142" s="7">
        <v>0.10708753189436133</v>
      </c>
      <c r="BB142" s="7">
        <v>5.6687020761176397E-2</v>
      </c>
      <c r="BC142" s="7">
        <v>7.3696806835597164E-2</v>
      </c>
      <c r="BD142" s="7">
        <v>6.0544768378911713E-2</v>
      </c>
    </row>
    <row r="143" spans="1:56" ht="15.75" thickBot="1" x14ac:dyDescent="0.3">
      <c r="A143" s="8">
        <v>1987</v>
      </c>
      <c r="B143" s="9" t="s">
        <v>64</v>
      </c>
      <c r="C143" s="6">
        <v>32051</v>
      </c>
      <c r="D143" s="7">
        <v>7.5284571953571106E-2</v>
      </c>
      <c r="E143" s="7">
        <v>9.8472157749207825E-2</v>
      </c>
      <c r="F143" s="7">
        <v>6.1904377321918912E-2</v>
      </c>
      <c r="G143" s="7">
        <v>4.6153688600461158E-2</v>
      </c>
      <c r="H143" s="7">
        <v>5.5332236732715902E-2</v>
      </c>
      <c r="I143" s="7">
        <v>7.0435595596797088E-2</v>
      </c>
      <c r="J143" s="7">
        <v>3.1565650792199182E-2</v>
      </c>
      <c r="K143" s="7">
        <v>3.0884303061908664E-2</v>
      </c>
      <c r="L143" s="7">
        <v>5.8798728479392388E-2</v>
      </c>
      <c r="M143" s="7">
        <v>5.1501261156383392E-2</v>
      </c>
      <c r="N143" s="7">
        <v>5.777292817911836E-2</v>
      </c>
      <c r="O143" s="7">
        <v>3.6101390151002492E-2</v>
      </c>
      <c r="P143" s="7">
        <v>7.1685043912391541E-2</v>
      </c>
      <c r="Q143" s="7">
        <v>7.0597890173230718E-2</v>
      </c>
      <c r="R143" s="7">
        <v>5.7520837336446397E-2</v>
      </c>
      <c r="S143" s="7">
        <v>5.1986825613630452E-2</v>
      </c>
      <c r="T143" s="7">
        <v>7.9257332820733176E-2</v>
      </c>
      <c r="U143" s="7">
        <v>7.9231563344998562E-2</v>
      </c>
      <c r="V143" s="7">
        <v>0.11772211012145499</v>
      </c>
      <c r="W143" s="7">
        <v>4.2237612028738609E-2</v>
      </c>
      <c r="X143" s="7">
        <v>4.2923121069843612E-2</v>
      </c>
      <c r="Y143" s="7">
        <v>2.9915290713527571E-2</v>
      </c>
      <c r="Z143" s="7">
        <v>8.2132928539759342E-2</v>
      </c>
      <c r="AA143" s="7">
        <v>4.8930977235710604E-2</v>
      </c>
      <c r="AB143" s="7">
        <v>9.3681384642686882E-2</v>
      </c>
      <c r="AC143" s="7">
        <v>5.9465319371695365E-2</v>
      </c>
      <c r="AD143" s="7">
        <v>7.43216702549237E-2</v>
      </c>
      <c r="AE143" s="7">
        <v>4.1746986466832649E-2</v>
      </c>
      <c r="AF143" s="7">
        <v>6.0692759864768506E-2</v>
      </c>
      <c r="AG143" s="7">
        <v>2.4582731980643518E-2</v>
      </c>
      <c r="AH143" s="7">
        <v>3.9535318855282699E-2</v>
      </c>
      <c r="AI143" s="7">
        <v>8.3502922550562714E-2</v>
      </c>
      <c r="AJ143" s="7">
        <v>4.6954350018983418E-2</v>
      </c>
      <c r="AK143" s="7">
        <v>4.2718734279514892E-2</v>
      </c>
      <c r="AL143" s="7">
        <v>4.934700199485316E-2</v>
      </c>
      <c r="AM143" s="7">
        <v>6.4408390778812413E-2</v>
      </c>
      <c r="AN143" s="7">
        <v>6.8805383763699393E-2</v>
      </c>
      <c r="AO143" s="7">
        <v>6.2377277209294396E-2</v>
      </c>
      <c r="AP143" s="7">
        <v>5.5426702942690149E-2</v>
      </c>
      <c r="AQ143" s="7">
        <v>0.16105648096797168</v>
      </c>
      <c r="AR143" s="7">
        <v>3.4346108135640312E-2</v>
      </c>
      <c r="AS143" s="7">
        <v>5.1006569162425665E-2</v>
      </c>
      <c r="AT143" s="7">
        <v>4.1379174443384091E-2</v>
      </c>
      <c r="AU143" s="7">
        <v>6.0267390805594588E-2</v>
      </c>
      <c r="AV143" s="7">
        <v>8.1264659213321974E-2</v>
      </c>
      <c r="AW143" s="7">
        <v>5.7953844418942496E-2</v>
      </c>
      <c r="AX143" s="7">
        <v>3.4341267180690582E-2</v>
      </c>
      <c r="AY143" s="7">
        <v>3.9084553432363299E-2</v>
      </c>
      <c r="AZ143" s="7">
        <v>7.0243482479006927E-2</v>
      </c>
      <c r="BA143" s="7">
        <v>0.10643493268253326</v>
      </c>
      <c r="BB143" s="7">
        <v>5.5677872927326698E-2</v>
      </c>
      <c r="BC143" s="7">
        <v>7.1820000336196607E-2</v>
      </c>
      <c r="BD143" s="7">
        <v>6.002724500953404E-2</v>
      </c>
    </row>
    <row r="144" spans="1:56" ht="15.75" thickBot="1" x14ac:dyDescent="0.3">
      <c r="A144" s="4">
        <v>1987</v>
      </c>
      <c r="B144" s="5" t="s">
        <v>65</v>
      </c>
      <c r="C144" s="6">
        <v>32082</v>
      </c>
      <c r="D144" s="7">
        <v>7.4570477022223289E-2</v>
      </c>
      <c r="E144" s="7">
        <v>9.6739204941795998E-2</v>
      </c>
      <c r="F144" s="7">
        <v>6.2019809764247077E-2</v>
      </c>
      <c r="G144" s="7">
        <v>4.5706812586016013E-2</v>
      </c>
      <c r="H144" s="7">
        <v>5.5002734646875141E-2</v>
      </c>
      <c r="I144" s="7">
        <v>7.0363945160606206E-2</v>
      </c>
      <c r="J144" s="7">
        <v>3.1098561278558649E-2</v>
      </c>
      <c r="K144" s="7">
        <v>3.1646826867485954E-2</v>
      </c>
      <c r="L144" s="7">
        <v>5.7523936694839385E-2</v>
      </c>
      <c r="M144" s="7">
        <v>5.1500204672920255E-2</v>
      </c>
      <c r="N144" s="7">
        <v>5.8382292869967573E-2</v>
      </c>
      <c r="O144" s="7">
        <v>3.5126107821174077E-2</v>
      </c>
      <c r="P144" s="7">
        <v>7.0190325071488577E-2</v>
      </c>
      <c r="Q144" s="7">
        <v>7.032480185920445E-2</v>
      </c>
      <c r="R144" s="7">
        <v>5.5772941680960551E-2</v>
      </c>
      <c r="S144" s="7">
        <v>5.0464717420998041E-2</v>
      </c>
      <c r="T144" s="7">
        <v>7.8844631475569055E-2</v>
      </c>
      <c r="U144" s="7">
        <v>7.9282501458246293E-2</v>
      </c>
      <c r="V144" s="7">
        <v>0.11698879718530633</v>
      </c>
      <c r="W144" s="7">
        <v>4.1002971693192031E-2</v>
      </c>
      <c r="X144" s="7">
        <v>4.331305241521069E-2</v>
      </c>
      <c r="Y144" s="7">
        <v>3.019882194815441E-2</v>
      </c>
      <c r="Z144" s="7">
        <v>8.2074565152977813E-2</v>
      </c>
      <c r="AA144" s="7">
        <v>4.714117603923506E-2</v>
      </c>
      <c r="AB144" s="7">
        <v>9.1447232708070217E-2</v>
      </c>
      <c r="AC144" s="7">
        <v>5.7436152039993971E-2</v>
      </c>
      <c r="AD144" s="7">
        <v>7.3759949946122561E-2</v>
      </c>
      <c r="AE144" s="7">
        <v>4.0635406575908382E-2</v>
      </c>
      <c r="AF144" s="7">
        <v>5.9767794578809486E-2</v>
      </c>
      <c r="AG144" s="7">
        <v>2.4274559245175589E-2</v>
      </c>
      <c r="AH144" s="7">
        <v>3.9015315767604378E-2</v>
      </c>
      <c r="AI144" s="7">
        <v>8.2936752631004404E-2</v>
      </c>
      <c r="AJ144" s="7">
        <v>4.6117839197541831E-2</v>
      </c>
      <c r="AK144" s="7">
        <v>4.2262854018052416E-2</v>
      </c>
      <c r="AL144" s="7">
        <v>4.9256721138639957E-2</v>
      </c>
      <c r="AM144" s="7">
        <v>6.3764781085069819E-2</v>
      </c>
      <c r="AN144" s="7">
        <v>6.8443893045582474E-2</v>
      </c>
      <c r="AO144" s="7">
        <v>6.1889825482737096E-2</v>
      </c>
      <c r="AP144" s="7">
        <v>5.5069792281589147E-2</v>
      </c>
      <c r="AQ144" s="7">
        <v>0.16149858984576962</v>
      </c>
      <c r="AR144" s="7">
        <v>3.3788594106627101E-2</v>
      </c>
      <c r="AS144" s="7">
        <v>5.1055688676871817E-2</v>
      </c>
      <c r="AT144" s="7">
        <v>4.1568913926077852E-2</v>
      </c>
      <c r="AU144" s="7">
        <v>5.9512968591302701E-2</v>
      </c>
      <c r="AV144" s="7">
        <v>8.0343115282910299E-2</v>
      </c>
      <c r="AW144" s="7">
        <v>5.6784178756610633E-2</v>
      </c>
      <c r="AX144" s="7">
        <v>3.3228298468678738E-2</v>
      </c>
      <c r="AY144" s="7">
        <v>3.8798730474728982E-2</v>
      </c>
      <c r="AZ144" s="7">
        <v>6.9484675165662396E-2</v>
      </c>
      <c r="BA144" s="7">
        <v>0.10556529079272137</v>
      </c>
      <c r="BB144" s="7">
        <v>5.4229373426306786E-2</v>
      </c>
      <c r="BC144" s="7">
        <v>7.0009166365325906E-2</v>
      </c>
      <c r="BD144" s="7">
        <v>5.9482907936235049E-2</v>
      </c>
    </row>
    <row r="145" spans="1:56" ht="15.75" thickBot="1" x14ac:dyDescent="0.3">
      <c r="A145" s="8">
        <v>1987</v>
      </c>
      <c r="B145" s="9" t="s">
        <v>66</v>
      </c>
      <c r="C145" s="6">
        <v>32112</v>
      </c>
      <c r="D145" s="7">
        <v>7.365892243475658E-2</v>
      </c>
      <c r="E145" s="7">
        <v>9.5091715582987194E-2</v>
      </c>
      <c r="F145" s="7">
        <v>6.2341683084717138E-2</v>
      </c>
      <c r="G145" s="7">
        <v>4.544632722173135E-2</v>
      </c>
      <c r="H145" s="7">
        <v>5.4581716029513921E-2</v>
      </c>
      <c r="I145" s="7">
        <v>7.027846716592126E-2</v>
      </c>
      <c r="J145" s="7">
        <v>3.03446919093022E-2</v>
      </c>
      <c r="K145" s="7">
        <v>3.2071080275046682E-2</v>
      </c>
      <c r="L145" s="7">
        <v>5.6324359405943596E-2</v>
      </c>
      <c r="M145" s="7">
        <v>5.1498027704494319E-2</v>
      </c>
      <c r="N145" s="7">
        <v>5.8805315866284735E-2</v>
      </c>
      <c r="O145" s="7">
        <v>3.4256440314896261E-2</v>
      </c>
      <c r="P145" s="7">
        <v>6.8593367200839972E-2</v>
      </c>
      <c r="Q145" s="7">
        <v>7.0307480179248538E-2</v>
      </c>
      <c r="R145" s="7">
        <v>5.431697040899594E-2</v>
      </c>
      <c r="S145" s="7">
        <v>4.896831859567817E-2</v>
      </c>
      <c r="T145" s="7">
        <v>7.8469538813287623E-2</v>
      </c>
      <c r="U145" s="7">
        <v>7.9459900158929245E-2</v>
      </c>
      <c r="V145" s="7">
        <v>0.11606615521189197</v>
      </c>
      <c r="W145" s="7">
        <v>3.9441870176053016E-2</v>
      </c>
      <c r="X145" s="7">
        <v>4.3664829719915164E-2</v>
      </c>
      <c r="Y145" s="7">
        <v>3.0620963385330088E-2</v>
      </c>
      <c r="Z145" s="7">
        <v>8.2158270045408321E-2</v>
      </c>
      <c r="AA145" s="7">
        <v>4.536366977731332E-2</v>
      </c>
      <c r="AB145" s="7">
        <v>8.8931759326062787E-2</v>
      </c>
      <c r="AC145" s="7">
        <v>5.5518206000661818E-2</v>
      </c>
      <c r="AD145" s="7">
        <v>7.2982706789296664E-2</v>
      </c>
      <c r="AE145" s="7">
        <v>3.9785686912139274E-2</v>
      </c>
      <c r="AF145" s="7">
        <v>5.8506411939120491E-2</v>
      </c>
      <c r="AG145" s="7">
        <v>2.3748277057594899E-2</v>
      </c>
      <c r="AH145" s="7">
        <v>3.8544745812864399E-2</v>
      </c>
      <c r="AI145" s="7">
        <v>8.2312164250496728E-2</v>
      </c>
      <c r="AJ145" s="7">
        <v>4.4834592923575368E-2</v>
      </c>
      <c r="AK145" s="7">
        <v>4.1586122998547262E-2</v>
      </c>
      <c r="AL145" s="7">
        <v>4.8927452398168231E-2</v>
      </c>
      <c r="AM145" s="7">
        <v>6.3740189434943653E-2</v>
      </c>
      <c r="AN145" s="7">
        <v>6.7879167241749111E-2</v>
      </c>
      <c r="AO145" s="7">
        <v>6.1056480214421852E-2</v>
      </c>
      <c r="AP145" s="7">
        <v>5.4543341412471073E-2</v>
      </c>
      <c r="AQ145" s="7">
        <v>0.16158629697257185</v>
      </c>
      <c r="AR145" s="7">
        <v>3.3120859410408973E-2</v>
      </c>
      <c r="AS145" s="7">
        <v>5.0790584013141987E-2</v>
      </c>
      <c r="AT145" s="7">
        <v>4.1885507148789081E-2</v>
      </c>
      <c r="AU145" s="7">
        <v>5.8938023111762043E-2</v>
      </c>
      <c r="AV145" s="7">
        <v>7.9405205695905437E-2</v>
      </c>
      <c r="AW145" s="7">
        <v>5.5642335234536988E-2</v>
      </c>
      <c r="AX145" s="7">
        <v>3.1953062768172114E-2</v>
      </c>
      <c r="AY145" s="7">
        <v>3.8576821678687735E-2</v>
      </c>
      <c r="AZ145" s="7">
        <v>6.8458827248713883E-2</v>
      </c>
      <c r="BA145" s="7">
        <v>0.10465647569959359</v>
      </c>
      <c r="BB145" s="7">
        <v>5.2422299635481985E-2</v>
      </c>
      <c r="BC145" s="7">
        <v>6.8392139047330602E-2</v>
      </c>
      <c r="BD145" s="7">
        <v>5.890496315770196E-2</v>
      </c>
    </row>
    <row r="146" spans="1:56" ht="15.75" thickBot="1" x14ac:dyDescent="0.3">
      <c r="A146" s="4">
        <v>1988</v>
      </c>
      <c r="B146" s="5" t="s">
        <v>55</v>
      </c>
      <c r="C146" s="6">
        <v>32143</v>
      </c>
      <c r="D146" s="7">
        <v>7.2580438076162601E-2</v>
      </c>
      <c r="E146" s="7">
        <v>9.3567699100783192E-2</v>
      </c>
      <c r="F146" s="7">
        <v>6.2883188346025423E-2</v>
      </c>
      <c r="G146" s="7">
        <v>4.5385238387388442E-2</v>
      </c>
      <c r="H146" s="7">
        <v>5.411692011729647E-2</v>
      </c>
      <c r="I146" s="7">
        <v>6.9935440868517759E-2</v>
      </c>
      <c r="J146" s="7">
        <v>2.9433956215444469E-2</v>
      </c>
      <c r="K146" s="7">
        <v>3.1964743947339058E-2</v>
      </c>
      <c r="L146" s="7">
        <v>5.5203022633420931E-2</v>
      </c>
      <c r="M146" s="7">
        <v>5.1436022005907724E-2</v>
      </c>
      <c r="N146" s="7">
        <v>5.9109048098699532E-2</v>
      </c>
      <c r="O146" s="7">
        <v>3.3459106393978325E-2</v>
      </c>
      <c r="P146" s="7">
        <v>6.707279591157575E-2</v>
      </c>
      <c r="Q146" s="7">
        <v>7.026367897577486E-2</v>
      </c>
      <c r="R146" s="7">
        <v>5.3134188808922629E-2</v>
      </c>
      <c r="S146" s="7">
        <v>4.7667561892936756E-2</v>
      </c>
      <c r="T146" s="7">
        <v>7.815402419229095E-2</v>
      </c>
      <c r="U146" s="7">
        <v>7.9450532878723265E-2</v>
      </c>
      <c r="V146" s="7">
        <v>0.11498989853072825</v>
      </c>
      <c r="W146" s="7">
        <v>3.7745167445404099E-2</v>
      </c>
      <c r="X146" s="7">
        <v>4.3884932699324863E-2</v>
      </c>
      <c r="Y146" s="7">
        <v>3.1040297458313968E-2</v>
      </c>
      <c r="Z146" s="7">
        <v>8.1963281417202272E-2</v>
      </c>
      <c r="AA146" s="7">
        <v>4.3874835647796505E-2</v>
      </c>
      <c r="AB146" s="7">
        <v>8.6337999402994456E-2</v>
      </c>
      <c r="AC146" s="7">
        <v>5.4241525708494241E-2</v>
      </c>
      <c r="AD146" s="7">
        <v>7.2121973645405041E-2</v>
      </c>
      <c r="AE146" s="7">
        <v>3.9064867861763074E-2</v>
      </c>
      <c r="AF146" s="7">
        <v>5.7102824414345763E-2</v>
      </c>
      <c r="AG146" s="7">
        <v>2.3131894840600062E-2</v>
      </c>
      <c r="AH146" s="7">
        <v>3.8136447712968716E-2</v>
      </c>
      <c r="AI146" s="7">
        <v>8.1489084277483123E-2</v>
      </c>
      <c r="AJ146" s="7">
        <v>4.3228821938692298E-2</v>
      </c>
      <c r="AK146" s="7">
        <v>4.059475101076606E-2</v>
      </c>
      <c r="AL146" s="7">
        <v>4.8407032691403284E-2</v>
      </c>
      <c r="AM146" s="7">
        <v>6.3943125700392719E-2</v>
      </c>
      <c r="AN146" s="7">
        <v>6.6980860013354085E-2</v>
      </c>
      <c r="AO146" s="7">
        <v>6.0185495791280866E-2</v>
      </c>
      <c r="AP146" s="7">
        <v>5.3839095004443505E-2</v>
      </c>
      <c r="AQ146" s="7">
        <v>0.16127522478444695</v>
      </c>
      <c r="AR146" s="7">
        <v>3.2286789805307824E-2</v>
      </c>
      <c r="AS146" s="7">
        <v>5.0204640794751759E-2</v>
      </c>
      <c r="AT146" s="7">
        <v>4.2165601524834624E-2</v>
      </c>
      <c r="AU146" s="7">
        <v>5.8348815606130977E-2</v>
      </c>
      <c r="AV146" s="7">
        <v>7.8431082339189481E-2</v>
      </c>
      <c r="AW146" s="7">
        <v>5.4472765603563802E-2</v>
      </c>
      <c r="AX146" s="7">
        <v>3.0628122458950018E-2</v>
      </c>
      <c r="AY146" s="7">
        <v>3.8405546834974782E-2</v>
      </c>
      <c r="AZ146" s="7">
        <v>6.7261658413288614E-2</v>
      </c>
      <c r="BA146" s="7">
        <v>0.1038599267767466</v>
      </c>
      <c r="BB146" s="7">
        <v>5.0364035016304431E-2</v>
      </c>
      <c r="BC146" s="7">
        <v>6.695842450765864E-2</v>
      </c>
      <c r="BD146" s="7">
        <v>5.8269405027352096E-2</v>
      </c>
    </row>
    <row r="147" spans="1:56" ht="15.75" thickBot="1" x14ac:dyDescent="0.3">
      <c r="A147" s="8">
        <v>1988</v>
      </c>
      <c r="B147" s="9" t="s">
        <v>56</v>
      </c>
      <c r="C147" s="6">
        <v>32174</v>
      </c>
      <c r="D147" s="7">
        <v>7.1482298599017183E-2</v>
      </c>
      <c r="E147" s="7">
        <v>9.2221169545848539E-2</v>
      </c>
      <c r="F147" s="7">
        <v>6.3555059303232575E-2</v>
      </c>
      <c r="G147" s="7">
        <v>4.5426023583553556E-2</v>
      </c>
      <c r="H147" s="7">
        <v>5.3652070491479201E-2</v>
      </c>
      <c r="I147" s="7">
        <v>6.924959451582284E-2</v>
      </c>
      <c r="J147" s="7">
        <v>2.858441437858E-2</v>
      </c>
      <c r="K147" s="7">
        <v>3.1346835206211482E-2</v>
      </c>
      <c r="L147" s="7">
        <v>5.409552345196493E-2</v>
      </c>
      <c r="M147" s="7">
        <v>5.1254675474235893E-2</v>
      </c>
      <c r="N147" s="7">
        <v>5.9173882349551211E-2</v>
      </c>
      <c r="O147" s="7">
        <v>3.2735335929291058E-2</v>
      </c>
      <c r="P147" s="7">
        <v>6.5643791313108657E-2</v>
      </c>
      <c r="Q147" s="7">
        <v>6.9993292726641038E-2</v>
      </c>
      <c r="R147" s="7">
        <v>5.2225700239051015E-2</v>
      </c>
      <c r="S147" s="7">
        <v>4.6670028215262338E-2</v>
      </c>
      <c r="T147" s="7">
        <v>7.7859819512190731E-2</v>
      </c>
      <c r="U147" s="7">
        <v>7.9152289855345351E-2</v>
      </c>
      <c r="V147" s="7">
        <v>0.11380223708182781</v>
      </c>
      <c r="W147" s="7">
        <v>3.6296076400719211E-2</v>
      </c>
      <c r="X147" s="7">
        <v>4.3879792576864973E-2</v>
      </c>
      <c r="Y147" s="7">
        <v>3.1380575232753602E-2</v>
      </c>
      <c r="Z147" s="7">
        <v>8.0972232207005654E-2</v>
      </c>
      <c r="AA147" s="7">
        <v>4.2851619536198135E-2</v>
      </c>
      <c r="AB147" s="7">
        <v>8.3989691812476341E-2</v>
      </c>
      <c r="AC147" s="7">
        <v>5.3881163182973563E-2</v>
      </c>
      <c r="AD147" s="7">
        <v>7.1299446780480322E-2</v>
      </c>
      <c r="AE147" s="7">
        <v>3.8425294619793569E-2</v>
      </c>
      <c r="AF147" s="7">
        <v>5.5758706119478189E-2</v>
      </c>
      <c r="AG147" s="7">
        <v>2.2604656020131956E-2</v>
      </c>
      <c r="AH147" s="7">
        <v>3.7805372936419154E-2</v>
      </c>
      <c r="AI147" s="7">
        <v>8.0434960993593693E-2</v>
      </c>
      <c r="AJ147" s="7">
        <v>4.1569957444807563E-2</v>
      </c>
      <c r="AK147" s="7">
        <v>3.9265309484926757E-2</v>
      </c>
      <c r="AL147" s="7">
        <v>4.7772939731624227E-2</v>
      </c>
      <c r="AM147" s="7">
        <v>6.3881087812988666E-2</v>
      </c>
      <c r="AN147" s="7">
        <v>6.5838649292587703E-2</v>
      </c>
      <c r="AO147" s="7">
        <v>5.9521970631530023E-2</v>
      </c>
      <c r="AP147" s="7">
        <v>5.2986684368068498E-2</v>
      </c>
      <c r="AQ147" s="7">
        <v>0.16001127182539318</v>
      </c>
      <c r="AR147" s="7">
        <v>3.1354368501947248E-2</v>
      </c>
      <c r="AS147" s="7">
        <v>4.9382108725543071E-2</v>
      </c>
      <c r="AT147" s="7">
        <v>4.2210275359923353E-2</v>
      </c>
      <c r="AU147" s="7">
        <v>5.7822286296866331E-2</v>
      </c>
      <c r="AV147" s="7">
        <v>7.7359528301898142E-2</v>
      </c>
      <c r="AW147" s="7">
        <v>5.3223739601480545E-2</v>
      </c>
      <c r="AX147" s="7">
        <v>2.944954373946319E-2</v>
      </c>
      <c r="AY147" s="7">
        <v>3.8353543133730933E-2</v>
      </c>
      <c r="AZ147" s="7">
        <v>6.6083645195010157E-2</v>
      </c>
      <c r="BA147" s="7">
        <v>0.10314655852684458</v>
      </c>
      <c r="BB147" s="7">
        <v>4.8291315416695561E-2</v>
      </c>
      <c r="BC147" s="7">
        <v>6.5671893086393776E-2</v>
      </c>
      <c r="BD147" s="7">
        <v>5.7565655609194515E-2</v>
      </c>
    </row>
    <row r="148" spans="1:56" ht="15.75" thickBot="1" x14ac:dyDescent="0.3">
      <c r="A148" s="4">
        <v>1988</v>
      </c>
      <c r="B148" s="5" t="s">
        <v>57</v>
      </c>
      <c r="C148" s="6">
        <v>32203</v>
      </c>
      <c r="D148" s="7">
        <v>7.0561593669360295E-2</v>
      </c>
      <c r="E148" s="7">
        <v>9.1197417532533034E-2</v>
      </c>
      <c r="F148" s="7">
        <v>6.4192023958097602E-2</v>
      </c>
      <c r="G148" s="7">
        <v>4.5523659925387788E-2</v>
      </c>
      <c r="H148" s="7">
        <v>5.3309815388413562E-2</v>
      </c>
      <c r="I148" s="7">
        <v>6.8379814225262001E-2</v>
      </c>
      <c r="J148" s="7">
        <v>2.8123729034263946E-2</v>
      </c>
      <c r="K148" s="7">
        <v>3.0478308584869135E-2</v>
      </c>
      <c r="L148" s="7">
        <v>5.2954507099978301E-2</v>
      </c>
      <c r="M148" s="7">
        <v>5.097247802269373E-2</v>
      </c>
      <c r="N148" s="7">
        <v>5.8969855944518215E-2</v>
      </c>
      <c r="O148" s="7">
        <v>3.2130906558867335E-2</v>
      </c>
      <c r="P148" s="7">
        <v>6.4247019440953776E-2</v>
      </c>
      <c r="Q148" s="7">
        <v>6.9514834578993781E-2</v>
      </c>
      <c r="R148" s="7">
        <v>5.1694907620102877E-2</v>
      </c>
      <c r="S148" s="7">
        <v>4.6057819193761229E-2</v>
      </c>
      <c r="T148" s="7">
        <v>7.7563765584663255E-2</v>
      </c>
      <c r="U148" s="7">
        <v>7.8693057573748296E-2</v>
      </c>
      <c r="V148" s="7">
        <v>0.11265309549924632</v>
      </c>
      <c r="W148" s="7">
        <v>3.5495346641489074E-2</v>
      </c>
      <c r="X148" s="7">
        <v>4.3702735303841347E-2</v>
      </c>
      <c r="Y148" s="7">
        <v>3.1623555444547147E-2</v>
      </c>
      <c r="Z148" s="7">
        <v>7.9164974362977203E-2</v>
      </c>
      <c r="AA148" s="7">
        <v>4.2422036107756494E-2</v>
      </c>
      <c r="AB148" s="7">
        <v>8.2207561368114079E-2</v>
      </c>
      <c r="AC148" s="7">
        <v>5.4479438169988778E-2</v>
      </c>
      <c r="AD148" s="7">
        <v>7.0599620333680654E-2</v>
      </c>
      <c r="AE148" s="7">
        <v>3.7845193308252624E-2</v>
      </c>
      <c r="AF148" s="7">
        <v>5.4625920774199845E-2</v>
      </c>
      <c r="AG148" s="7">
        <v>2.2379867701075033E-2</v>
      </c>
      <c r="AH148" s="7">
        <v>3.761103537256226E-2</v>
      </c>
      <c r="AI148" s="7">
        <v>7.926435005983154E-2</v>
      </c>
      <c r="AJ148" s="7">
        <v>4.0307366644918102E-2</v>
      </c>
      <c r="AK148" s="7">
        <v>3.7743344289198476E-2</v>
      </c>
      <c r="AL148" s="7">
        <v>4.7187705764735022E-2</v>
      </c>
      <c r="AM148" s="7">
        <v>6.3301930859721953E-2</v>
      </c>
      <c r="AN148" s="7">
        <v>6.482634284631815E-2</v>
      </c>
      <c r="AO148" s="7">
        <v>5.9159814688415489E-2</v>
      </c>
      <c r="AP148" s="7">
        <v>5.2123593186202244E-2</v>
      </c>
      <c r="AQ148" s="7">
        <v>0.15752122706107916</v>
      </c>
      <c r="AR148" s="7">
        <v>3.0503692927053624E-2</v>
      </c>
      <c r="AS148" s="7">
        <v>4.8576711276756043E-2</v>
      </c>
      <c r="AT148" s="7">
        <v>4.1935791071698661E-2</v>
      </c>
      <c r="AU148" s="7">
        <v>5.753446455673028E-2</v>
      </c>
      <c r="AV148" s="7">
        <v>7.6228890870570387E-2</v>
      </c>
      <c r="AW148" s="7">
        <v>5.2014026730183932E-2</v>
      </c>
      <c r="AX148" s="7">
        <v>2.8584416278945399E-2</v>
      </c>
      <c r="AY148" s="7">
        <v>3.8493668186771371E-2</v>
      </c>
      <c r="AZ148" s="7">
        <v>6.5110670316480976E-2</v>
      </c>
      <c r="BA148" s="7">
        <v>0.10244091748521264</v>
      </c>
      <c r="BB148" s="7">
        <v>4.6487194558206033E-2</v>
      </c>
      <c r="BC148" s="7">
        <v>6.4600440237543091E-2</v>
      </c>
      <c r="BD148" s="7">
        <v>5.6891538830493409E-2</v>
      </c>
    </row>
    <row r="149" spans="1:56" ht="15.75" thickBot="1" x14ac:dyDescent="0.3">
      <c r="A149" s="8">
        <v>1988</v>
      </c>
      <c r="B149" s="9" t="s">
        <v>58</v>
      </c>
      <c r="C149" s="6">
        <v>32234</v>
      </c>
      <c r="D149" s="7">
        <v>7.0059265476361252E-2</v>
      </c>
      <c r="E149" s="7">
        <v>9.0439641632920023E-2</v>
      </c>
      <c r="F149" s="7">
        <v>6.4628928897273438E-2</v>
      </c>
      <c r="G149" s="7">
        <v>4.5627893129854942E-2</v>
      </c>
      <c r="H149" s="7">
        <v>5.3165565867083098E-2</v>
      </c>
      <c r="I149" s="7">
        <v>6.7536431775998745E-2</v>
      </c>
      <c r="J149" s="7">
        <v>2.8268524882475041E-2</v>
      </c>
      <c r="K149" s="7">
        <v>2.9813070569482684E-2</v>
      </c>
      <c r="L149" s="7">
        <v>5.1779331592312232E-2</v>
      </c>
      <c r="M149" s="7">
        <v>5.068678442646106E-2</v>
      </c>
      <c r="N149" s="7">
        <v>5.8573594130000184E-2</v>
      </c>
      <c r="O149" s="7">
        <v>3.1655322476982523E-2</v>
      </c>
      <c r="P149" s="7">
        <v>6.2877517838639291E-2</v>
      </c>
      <c r="Q149" s="7">
        <v>6.8858043157020377E-2</v>
      </c>
      <c r="R149" s="7">
        <v>5.1579639498613016E-2</v>
      </c>
      <c r="S149" s="7">
        <v>4.5760432503665856E-2</v>
      </c>
      <c r="T149" s="7">
        <v>7.7243733668042658E-2</v>
      </c>
      <c r="U149" s="7">
        <v>7.819216575414685E-2</v>
      </c>
      <c r="V149" s="7">
        <v>0.11162931723300429</v>
      </c>
      <c r="W149" s="7">
        <v>3.5338782588199641E-2</v>
      </c>
      <c r="X149" s="7">
        <v>4.3490593988487487E-2</v>
      </c>
      <c r="Y149" s="7">
        <v>3.1802756206955211E-2</v>
      </c>
      <c r="Z149" s="7">
        <v>7.7072295239922123E-2</v>
      </c>
      <c r="AA149" s="7">
        <v>4.24965163400087E-2</v>
      </c>
      <c r="AB149" s="7">
        <v>8.1260827423478899E-2</v>
      </c>
      <c r="AC149" s="7">
        <v>5.5856253669265013E-2</v>
      </c>
      <c r="AD149" s="7">
        <v>6.9957839731599414E-2</v>
      </c>
      <c r="AE149" s="7">
        <v>3.7301141818933813E-2</v>
      </c>
      <c r="AF149" s="7">
        <v>5.3814383950473686E-2</v>
      </c>
      <c r="AG149" s="7">
        <v>2.2544534640476826E-2</v>
      </c>
      <c r="AH149" s="7">
        <v>3.7566598954579138E-2</v>
      </c>
      <c r="AI149" s="7">
        <v>7.8004547075085182E-2</v>
      </c>
      <c r="AJ149" s="7">
        <v>3.9820447931641891E-2</v>
      </c>
      <c r="AK149" s="7">
        <v>3.6265138633103752E-2</v>
      </c>
      <c r="AL149" s="7">
        <v>4.6806992939355835E-2</v>
      </c>
      <c r="AM149" s="7">
        <v>6.2325201311335447E-2</v>
      </c>
      <c r="AN149" s="7">
        <v>6.4264152178895334E-2</v>
      </c>
      <c r="AO149" s="7">
        <v>5.9066827674045856E-2</v>
      </c>
      <c r="AP149" s="7">
        <v>5.1391639065187705E-2</v>
      </c>
      <c r="AQ149" s="7">
        <v>0.15441224581785401</v>
      </c>
      <c r="AR149" s="7">
        <v>2.986908126189515E-2</v>
      </c>
      <c r="AS149" s="7">
        <v>4.795742824951843E-2</v>
      </c>
      <c r="AT149" s="7">
        <v>4.1398259038101744E-2</v>
      </c>
      <c r="AU149" s="7">
        <v>5.7547212215779568E-2</v>
      </c>
      <c r="AV149" s="7">
        <v>7.5130000623261819E-2</v>
      </c>
      <c r="AW149" s="7">
        <v>5.1004812523137127E-2</v>
      </c>
      <c r="AX149" s="7">
        <v>2.8125667592394786E-2</v>
      </c>
      <c r="AY149" s="7">
        <v>3.8811671923468606E-2</v>
      </c>
      <c r="AZ149" s="7">
        <v>6.448978953989444E-2</v>
      </c>
      <c r="BA149" s="7">
        <v>0.10163247055421532</v>
      </c>
      <c r="BB149" s="7">
        <v>4.5083799367197891E-2</v>
      </c>
      <c r="BC149" s="7">
        <v>6.3822268591164757E-2</v>
      </c>
      <c r="BD149" s="7">
        <v>5.6366037028867146E-2</v>
      </c>
    </row>
    <row r="150" spans="1:56" ht="15.75" thickBot="1" x14ac:dyDescent="0.3">
      <c r="A150" s="4">
        <v>1988</v>
      </c>
      <c r="B150" s="5" t="s">
        <v>59</v>
      </c>
      <c r="C150" s="6">
        <v>32264</v>
      </c>
      <c r="D150" s="7">
        <v>7.0044393769149185E-2</v>
      </c>
      <c r="E150" s="7">
        <v>8.978385666879285E-2</v>
      </c>
      <c r="F150" s="7">
        <v>6.4774872870417E-2</v>
      </c>
      <c r="G150" s="7">
        <v>4.5653302585185122E-2</v>
      </c>
      <c r="H150" s="7">
        <v>5.3164048947655515E-2</v>
      </c>
      <c r="I150" s="7">
        <v>6.6771094230681005E-2</v>
      </c>
      <c r="J150" s="7">
        <v>2.8884234282532822E-2</v>
      </c>
      <c r="K150" s="7">
        <v>2.9691632751365025E-2</v>
      </c>
      <c r="L150" s="7">
        <v>5.065852778445995E-2</v>
      </c>
      <c r="M150" s="7">
        <v>5.048279062156627E-2</v>
      </c>
      <c r="N150" s="7">
        <v>5.804675412106039E-2</v>
      </c>
      <c r="O150" s="7">
        <v>3.1314249871258262E-2</v>
      </c>
      <c r="P150" s="7">
        <v>6.160337552742616E-2</v>
      </c>
      <c r="Q150" s="7">
        <v>6.8048840211999556E-2</v>
      </c>
      <c r="R150" s="7">
        <v>5.1802005465798572E-2</v>
      </c>
      <c r="S150" s="7">
        <v>4.559316116037461E-2</v>
      </c>
      <c r="T150" s="7">
        <v>7.6915727374744808E-2</v>
      </c>
      <c r="U150" s="7">
        <v>7.7710202273318624E-2</v>
      </c>
      <c r="V150" s="7">
        <v>0.11067302788465587</v>
      </c>
      <c r="W150" s="7">
        <v>3.5736362231494359E-2</v>
      </c>
      <c r="X150" s="7">
        <v>4.3330293508925505E-2</v>
      </c>
      <c r="Y150" s="7">
        <v>3.1950440777666969E-2</v>
      </c>
      <c r="Z150" s="7">
        <v>7.5178341372884178E-2</v>
      </c>
      <c r="AA150" s="7">
        <v>4.2863250537028927E-2</v>
      </c>
      <c r="AB150" s="7">
        <v>8.1251299854065331E-2</v>
      </c>
      <c r="AC150" s="7">
        <v>5.7444296926543965E-2</v>
      </c>
      <c r="AD150" s="7">
        <v>6.9227648511055145E-2</v>
      </c>
      <c r="AE150" s="7">
        <v>3.6774846797102891E-2</v>
      </c>
      <c r="AF150" s="7">
        <v>5.3263755410207836E-2</v>
      </c>
      <c r="AG150" s="7">
        <v>2.3029943948196015E-2</v>
      </c>
      <c r="AH150" s="7">
        <v>3.7631215199857869E-2</v>
      </c>
      <c r="AI150" s="7">
        <v>7.6732040839269475E-2</v>
      </c>
      <c r="AJ150" s="7">
        <v>4.0186983906276653E-2</v>
      </c>
      <c r="AK150" s="7">
        <v>3.5135337314320621E-2</v>
      </c>
      <c r="AL150" s="7">
        <v>4.6719817147832715E-2</v>
      </c>
      <c r="AM150" s="7">
        <v>6.1201743652089628E-2</v>
      </c>
      <c r="AN150" s="7">
        <v>6.4115851298715776E-2</v>
      </c>
      <c r="AO150" s="7">
        <v>5.9011439732534643E-2</v>
      </c>
      <c r="AP150" s="7">
        <v>5.0877508432007737E-2</v>
      </c>
      <c r="AQ150" s="7">
        <v>0.15117018213296776</v>
      </c>
      <c r="AR150" s="7">
        <v>2.9583344534781456E-2</v>
      </c>
      <c r="AS150" s="7">
        <v>4.7505666740046013E-2</v>
      </c>
      <c r="AT150" s="7">
        <v>4.0805695433234937E-2</v>
      </c>
      <c r="AU150" s="7">
        <v>5.7831071562644332E-2</v>
      </c>
      <c r="AV150" s="7">
        <v>7.4139163828734214E-2</v>
      </c>
      <c r="AW150" s="7">
        <v>5.022545354706541E-2</v>
      </c>
      <c r="AX150" s="7">
        <v>2.8140107482816409E-2</v>
      </c>
      <c r="AY150" s="7">
        <v>3.9272618521311732E-2</v>
      </c>
      <c r="AZ150" s="7">
        <v>6.4140162640214174E-2</v>
      </c>
      <c r="BA150" s="7">
        <v>0.1006608239208886</v>
      </c>
      <c r="BB150" s="7">
        <v>4.4080837207693478E-2</v>
      </c>
      <c r="BC150" s="7">
        <v>6.3421587053318032E-2</v>
      </c>
      <c r="BD150" s="7">
        <v>5.6021118364560515E-2</v>
      </c>
    </row>
    <row r="151" spans="1:56" ht="15.75" thickBot="1" x14ac:dyDescent="0.3">
      <c r="A151" s="8">
        <v>1988</v>
      </c>
      <c r="B151" s="9" t="s">
        <v>60</v>
      </c>
      <c r="C151" s="6">
        <v>32295</v>
      </c>
      <c r="D151" s="7">
        <v>7.0472813112512744E-2</v>
      </c>
      <c r="E151" s="7">
        <v>8.91455673229712E-2</v>
      </c>
      <c r="F151" s="7">
        <v>6.4674220092047194E-2</v>
      </c>
      <c r="G151" s="7">
        <v>4.5572627375921382E-2</v>
      </c>
      <c r="H151" s="7">
        <v>5.3195470059698324E-2</v>
      </c>
      <c r="I151" s="7">
        <v>6.6017251058330895E-2</v>
      </c>
      <c r="J151" s="7">
        <v>2.9648147363138821E-2</v>
      </c>
      <c r="K151" s="7">
        <v>3.0167687564942335E-2</v>
      </c>
      <c r="L151" s="7">
        <v>4.9671215974238979E-2</v>
      </c>
      <c r="M151" s="7">
        <v>5.0419073844567036E-2</v>
      </c>
      <c r="N151" s="7">
        <v>5.7422116344752971E-2</v>
      </c>
      <c r="O151" s="7">
        <v>3.1141654284299158E-2</v>
      </c>
      <c r="P151" s="7">
        <v>6.0454375260164457E-2</v>
      </c>
      <c r="Q151" s="7">
        <v>6.7178524981150345E-2</v>
      </c>
      <c r="R151" s="7">
        <v>5.2224916590444148E-2</v>
      </c>
      <c r="S151" s="7">
        <v>4.5387436555881108E-2</v>
      </c>
      <c r="T151" s="7">
        <v>7.6551868890736577E-2</v>
      </c>
      <c r="U151" s="7">
        <v>7.7188634927057687E-2</v>
      </c>
      <c r="V151" s="7">
        <v>0.10961422451147614</v>
      </c>
      <c r="W151" s="7">
        <v>3.6480277039111011E-2</v>
      </c>
      <c r="X151" s="7">
        <v>4.3207541892307674E-2</v>
      </c>
      <c r="Y151" s="7">
        <v>3.2115577839805155E-2</v>
      </c>
      <c r="Z151" s="7">
        <v>7.3720752217339328E-2</v>
      </c>
      <c r="AA151" s="7">
        <v>4.3210931198667861E-2</v>
      </c>
      <c r="AB151" s="7">
        <v>8.2059237770173446E-2</v>
      </c>
      <c r="AC151" s="7">
        <v>5.8586645630761838E-2</v>
      </c>
      <c r="AD151" s="7">
        <v>6.8202951883507446E-2</v>
      </c>
      <c r="AE151" s="7">
        <v>3.6268646439409219E-2</v>
      </c>
      <c r="AF151" s="7">
        <v>5.2797013307641354E-2</v>
      </c>
      <c r="AG151" s="7">
        <v>2.3712854757929884E-2</v>
      </c>
      <c r="AH151" s="7">
        <v>3.7744999855132161E-2</v>
      </c>
      <c r="AI151" s="7">
        <v>7.5418978110710022E-2</v>
      </c>
      <c r="AJ151" s="7">
        <v>4.1125004606518793E-2</v>
      </c>
      <c r="AK151" s="7">
        <v>3.4557095653283569E-2</v>
      </c>
      <c r="AL151" s="7">
        <v>4.6832772057534298E-2</v>
      </c>
      <c r="AM151" s="7">
        <v>6.0165298591761431E-2</v>
      </c>
      <c r="AN151" s="7">
        <v>6.422569500525907E-2</v>
      </c>
      <c r="AO151" s="7">
        <v>5.8770515297601904E-2</v>
      </c>
      <c r="AP151" s="7">
        <v>5.0575508777770846E-2</v>
      </c>
      <c r="AQ151" s="7">
        <v>0.14855651721502935</v>
      </c>
      <c r="AR151" s="7">
        <v>2.9721939347912389E-2</v>
      </c>
      <c r="AS151" s="7">
        <v>4.7109300799243567E-2</v>
      </c>
      <c r="AT151" s="7">
        <v>4.0385202360050519E-2</v>
      </c>
      <c r="AU151" s="7">
        <v>5.8270513505318602E-2</v>
      </c>
      <c r="AV151" s="7">
        <v>7.3268817852986959E-2</v>
      </c>
      <c r="AW151" s="7">
        <v>4.9613716043756896E-2</v>
      </c>
      <c r="AX151" s="7">
        <v>2.8639253131898822E-2</v>
      </c>
      <c r="AY151" s="7">
        <v>3.979125219474041E-2</v>
      </c>
      <c r="AZ151" s="7">
        <v>6.3860324317417894E-2</v>
      </c>
      <c r="BA151" s="7">
        <v>9.9509343103619127E-2</v>
      </c>
      <c r="BB151" s="7">
        <v>4.3319995281848794E-2</v>
      </c>
      <c r="BC151" s="7">
        <v>6.3403216385327504E-2</v>
      </c>
      <c r="BD151" s="7">
        <v>5.5808572261434458E-2</v>
      </c>
    </row>
    <row r="152" spans="1:56" ht="15.75" thickBot="1" x14ac:dyDescent="0.3">
      <c r="A152" s="4">
        <v>1988</v>
      </c>
      <c r="B152" s="5" t="s">
        <v>61</v>
      </c>
      <c r="C152" s="6">
        <v>32325</v>
      </c>
      <c r="D152" s="7">
        <v>7.1234180977243641E-2</v>
      </c>
      <c r="E152" s="7">
        <v>8.8408976552279361E-2</v>
      </c>
      <c r="F152" s="7">
        <v>6.4464936400957587E-2</v>
      </c>
      <c r="G152" s="7">
        <v>4.5468875971302461E-2</v>
      </c>
      <c r="H152" s="7">
        <v>5.3183303809221337E-2</v>
      </c>
      <c r="I152" s="7">
        <v>6.5154211115729874E-2</v>
      </c>
      <c r="J152" s="7">
        <v>3.0281855381005522E-2</v>
      </c>
      <c r="K152" s="7">
        <v>3.1059450130581128E-2</v>
      </c>
      <c r="L152" s="7">
        <v>4.8867146028375642E-2</v>
      </c>
      <c r="M152" s="7">
        <v>5.0536442079907415E-2</v>
      </c>
      <c r="N152" s="7">
        <v>5.6797124067499226E-2</v>
      </c>
      <c r="O152" s="7">
        <v>3.1170086304375139E-2</v>
      </c>
      <c r="P152" s="7">
        <v>5.9400843670801652E-2</v>
      </c>
      <c r="Q152" s="7">
        <v>6.6344246307996721E-2</v>
      </c>
      <c r="R152" s="7">
        <v>5.2732954425992441E-2</v>
      </c>
      <c r="S152" s="7">
        <v>4.50478032945568E-2</v>
      </c>
      <c r="T152" s="7">
        <v>7.6111261139616526E-2</v>
      </c>
      <c r="U152" s="7">
        <v>7.6599463102595008E-2</v>
      </c>
      <c r="V152" s="7">
        <v>0.10835559682573925</v>
      </c>
      <c r="W152" s="7">
        <v>3.7254944493853692E-2</v>
      </c>
      <c r="X152" s="7">
        <v>4.3078721540978769E-2</v>
      </c>
      <c r="Y152" s="7">
        <v>3.2374160267262794E-2</v>
      </c>
      <c r="Z152" s="7">
        <v>7.2856476669925785E-2</v>
      </c>
      <c r="AA152" s="7">
        <v>4.3295878982446842E-2</v>
      </c>
      <c r="AB152" s="7">
        <v>8.3426713496818655E-2</v>
      </c>
      <c r="AC152" s="7">
        <v>5.9083145653987958E-2</v>
      </c>
      <c r="AD152" s="7">
        <v>6.6777241109963068E-2</v>
      </c>
      <c r="AE152" s="7">
        <v>3.5770063983072198E-2</v>
      </c>
      <c r="AF152" s="7">
        <v>5.2176072196107641E-2</v>
      </c>
      <c r="AG152" s="7">
        <v>2.4462851196670136E-2</v>
      </c>
      <c r="AH152" s="7">
        <v>3.7940071586086144E-2</v>
      </c>
      <c r="AI152" s="7">
        <v>7.4056578327727399E-2</v>
      </c>
      <c r="AJ152" s="7">
        <v>4.2290470871183115E-2</v>
      </c>
      <c r="AK152" s="7">
        <v>3.455785768977121E-2</v>
      </c>
      <c r="AL152" s="7">
        <v>4.697317243442705E-2</v>
      </c>
      <c r="AM152" s="7">
        <v>5.9449548185690509E-2</v>
      </c>
      <c r="AN152" s="7">
        <v>6.4470758801644698E-2</v>
      </c>
      <c r="AO152" s="7">
        <v>5.8227106206611007E-2</v>
      </c>
      <c r="AP152" s="7">
        <v>5.0372392407686657E-2</v>
      </c>
      <c r="AQ152" s="7">
        <v>0.14655540906377323</v>
      </c>
      <c r="AR152" s="7">
        <v>3.0214107578619122E-2</v>
      </c>
      <c r="AS152" s="7">
        <v>4.6625283065280458E-2</v>
      </c>
      <c r="AT152" s="7">
        <v>4.0238829700875035E-2</v>
      </c>
      <c r="AU152" s="7">
        <v>5.874544026842371E-2</v>
      </c>
      <c r="AV152" s="7">
        <v>7.2525681765175501E-2</v>
      </c>
      <c r="AW152" s="7">
        <v>4.907445965810641E-2</v>
      </c>
      <c r="AX152" s="7">
        <v>2.948963814807196E-2</v>
      </c>
      <c r="AY152" s="7">
        <v>4.0250439691898135E-2</v>
      </c>
      <c r="AZ152" s="7">
        <v>6.3418052981670109E-2</v>
      </c>
      <c r="BA152" s="7">
        <v>9.819799193722227E-2</v>
      </c>
      <c r="BB152" s="7">
        <v>4.2670417362596573E-2</v>
      </c>
      <c r="BC152" s="7">
        <v>6.3686803563403296E-2</v>
      </c>
      <c r="BD152" s="7">
        <v>5.5674861153290955E-2</v>
      </c>
    </row>
    <row r="153" spans="1:56" ht="15.75" thickBot="1" x14ac:dyDescent="0.3">
      <c r="A153" s="8">
        <v>1988</v>
      </c>
      <c r="B153" s="9" t="s">
        <v>62</v>
      </c>
      <c r="C153" s="6">
        <v>32356</v>
      </c>
      <c r="D153" s="7">
        <v>7.2317987029599601E-2</v>
      </c>
      <c r="E153" s="7">
        <v>8.7439417605936376E-2</v>
      </c>
      <c r="F153" s="7">
        <v>6.4279409608669763E-2</v>
      </c>
      <c r="G153" s="7">
        <v>4.5373312930039357E-2</v>
      </c>
      <c r="H153" s="7">
        <v>5.3111989705554717E-2</v>
      </c>
      <c r="I153" s="7">
        <v>6.4063036901389023E-2</v>
      </c>
      <c r="J153" s="7">
        <v>3.0640740209094543E-2</v>
      </c>
      <c r="K153" s="7">
        <v>3.2015666271973768E-2</v>
      </c>
      <c r="L153" s="7">
        <v>4.8323987689775069E-2</v>
      </c>
      <c r="M153" s="7">
        <v>5.0883811892749639E-2</v>
      </c>
      <c r="N153" s="7">
        <v>5.6274706944222291E-2</v>
      </c>
      <c r="O153" s="7">
        <v>3.1431263661149428E-2</v>
      </c>
      <c r="P153" s="7">
        <v>5.8394524371199789E-2</v>
      </c>
      <c r="Q153" s="7">
        <v>6.562770837675698E-2</v>
      </c>
      <c r="R153" s="7">
        <v>5.3233470671109742E-2</v>
      </c>
      <c r="S153" s="7">
        <v>4.4587393077474988E-2</v>
      </c>
      <c r="T153" s="7">
        <v>7.5523519598541297E-2</v>
      </c>
      <c r="U153" s="7">
        <v>7.5863417563941174E-2</v>
      </c>
      <c r="V153" s="7">
        <v>0.10698330958128938</v>
      </c>
      <c r="W153" s="7">
        <v>3.7764900524604884E-2</v>
      </c>
      <c r="X153" s="7">
        <v>4.279851869912267E-2</v>
      </c>
      <c r="Y153" s="7">
        <v>3.2767776318337341E-2</v>
      </c>
      <c r="Z153" s="7">
        <v>7.2505042766432923E-2</v>
      </c>
      <c r="AA153" s="7">
        <v>4.3238853377926018E-2</v>
      </c>
      <c r="AB153" s="7">
        <v>8.5054665276679112E-2</v>
      </c>
      <c r="AC153" s="7">
        <v>5.9158935207910358E-2</v>
      </c>
      <c r="AD153" s="7">
        <v>6.5063645728090827E-2</v>
      </c>
      <c r="AE153" s="7">
        <v>3.5193720196538596E-2</v>
      </c>
      <c r="AF153" s="7">
        <v>5.1340899480282094E-2</v>
      </c>
      <c r="AG153" s="7">
        <v>2.5144284091890203E-2</v>
      </c>
      <c r="AH153" s="7">
        <v>3.8202004529800375E-2</v>
      </c>
      <c r="AI153" s="7">
        <v>7.2734979737977531E-2</v>
      </c>
      <c r="AJ153" s="7">
        <v>4.3494394136586775E-2</v>
      </c>
      <c r="AK153" s="7">
        <v>3.4993213845679966E-2</v>
      </c>
      <c r="AL153" s="7">
        <v>4.6992924172019362E-2</v>
      </c>
      <c r="AM153" s="7">
        <v>5.9132595973303594E-2</v>
      </c>
      <c r="AN153" s="7">
        <v>6.4543397335937544E-2</v>
      </c>
      <c r="AO153" s="7">
        <v>5.7394639864594275E-2</v>
      </c>
      <c r="AP153" s="7">
        <v>5.0110109853663466E-2</v>
      </c>
      <c r="AQ153" s="7">
        <v>0.14502682126338923</v>
      </c>
      <c r="AR153" s="7">
        <v>3.0878678060410312E-2</v>
      </c>
      <c r="AS153" s="7">
        <v>4.5996085106485465E-2</v>
      </c>
      <c r="AT153" s="7">
        <v>4.0301801915216824E-2</v>
      </c>
      <c r="AU153" s="7">
        <v>5.9221692093391495E-2</v>
      </c>
      <c r="AV153" s="7">
        <v>7.1962159005005438E-2</v>
      </c>
      <c r="AW153" s="7">
        <v>4.8516149995217826E-2</v>
      </c>
      <c r="AX153" s="7">
        <v>3.0449859077495787E-2</v>
      </c>
      <c r="AY153" s="7">
        <v>4.052812810493972E-2</v>
      </c>
      <c r="AZ153" s="7">
        <v>6.270089097435147E-2</v>
      </c>
      <c r="BA153" s="7">
        <v>9.6803848495594175E-2</v>
      </c>
      <c r="BB153" s="7">
        <v>4.215241640611548E-2</v>
      </c>
      <c r="BC153" s="7">
        <v>6.4053846379939453E-2</v>
      </c>
      <c r="BD153" s="7">
        <v>5.5587943561938628E-2</v>
      </c>
    </row>
    <row r="154" spans="1:56" ht="15.75" thickBot="1" x14ac:dyDescent="0.3">
      <c r="A154" s="4">
        <v>1988</v>
      </c>
      <c r="B154" s="5" t="s">
        <v>63</v>
      </c>
      <c r="C154" s="6">
        <v>32387</v>
      </c>
      <c r="D154" s="7">
        <v>7.3469132226187173E-2</v>
      </c>
      <c r="E154" s="7">
        <v>8.6181140992010255E-2</v>
      </c>
      <c r="F154" s="7">
        <v>6.4004450328980084E-2</v>
      </c>
      <c r="G154" s="7">
        <v>4.5258846509329362E-2</v>
      </c>
      <c r="H154" s="7">
        <v>5.2952268278940631E-2</v>
      </c>
      <c r="I154" s="7">
        <v>6.2764410774589649E-2</v>
      </c>
      <c r="J154" s="7">
        <v>3.0717771293721646E-2</v>
      </c>
      <c r="K154" s="7">
        <v>3.2674025937171884E-2</v>
      </c>
      <c r="L154" s="7">
        <v>4.8095242436120657E-2</v>
      </c>
      <c r="M154" s="7">
        <v>5.1450980984924836E-2</v>
      </c>
      <c r="N154" s="7">
        <v>5.5858305446900028E-2</v>
      </c>
      <c r="O154" s="7">
        <v>3.177962014914721E-2</v>
      </c>
      <c r="P154" s="7">
        <v>5.7524229658260428E-2</v>
      </c>
      <c r="Q154" s="7">
        <v>6.4957302441774042E-2</v>
      </c>
      <c r="R154" s="7">
        <v>5.3565269264695903E-2</v>
      </c>
      <c r="S154" s="7">
        <v>4.4028530343933177E-2</v>
      </c>
      <c r="T154" s="7">
        <v>7.4801668027350193E-2</v>
      </c>
      <c r="U154" s="7">
        <v>7.4845381423466709E-2</v>
      </c>
      <c r="V154" s="7">
        <v>0.10559273766994326</v>
      </c>
      <c r="W154" s="7">
        <v>3.7795628061973091E-2</v>
      </c>
      <c r="X154" s="7">
        <v>4.2212398544741854E-2</v>
      </c>
      <c r="Y154" s="7">
        <v>3.3250617983682375E-2</v>
      </c>
      <c r="Z154" s="7">
        <v>7.2274775179049025E-2</v>
      </c>
      <c r="AA154" s="7">
        <v>4.3186173382449455E-2</v>
      </c>
      <c r="AB154" s="7">
        <v>8.6468753726426137E-2</v>
      </c>
      <c r="AC154" s="7">
        <v>5.9076441969302201E-2</v>
      </c>
      <c r="AD154" s="7">
        <v>6.3312573898404653E-2</v>
      </c>
      <c r="AE154" s="7">
        <v>3.4448177366869899E-2</v>
      </c>
      <c r="AF154" s="7">
        <v>5.0429904573246871E-2</v>
      </c>
      <c r="AG154" s="7">
        <v>2.5624635684383446E-2</v>
      </c>
      <c r="AH154" s="7">
        <v>3.8460551790535084E-2</v>
      </c>
      <c r="AI154" s="7">
        <v>7.1532007480661616E-2</v>
      </c>
      <c r="AJ154" s="7">
        <v>4.464268550263522E-2</v>
      </c>
      <c r="AK154" s="7">
        <v>3.5607611907045811E-2</v>
      </c>
      <c r="AL154" s="7">
        <v>4.6783943736008776E-2</v>
      </c>
      <c r="AM154" s="7">
        <v>5.8939546452128753E-2</v>
      </c>
      <c r="AN154" s="7">
        <v>6.4217487720108324E-2</v>
      </c>
      <c r="AO154" s="7">
        <v>5.6450210669370803E-2</v>
      </c>
      <c r="AP154" s="7">
        <v>4.9647692036746009E-2</v>
      </c>
      <c r="AQ154" s="7">
        <v>0.14410984744312366</v>
      </c>
      <c r="AR154" s="7">
        <v>3.1463758751084925E-2</v>
      </c>
      <c r="AS154" s="7">
        <v>4.5277421534868814E-2</v>
      </c>
      <c r="AT154" s="7">
        <v>4.0423664378200684E-2</v>
      </c>
      <c r="AU154" s="7">
        <v>5.9436048889709027E-2</v>
      </c>
      <c r="AV154" s="7">
        <v>7.1540033205199152E-2</v>
      </c>
      <c r="AW154" s="7">
        <v>4.7850541546439175E-2</v>
      </c>
      <c r="AX154" s="7">
        <v>3.1223960744375522E-2</v>
      </c>
      <c r="AY154" s="7">
        <v>4.0535278814745307E-2</v>
      </c>
      <c r="AZ154" s="7">
        <v>6.1817377262193635E-2</v>
      </c>
      <c r="BA154" s="7">
        <v>9.5442345632147652E-2</v>
      </c>
      <c r="BB154" s="7">
        <v>4.185051887791074E-2</v>
      </c>
      <c r="BC154" s="7">
        <v>6.4353463297070562E-2</v>
      </c>
      <c r="BD154" s="7">
        <v>5.5473365933742476E-2</v>
      </c>
    </row>
    <row r="155" spans="1:56" ht="15.75" thickBot="1" x14ac:dyDescent="0.3">
      <c r="A155" s="8">
        <v>1988</v>
      </c>
      <c r="B155" s="9" t="s">
        <v>64</v>
      </c>
      <c r="C155" s="6">
        <v>32417</v>
      </c>
      <c r="D155" s="7">
        <v>7.4188316328745257E-2</v>
      </c>
      <c r="E155" s="7">
        <v>8.4546776848936273E-2</v>
      </c>
      <c r="F155" s="7">
        <v>6.3355612247317283E-2</v>
      </c>
      <c r="G155" s="7">
        <v>4.50649038311376E-2</v>
      </c>
      <c r="H155" s="7">
        <v>5.2559521131573188E-2</v>
      </c>
      <c r="I155" s="7">
        <v>6.1374189534737944E-2</v>
      </c>
      <c r="J155" s="7">
        <v>3.059734294505213E-2</v>
      </c>
      <c r="K155" s="7">
        <v>3.2826338082402776E-2</v>
      </c>
      <c r="L155" s="7">
        <v>4.8098297383784842E-2</v>
      </c>
      <c r="M155" s="7">
        <v>5.2037445971072877E-2</v>
      </c>
      <c r="N155" s="7">
        <v>5.5395860696605528E-2</v>
      </c>
      <c r="O155" s="7">
        <v>3.1900234920475855E-2</v>
      </c>
      <c r="P155" s="7">
        <v>5.675911397390087E-2</v>
      </c>
      <c r="Q155" s="7">
        <v>6.4079791835608371E-2</v>
      </c>
      <c r="R155" s="7">
        <v>5.3300385297625777E-2</v>
      </c>
      <c r="S155" s="7">
        <v>4.3375305793182516E-2</v>
      </c>
      <c r="T155" s="7">
        <v>7.4038608958547955E-2</v>
      </c>
      <c r="U155" s="7">
        <v>7.3365569825529706E-2</v>
      </c>
      <c r="V155" s="7">
        <v>0.10404679262402569</v>
      </c>
      <c r="W155" s="7">
        <v>3.7191778328595493E-2</v>
      </c>
      <c r="X155" s="7">
        <v>4.1262874155133571E-2</v>
      </c>
      <c r="Y155" s="7">
        <v>3.3733766902952593E-2</v>
      </c>
      <c r="Z155" s="7">
        <v>7.1704132637731829E-2</v>
      </c>
      <c r="AA155" s="7">
        <v>4.2980372288038547E-2</v>
      </c>
      <c r="AB155" s="7">
        <v>8.7149919629497183E-2</v>
      </c>
      <c r="AC155" s="7">
        <v>5.8874076369990945E-2</v>
      </c>
      <c r="AD155" s="7">
        <v>6.1765308111121804E-2</v>
      </c>
      <c r="AE155" s="7">
        <v>3.3503380281344454E-2</v>
      </c>
      <c r="AF155" s="7">
        <v>4.9571714345240415E-2</v>
      </c>
      <c r="AG155" s="7">
        <v>2.5766672504204679E-2</v>
      </c>
      <c r="AH155" s="7">
        <v>3.8566975438286209E-2</v>
      </c>
      <c r="AI155" s="7">
        <v>7.0470481824342207E-2</v>
      </c>
      <c r="AJ155" s="7">
        <v>4.5505564096826039E-2</v>
      </c>
      <c r="AK155" s="7">
        <v>3.6075926472351194E-2</v>
      </c>
      <c r="AL155" s="7">
        <v>4.6294337706919375E-2</v>
      </c>
      <c r="AM155" s="7">
        <v>5.8356006374042445E-2</v>
      </c>
      <c r="AN155" s="7">
        <v>6.3470272935154295E-2</v>
      </c>
      <c r="AO155" s="7">
        <v>5.5577805185626585E-2</v>
      </c>
      <c r="AP155" s="7">
        <v>4.8850407528403375E-2</v>
      </c>
      <c r="AQ155" s="7">
        <v>0.14384825109002586</v>
      </c>
      <c r="AR155" s="7">
        <v>3.1915096826445902E-2</v>
      </c>
      <c r="AS155" s="7">
        <v>4.4508490428420408E-2</v>
      </c>
      <c r="AT155" s="7">
        <v>4.0457729563050937E-2</v>
      </c>
      <c r="AU155" s="7">
        <v>5.8925797332744757E-2</v>
      </c>
      <c r="AV155" s="7">
        <v>7.1027837768133401E-2</v>
      </c>
      <c r="AW155" s="7">
        <v>4.7046170092105523E-2</v>
      </c>
      <c r="AX155" s="7">
        <v>3.1587321498128332E-2</v>
      </c>
      <c r="AY155" s="7">
        <v>4.017241974796168E-2</v>
      </c>
      <c r="AZ155" s="7">
        <v>6.0836651999731733E-2</v>
      </c>
      <c r="BA155" s="7">
        <v>9.4042527638962092E-2</v>
      </c>
      <c r="BB155" s="7">
        <v>4.1666408378456282E-2</v>
      </c>
      <c r="BC155" s="7">
        <v>6.4481314906501039E-2</v>
      </c>
      <c r="BD155" s="7">
        <v>5.5150479001199543E-2</v>
      </c>
    </row>
    <row r="156" spans="1:56" ht="15.75" thickBot="1" x14ac:dyDescent="0.3">
      <c r="A156" s="4">
        <v>1988</v>
      </c>
      <c r="B156" s="5" t="s">
        <v>65</v>
      </c>
      <c r="C156" s="6">
        <v>32448</v>
      </c>
      <c r="D156" s="7">
        <v>7.4258874901718758E-2</v>
      </c>
      <c r="E156" s="7">
        <v>8.2480808209777046E-2</v>
      </c>
      <c r="F156" s="7">
        <v>6.2217488286459503E-2</v>
      </c>
      <c r="G156" s="7">
        <v>4.4725982577878166E-2</v>
      </c>
      <c r="H156" s="7">
        <v>5.1955779441896117E-2</v>
      </c>
      <c r="I156" s="7">
        <v>6.006745384542015E-2</v>
      </c>
      <c r="J156" s="7">
        <v>3.0459071890061386E-2</v>
      </c>
      <c r="K156" s="7">
        <v>3.2488893410655542E-2</v>
      </c>
      <c r="L156" s="7">
        <v>4.8201613373744442E-2</v>
      </c>
      <c r="M156" s="7">
        <v>5.2507048049202851E-2</v>
      </c>
      <c r="N156" s="7">
        <v>5.4891657422670846E-2</v>
      </c>
      <c r="O156" s="7">
        <v>3.1552112876735539E-2</v>
      </c>
      <c r="P156" s="7">
        <v>5.6013071223783052E-2</v>
      </c>
      <c r="Q156" s="7">
        <v>6.2888899908949566E-2</v>
      </c>
      <c r="R156" s="7">
        <v>5.220867451426725E-2</v>
      </c>
      <c r="S156" s="7">
        <v>4.2678482486840176E-2</v>
      </c>
      <c r="T156" s="7">
        <v>7.3321940482794404E-2</v>
      </c>
      <c r="U156" s="7">
        <v>7.1494340659117792E-2</v>
      </c>
      <c r="V156" s="7">
        <v>0.1022924598438907</v>
      </c>
      <c r="W156" s="7">
        <v>3.6055053757752885E-2</v>
      </c>
      <c r="X156" s="7">
        <v>4.0117454173949969E-2</v>
      </c>
      <c r="Y156" s="7">
        <v>3.4214844050602287E-2</v>
      </c>
      <c r="Z156" s="7">
        <v>7.0617851348212371E-2</v>
      </c>
      <c r="AA156" s="7">
        <v>4.2605239631348303E-2</v>
      </c>
      <c r="AB156" s="7">
        <v>8.6986981699211693E-2</v>
      </c>
      <c r="AC156" s="7">
        <v>5.8503821050669549E-2</v>
      </c>
      <c r="AD156" s="7">
        <v>6.0578186920635546E-2</v>
      </c>
      <c r="AE156" s="7">
        <v>3.2494407776473028E-2</v>
      </c>
      <c r="AF156" s="7">
        <v>4.8869544353973449E-2</v>
      </c>
      <c r="AG156" s="7">
        <v>2.5649439521408336E-2</v>
      </c>
      <c r="AH156" s="7">
        <v>3.8471015136392124E-2</v>
      </c>
      <c r="AI156" s="7">
        <v>6.9504784765469479E-2</v>
      </c>
      <c r="AJ156" s="7">
        <v>4.6056170737356385E-2</v>
      </c>
      <c r="AK156" s="7">
        <v>3.6233644845881041E-2</v>
      </c>
      <c r="AL156" s="7">
        <v>4.5672081288867523E-2</v>
      </c>
      <c r="AM156" s="7">
        <v>5.7116284916263818E-2</v>
      </c>
      <c r="AN156" s="7">
        <v>6.2399662268686498E-2</v>
      </c>
      <c r="AO156" s="7">
        <v>5.4970439063902539E-2</v>
      </c>
      <c r="AP156" s="7">
        <v>4.7781654157751034E-2</v>
      </c>
      <c r="AQ156" s="7">
        <v>0.14420629387635986</v>
      </c>
      <c r="AR156" s="7">
        <v>3.2330584568877829E-2</v>
      </c>
      <c r="AS156" s="7">
        <v>4.372079532017948E-2</v>
      </c>
      <c r="AT156" s="7">
        <v>4.0385377534901117E-2</v>
      </c>
      <c r="AU156" s="7">
        <v>5.7602657918870891E-2</v>
      </c>
      <c r="AV156" s="7">
        <v>7.0365391677308181E-2</v>
      </c>
      <c r="AW156" s="7">
        <v>4.6240143373837139E-2</v>
      </c>
      <c r="AX156" s="7">
        <v>3.1558867715663796E-2</v>
      </c>
      <c r="AY156" s="7">
        <v>3.9503894087024267E-2</v>
      </c>
      <c r="AZ156" s="7">
        <v>5.9922484879479626E-2</v>
      </c>
      <c r="BA156" s="7">
        <v>9.257737752027069E-2</v>
      </c>
      <c r="BB156" s="7">
        <v>4.1567841029621404E-2</v>
      </c>
      <c r="BC156" s="7">
        <v>6.4312476897745219E-2</v>
      </c>
      <c r="BD156" s="7">
        <v>5.4587262155114682E-2</v>
      </c>
    </row>
    <row r="157" spans="1:56" ht="15.75" thickBot="1" x14ac:dyDescent="0.3">
      <c r="A157" s="8">
        <v>1988</v>
      </c>
      <c r="B157" s="9" t="s">
        <v>66</v>
      </c>
      <c r="C157" s="6">
        <v>32478</v>
      </c>
      <c r="D157" s="7">
        <v>7.3575732242306013E-2</v>
      </c>
      <c r="E157" s="7">
        <v>7.9964440759181812E-2</v>
      </c>
      <c r="F157" s="7">
        <v>6.058268365636376E-2</v>
      </c>
      <c r="G157" s="7">
        <v>4.4174719451371573E-2</v>
      </c>
      <c r="H157" s="7">
        <v>5.1242211119474669E-2</v>
      </c>
      <c r="I157" s="7">
        <v>5.9004342873415917E-2</v>
      </c>
      <c r="J157" s="7">
        <v>3.0487045661458885E-2</v>
      </c>
      <c r="K157" s="7">
        <v>3.1869666408068272E-2</v>
      </c>
      <c r="L157" s="7">
        <v>4.8334960877143104E-2</v>
      </c>
      <c r="M157" s="7">
        <v>5.284098876509899E-2</v>
      </c>
      <c r="N157" s="7">
        <v>5.4360976015585191E-2</v>
      </c>
      <c r="O157" s="7">
        <v>3.0654760759751775E-2</v>
      </c>
      <c r="P157" s="7">
        <v>5.5296148106849449E-2</v>
      </c>
      <c r="Q157" s="7">
        <v>6.1453396976067727E-2</v>
      </c>
      <c r="R157" s="7">
        <v>5.0408539175597303E-2</v>
      </c>
      <c r="S157" s="7">
        <v>4.2019484416838795E-2</v>
      </c>
      <c r="T157" s="7">
        <v>7.2704645301712945E-2</v>
      </c>
      <c r="U157" s="7">
        <v>6.9506352457117435E-2</v>
      </c>
      <c r="V157" s="7">
        <v>0.10029194159492083</v>
      </c>
      <c r="W157" s="7">
        <v>3.4816292332582516E-2</v>
      </c>
      <c r="X157" s="7">
        <v>3.9033613091410325E-2</v>
      </c>
      <c r="Y157" s="7">
        <v>3.4725455760140092E-2</v>
      </c>
      <c r="Z157" s="7">
        <v>6.9115383263474273E-2</v>
      </c>
      <c r="AA157" s="7">
        <v>4.2174462270879703E-2</v>
      </c>
      <c r="AB157" s="7">
        <v>8.6093356575634328E-2</v>
      </c>
      <c r="AC157" s="7">
        <v>5.7780622209633516E-2</v>
      </c>
      <c r="AD157" s="7">
        <v>5.9810895104722692E-2</v>
      </c>
      <c r="AE157" s="7">
        <v>3.158816860764712E-2</v>
      </c>
      <c r="AF157" s="7">
        <v>4.8359496308634876E-2</v>
      </c>
      <c r="AG157" s="7">
        <v>2.5533792594739129E-2</v>
      </c>
      <c r="AH157" s="7">
        <v>3.8185486903120694E-2</v>
      </c>
      <c r="AI157" s="7">
        <v>6.860814923223453E-2</v>
      </c>
      <c r="AJ157" s="7">
        <v>4.6453826717725022E-2</v>
      </c>
      <c r="AK157" s="7">
        <v>3.6098788418668495E-2</v>
      </c>
      <c r="AL157" s="7">
        <v>4.5061885231026097E-2</v>
      </c>
      <c r="AM157" s="7">
        <v>5.5382963942830779E-2</v>
      </c>
      <c r="AN157" s="7">
        <v>6.117290921515315E-2</v>
      </c>
      <c r="AO157" s="7">
        <v>5.4677791097478452E-2</v>
      </c>
      <c r="AP157" s="7">
        <v>4.6648811959803464E-2</v>
      </c>
      <c r="AQ157" s="7">
        <v>0.14446418158650629</v>
      </c>
      <c r="AR157" s="7">
        <v>3.2801044874300481E-2</v>
      </c>
      <c r="AS157" s="7">
        <v>4.2931151472504751E-2</v>
      </c>
      <c r="AT157" s="7">
        <v>4.0253480899678687E-2</v>
      </c>
      <c r="AU157" s="7">
        <v>5.566417300959163E-2</v>
      </c>
      <c r="AV157" s="7">
        <v>6.957128666407808E-2</v>
      </c>
      <c r="AW157" s="7">
        <v>4.5620101847840468E-2</v>
      </c>
      <c r="AX157" s="7">
        <v>3.1293662038969959E-2</v>
      </c>
      <c r="AY157" s="7">
        <v>3.8687303932605804E-2</v>
      </c>
      <c r="AZ157" s="7">
        <v>5.9244764543868837E-2</v>
      </c>
      <c r="BA157" s="7">
        <v>9.1158389545304169E-2</v>
      </c>
      <c r="BB157" s="7">
        <v>4.1625288681375237E-2</v>
      </c>
      <c r="BC157" s="7">
        <v>6.3825853861441045E-2</v>
      </c>
      <c r="BD157" s="7">
        <v>5.3862406321043166E-2</v>
      </c>
    </row>
    <row r="158" spans="1:56" ht="15.75" thickBot="1" x14ac:dyDescent="0.3">
      <c r="A158" s="4">
        <v>1989</v>
      </c>
      <c r="B158" s="5" t="s">
        <v>55</v>
      </c>
      <c r="C158" s="6">
        <v>32509</v>
      </c>
      <c r="D158" s="7">
        <v>7.245601625102796E-2</v>
      </c>
      <c r="E158" s="7">
        <v>7.7059746799136339E-2</v>
      </c>
      <c r="F158" s="7">
        <v>5.8602808271157339E-2</v>
      </c>
      <c r="G158" s="7">
        <v>4.3474569604409145E-2</v>
      </c>
      <c r="H158" s="7">
        <v>5.0566719261776159E-2</v>
      </c>
      <c r="I158" s="7">
        <v>5.8277150889567732E-2</v>
      </c>
      <c r="J158" s="7">
        <v>3.0808524041627341E-2</v>
      </c>
      <c r="K158" s="7">
        <v>3.1304636712492291E-2</v>
      </c>
      <c r="L158" s="7">
        <v>4.8479173212791306E-2</v>
      </c>
      <c r="M158" s="7">
        <v>5.3145869844475127E-2</v>
      </c>
      <c r="N158" s="7">
        <v>5.4038510846807622E-2</v>
      </c>
      <c r="O158" s="7">
        <v>2.9297167690693841E-2</v>
      </c>
      <c r="P158" s="7">
        <v>5.4603633149677665E-2</v>
      </c>
      <c r="Q158" s="7">
        <v>6.0005198289595038E-2</v>
      </c>
      <c r="R158" s="7">
        <v>4.8286946158160406E-2</v>
      </c>
      <c r="S158" s="7">
        <v>4.1441570272446084E-2</v>
      </c>
      <c r="T158" s="7">
        <v>7.2205761566159668E-2</v>
      </c>
      <c r="U158" s="7">
        <v>6.7690520895391904E-2</v>
      </c>
      <c r="V158" s="7">
        <v>9.7961150489158197E-2</v>
      </c>
      <c r="W158" s="7">
        <v>3.3946328883044018E-2</v>
      </c>
      <c r="X158" s="7">
        <v>3.8262538412523972E-2</v>
      </c>
      <c r="Y158" s="7">
        <v>3.5305144794419638E-2</v>
      </c>
      <c r="Z158" s="7">
        <v>6.7613189123672229E-2</v>
      </c>
      <c r="AA158" s="7">
        <v>4.1814328556232523E-2</v>
      </c>
      <c r="AB158" s="7">
        <v>8.4700248838938758E-2</v>
      </c>
      <c r="AC158" s="7">
        <v>5.6724458392535128E-2</v>
      </c>
      <c r="AD158" s="7">
        <v>5.9386123189477523E-2</v>
      </c>
      <c r="AE158" s="7">
        <v>3.0885923148923956E-2</v>
      </c>
      <c r="AF158" s="7">
        <v>4.7999542444958819E-2</v>
      </c>
      <c r="AG158" s="7">
        <v>2.5718232498478842E-2</v>
      </c>
      <c r="AH158" s="7">
        <v>3.7733513761217342E-2</v>
      </c>
      <c r="AI158" s="7">
        <v>6.7799634432935851E-2</v>
      </c>
      <c r="AJ158" s="7">
        <v>4.6860575795169175E-2</v>
      </c>
      <c r="AK158" s="7">
        <v>3.5821892990144308E-2</v>
      </c>
      <c r="AL158" s="7">
        <v>4.4482903642563437E-2</v>
      </c>
      <c r="AM158" s="7">
        <v>5.3628284349773729E-2</v>
      </c>
      <c r="AN158" s="7">
        <v>5.9970139948483207E-2</v>
      </c>
      <c r="AO158" s="7">
        <v>5.4586909871244635E-2</v>
      </c>
      <c r="AP158" s="7">
        <v>4.5666098511110899E-2</v>
      </c>
      <c r="AQ158" s="7">
        <v>0.14431748117678297</v>
      </c>
      <c r="AR158" s="7">
        <v>3.3370665813352837E-2</v>
      </c>
      <c r="AS158" s="7">
        <v>4.2327621899452557E-2</v>
      </c>
      <c r="AT158" s="7">
        <v>4.0111610067205761E-2</v>
      </c>
      <c r="AU158" s="7">
        <v>5.3393768339352672E-2</v>
      </c>
      <c r="AV158" s="7">
        <v>6.8674370647056532E-2</v>
      </c>
      <c r="AW158" s="7">
        <v>4.5291928003547845E-2</v>
      </c>
      <c r="AX158" s="7">
        <v>3.0995368244262789E-2</v>
      </c>
      <c r="AY158" s="7">
        <v>3.7951728561126691E-2</v>
      </c>
      <c r="AZ158" s="7">
        <v>5.8863172955937959E-2</v>
      </c>
      <c r="BA158" s="7">
        <v>8.9926517279641321E-2</v>
      </c>
      <c r="BB158" s="7">
        <v>4.1885633587092269E-2</v>
      </c>
      <c r="BC158" s="7">
        <v>6.3192089327063286E-2</v>
      </c>
      <c r="BD158" s="7">
        <v>5.3134533952941043E-2</v>
      </c>
    </row>
    <row r="159" spans="1:56" ht="15.75" thickBot="1" x14ac:dyDescent="0.3">
      <c r="A159" s="8">
        <v>1989</v>
      </c>
      <c r="B159" s="9" t="s">
        <v>56</v>
      </c>
      <c r="C159" s="6">
        <v>32540</v>
      </c>
      <c r="D159" s="7">
        <v>7.1487877080709042E-2</v>
      </c>
      <c r="E159" s="7">
        <v>7.4097802254648765E-2</v>
      </c>
      <c r="F159" s="7">
        <v>5.6704097394057851E-2</v>
      </c>
      <c r="G159" s="7">
        <v>4.2795414743619191E-2</v>
      </c>
      <c r="H159" s="7">
        <v>5.0196194982011583E-2</v>
      </c>
      <c r="I159" s="7">
        <v>5.7877418312916512E-2</v>
      </c>
      <c r="J159" s="7">
        <v>3.1470988323752717E-2</v>
      </c>
      <c r="K159" s="7">
        <v>3.1230338845946431E-2</v>
      </c>
      <c r="L159" s="7">
        <v>4.8628229744502115E-2</v>
      </c>
      <c r="M159" s="7">
        <v>5.3584819026251451E-2</v>
      </c>
      <c r="N159" s="7">
        <v>5.4239529157558856E-2</v>
      </c>
      <c r="O159" s="7">
        <v>2.7741174439681215E-2</v>
      </c>
      <c r="P159" s="7">
        <v>5.3973672376435959E-2</v>
      </c>
      <c r="Q159" s="7">
        <v>5.8860500196313191E-2</v>
      </c>
      <c r="R159" s="7">
        <v>4.6397759347032129E-2</v>
      </c>
      <c r="S159" s="7">
        <v>4.1005812952688653E-2</v>
      </c>
      <c r="T159" s="7">
        <v>7.1889741024786041E-2</v>
      </c>
      <c r="U159" s="7">
        <v>6.6344628211077922E-2</v>
      </c>
      <c r="V159" s="7">
        <v>9.5388023930089272E-2</v>
      </c>
      <c r="W159" s="7">
        <v>3.3912378851934821E-2</v>
      </c>
      <c r="X159" s="7">
        <v>3.8011004058376027E-2</v>
      </c>
      <c r="Y159" s="7">
        <v>3.6004279374438314E-2</v>
      </c>
      <c r="Z159" s="7">
        <v>6.6701725346222679E-2</v>
      </c>
      <c r="AA159" s="7">
        <v>4.1699942417241925E-2</v>
      </c>
      <c r="AB159" s="7">
        <v>8.3111154827787928E-2</v>
      </c>
      <c r="AC159" s="7">
        <v>5.5662156343918301E-2</v>
      </c>
      <c r="AD159" s="7">
        <v>5.914696332937542E-2</v>
      </c>
      <c r="AE159" s="7">
        <v>3.0447346021669434E-2</v>
      </c>
      <c r="AF159" s="7">
        <v>4.7761364341917807E-2</v>
      </c>
      <c r="AG159" s="7">
        <v>2.6437601019724307E-2</v>
      </c>
      <c r="AH159" s="7">
        <v>3.7315093706907831E-2</v>
      </c>
      <c r="AI159" s="7">
        <v>6.7138341765419413E-2</v>
      </c>
      <c r="AJ159" s="7">
        <v>4.741244919306721E-2</v>
      </c>
      <c r="AK159" s="7">
        <v>3.5603895336595144E-2</v>
      </c>
      <c r="AL159" s="7">
        <v>4.3991854592986844E-2</v>
      </c>
      <c r="AM159" s="7">
        <v>5.2427625206314749E-2</v>
      </c>
      <c r="AN159" s="7">
        <v>5.8965699776831158E-2</v>
      </c>
      <c r="AO159" s="7">
        <v>5.4649144049961969E-2</v>
      </c>
      <c r="AP159" s="7">
        <v>4.5057382323769414E-2</v>
      </c>
      <c r="AQ159" s="7">
        <v>0.14405600585017317</v>
      </c>
      <c r="AR159" s="7">
        <v>3.4079232789131178E-2</v>
      </c>
      <c r="AS159" s="7">
        <v>4.2210410294826341E-2</v>
      </c>
      <c r="AT159" s="7">
        <v>4.0069967857122961E-2</v>
      </c>
      <c r="AU159" s="7">
        <v>5.1276833513933334E-2</v>
      </c>
      <c r="AV159" s="7">
        <v>6.7885218083239926E-2</v>
      </c>
      <c r="AW159" s="7">
        <v>4.5265957789384872E-2</v>
      </c>
      <c r="AX159" s="7">
        <v>3.085243604601675E-2</v>
      </c>
      <c r="AY159" s="7">
        <v>3.7559369698059238E-2</v>
      </c>
      <c r="AZ159" s="7">
        <v>5.880847555610573E-2</v>
      </c>
      <c r="BA159" s="7">
        <v>8.9110312562845989E-2</v>
      </c>
      <c r="BB159" s="7">
        <v>4.2404065520228136E-2</v>
      </c>
      <c r="BC159" s="7">
        <v>6.2621889710827175E-2</v>
      </c>
      <c r="BD159" s="7">
        <v>5.264916455646837E-2</v>
      </c>
    </row>
    <row r="160" spans="1:56" ht="15.75" thickBot="1" x14ac:dyDescent="0.3">
      <c r="A160" s="4">
        <v>1989</v>
      </c>
      <c r="B160" s="5" t="s">
        <v>57</v>
      </c>
      <c r="C160" s="6">
        <v>32568</v>
      </c>
      <c r="D160" s="7">
        <v>7.09577652197632E-2</v>
      </c>
      <c r="E160" s="7">
        <v>7.1374395914655692E-2</v>
      </c>
      <c r="F160" s="7">
        <v>5.5245497530550122E-2</v>
      </c>
      <c r="G160" s="7">
        <v>4.2189597759689994E-2</v>
      </c>
      <c r="H160" s="7">
        <v>5.0145786161553477E-2</v>
      </c>
      <c r="I160" s="7">
        <v>5.7579732560643734E-2</v>
      </c>
      <c r="J160" s="7">
        <v>3.2369865889929482E-2</v>
      </c>
      <c r="K160" s="7">
        <v>3.185246806210279E-2</v>
      </c>
      <c r="L160" s="7">
        <v>4.873727023362865E-2</v>
      </c>
      <c r="M160" s="7">
        <v>5.4142491241194281E-2</v>
      </c>
      <c r="N160" s="7">
        <v>5.4804471515657704E-2</v>
      </c>
      <c r="O160" s="7">
        <v>2.6206130906237139E-2</v>
      </c>
      <c r="P160" s="7">
        <v>5.3453964178689549E-2</v>
      </c>
      <c r="Q160" s="7">
        <v>5.8039751589302149E-2</v>
      </c>
      <c r="R160" s="7">
        <v>4.5026935136829094E-2</v>
      </c>
      <c r="S160" s="7">
        <v>4.0823517801091162E-2</v>
      </c>
      <c r="T160" s="7">
        <v>7.1658171873057591E-2</v>
      </c>
      <c r="U160" s="7">
        <v>6.5437943079945465E-2</v>
      </c>
      <c r="V160" s="7">
        <v>9.2480390898937143E-2</v>
      </c>
      <c r="W160" s="7">
        <v>3.4885905244008544E-2</v>
      </c>
      <c r="X160" s="7">
        <v>3.8152450287602925E-2</v>
      </c>
      <c r="Y160" s="7">
        <v>3.6860897914055606E-2</v>
      </c>
      <c r="Z160" s="7">
        <v>6.6529940278298658E-2</v>
      </c>
      <c r="AA160" s="7">
        <v>4.1831730386751677E-2</v>
      </c>
      <c r="AB160" s="7">
        <v>8.1438187761391334E-2</v>
      </c>
      <c r="AC160" s="7">
        <v>5.4722307836453349E-2</v>
      </c>
      <c r="AD160" s="7">
        <v>5.895274924233479E-2</v>
      </c>
      <c r="AE160" s="7">
        <v>3.0233367908173148E-2</v>
      </c>
      <c r="AF160" s="7">
        <v>4.7530827007269953E-2</v>
      </c>
      <c r="AG160" s="7">
        <v>2.7710791985327651E-2</v>
      </c>
      <c r="AH160" s="7">
        <v>3.713788542421026E-2</v>
      </c>
      <c r="AI160" s="7">
        <v>6.6649103176337932E-2</v>
      </c>
      <c r="AJ160" s="7">
        <v>4.7999748960597659E-2</v>
      </c>
      <c r="AK160" s="7">
        <v>3.547723558584872E-2</v>
      </c>
      <c r="AL160" s="7">
        <v>4.3572305886481484E-2</v>
      </c>
      <c r="AM160" s="7">
        <v>5.1927816572687552E-2</v>
      </c>
      <c r="AN160" s="7">
        <v>5.8145280735116892E-2</v>
      </c>
      <c r="AO160" s="7">
        <v>5.4776877551881736E-2</v>
      </c>
      <c r="AP160" s="7">
        <v>4.4848957961678301E-2</v>
      </c>
      <c r="AQ160" s="7">
        <v>0.14405589352410114</v>
      </c>
      <c r="AR160" s="7">
        <v>3.4934173858623595E-2</v>
      </c>
      <c r="AS160" s="7">
        <v>4.2535931670161287E-2</v>
      </c>
      <c r="AT160" s="7">
        <v>4.0168174318078738E-2</v>
      </c>
      <c r="AU160" s="7">
        <v>4.9688003195010086E-2</v>
      </c>
      <c r="AV160" s="7">
        <v>6.7282992955059892E-2</v>
      </c>
      <c r="AW160" s="7">
        <v>4.5359380532335784E-2</v>
      </c>
      <c r="AX160" s="7">
        <v>3.1075533125008173E-2</v>
      </c>
      <c r="AY160" s="7">
        <v>3.7516431751989023E-2</v>
      </c>
      <c r="AZ160" s="7">
        <v>5.8974195239106207E-2</v>
      </c>
      <c r="BA160" s="7">
        <v>8.8665004709758646E-2</v>
      </c>
      <c r="BB160" s="7">
        <v>4.3039053250797564E-2</v>
      </c>
      <c r="BC160" s="7">
        <v>6.2253537706103437E-2</v>
      </c>
      <c r="BD160" s="7">
        <v>5.2442037280337556E-2</v>
      </c>
    </row>
    <row r="161" spans="1:56" ht="15.75" thickBot="1" x14ac:dyDescent="0.3">
      <c r="A161" s="8">
        <v>1989</v>
      </c>
      <c r="B161" s="9" t="s">
        <v>58</v>
      </c>
      <c r="C161" s="6">
        <v>32599</v>
      </c>
      <c r="D161" s="7">
        <v>7.0923654565569136E-2</v>
      </c>
      <c r="E161" s="7">
        <v>6.9212778839647174E-2</v>
      </c>
      <c r="F161" s="7">
        <v>5.4414651855460482E-2</v>
      </c>
      <c r="G161" s="7">
        <v>4.1680040636091951E-2</v>
      </c>
      <c r="H161" s="7">
        <v>5.0350693528310383E-2</v>
      </c>
      <c r="I161" s="7">
        <v>5.7174659441220584E-2</v>
      </c>
      <c r="J161" s="7">
        <v>3.3421001806387116E-2</v>
      </c>
      <c r="K161" s="7">
        <v>3.3003825640166427E-2</v>
      </c>
      <c r="L161" s="7">
        <v>4.8725266362252662E-2</v>
      </c>
      <c r="M161" s="7">
        <v>5.474032005926964E-2</v>
      </c>
      <c r="N161" s="7">
        <v>5.5422125717304933E-2</v>
      </c>
      <c r="O161" s="7">
        <v>2.495956863022147E-2</v>
      </c>
      <c r="P161" s="7">
        <v>5.3027885512298097E-2</v>
      </c>
      <c r="Q161" s="7">
        <v>5.7598983400206125E-2</v>
      </c>
      <c r="R161" s="7">
        <v>4.4391808916707194E-2</v>
      </c>
      <c r="S161" s="7">
        <v>4.0970982394333527E-2</v>
      </c>
      <c r="T161" s="7">
        <v>7.1350629165158511E-2</v>
      </c>
      <c r="U161" s="7">
        <v>6.497011036528183E-2</v>
      </c>
      <c r="V161" s="7">
        <v>8.9150483300916544E-2</v>
      </c>
      <c r="W161" s="7">
        <v>3.6696991500504317E-2</v>
      </c>
      <c r="X161" s="7">
        <v>3.8425986166040149E-2</v>
      </c>
      <c r="Y161" s="7">
        <v>3.7897774189144584E-2</v>
      </c>
      <c r="Z161" s="7">
        <v>6.701577166108437E-2</v>
      </c>
      <c r="AA161" s="7">
        <v>4.2168584681921133E-2</v>
      </c>
      <c r="AB161" s="7">
        <v>7.9801342170984807E-2</v>
      </c>
      <c r="AC161" s="7">
        <v>5.4109932328446859E-2</v>
      </c>
      <c r="AD161" s="7">
        <v>5.8743679120231727E-2</v>
      </c>
      <c r="AE161" s="7">
        <v>3.0136066343218557E-2</v>
      </c>
      <c r="AF161" s="7">
        <v>4.7215643864102527E-2</v>
      </c>
      <c r="AG161" s="7">
        <v>2.94210625455558E-2</v>
      </c>
      <c r="AH161" s="7">
        <v>3.7426722634768969E-2</v>
      </c>
      <c r="AI161" s="7">
        <v>6.6384121583042674E-2</v>
      </c>
      <c r="AJ161" s="7">
        <v>4.8522753817040867E-2</v>
      </c>
      <c r="AK161" s="7">
        <v>3.550085559700953E-2</v>
      </c>
      <c r="AL161" s="7">
        <v>4.321527187604908E-2</v>
      </c>
      <c r="AM161" s="7">
        <v>5.2032820963654511E-2</v>
      </c>
      <c r="AN161" s="7">
        <v>5.7527922698455886E-2</v>
      </c>
      <c r="AO161" s="7">
        <v>5.4796942578135624E-2</v>
      </c>
      <c r="AP161" s="7">
        <v>4.4998535511484423E-2</v>
      </c>
      <c r="AQ161" s="7">
        <v>0.14443041450346655</v>
      </c>
      <c r="AR161" s="7">
        <v>3.5966334734149459E-2</v>
      </c>
      <c r="AS161" s="7">
        <v>4.3100587430355809E-2</v>
      </c>
      <c r="AT161" s="7">
        <v>4.0361286736608076E-2</v>
      </c>
      <c r="AU161" s="7">
        <v>4.8894070757941589E-2</v>
      </c>
      <c r="AV161" s="7">
        <v>6.6878313942693918E-2</v>
      </c>
      <c r="AW161" s="7">
        <v>4.5431081626707691E-2</v>
      </c>
      <c r="AX161" s="7">
        <v>3.1802062448161236E-2</v>
      </c>
      <c r="AY161" s="7">
        <v>3.774258471565816E-2</v>
      </c>
      <c r="AZ161" s="7">
        <v>5.9185275411625285E-2</v>
      </c>
      <c r="BA161" s="7">
        <v>8.8340192768158146E-2</v>
      </c>
      <c r="BB161" s="7">
        <v>4.3636696308243697E-2</v>
      </c>
      <c r="BC161" s="7">
        <v>6.2154876207538998E-2</v>
      </c>
      <c r="BD161" s="7">
        <v>5.2483692834232043E-2</v>
      </c>
    </row>
    <row r="162" spans="1:56" ht="15.75" thickBot="1" x14ac:dyDescent="0.3">
      <c r="A162" s="4">
        <v>1989</v>
      </c>
      <c r="B162" s="5" t="s">
        <v>59</v>
      </c>
      <c r="C162" s="6">
        <v>32629</v>
      </c>
      <c r="D162" s="7">
        <v>7.1305708738437459E-2</v>
      </c>
      <c r="E162" s="7">
        <v>6.7845480578719114E-2</v>
      </c>
      <c r="F162" s="7">
        <v>5.4072880077426985E-2</v>
      </c>
      <c r="G162" s="7">
        <v>4.1415557003582307E-2</v>
      </c>
      <c r="H162" s="7">
        <v>5.0763094461927782E-2</v>
      </c>
      <c r="I162" s="7">
        <v>5.6677146672199259E-2</v>
      </c>
      <c r="J162" s="7">
        <v>3.46619723500214E-2</v>
      </c>
      <c r="K162" s="7">
        <v>3.4412397593748867E-2</v>
      </c>
      <c r="L162" s="7">
        <v>4.855648895314401E-2</v>
      </c>
      <c r="M162" s="7">
        <v>5.5333802460825976E-2</v>
      </c>
      <c r="N162" s="7">
        <v>5.588609806548242E-2</v>
      </c>
      <c r="O162" s="7">
        <v>2.4174706813131573E-2</v>
      </c>
      <c r="P162" s="7">
        <v>5.268632481607597E-2</v>
      </c>
      <c r="Q162" s="7">
        <v>5.7681435531753623E-2</v>
      </c>
      <c r="R162" s="7">
        <v>4.4685013357645811E-2</v>
      </c>
      <c r="S162" s="7">
        <v>4.1393129302805448E-2</v>
      </c>
      <c r="T162" s="7">
        <v>7.0869241408660494E-2</v>
      </c>
      <c r="U162" s="7">
        <v>6.4792275445890238E-2</v>
      </c>
      <c r="V162" s="7">
        <v>8.5454883634419096E-2</v>
      </c>
      <c r="W162" s="7">
        <v>3.8927744648130425E-2</v>
      </c>
      <c r="X162" s="7">
        <v>3.8656135649331104E-2</v>
      </c>
      <c r="Y162" s="7">
        <v>3.9113076116333939E-2</v>
      </c>
      <c r="Z162" s="7">
        <v>6.8212138837441927E-2</v>
      </c>
      <c r="AA162" s="7">
        <v>4.266014974155307E-2</v>
      </c>
      <c r="AB162" s="7">
        <v>7.8331081847524575E-2</v>
      </c>
      <c r="AC162" s="7">
        <v>5.4023601171181317E-2</v>
      </c>
      <c r="AD162" s="7">
        <v>5.8515144837043023E-2</v>
      </c>
      <c r="AE162" s="7">
        <v>3.0057616555940973E-2</v>
      </c>
      <c r="AF162" s="7">
        <v>4.6906910205773235E-2</v>
      </c>
      <c r="AG162" s="7">
        <v>3.1390215187389624E-2</v>
      </c>
      <c r="AH162" s="7">
        <v>3.8326929312316391E-2</v>
      </c>
      <c r="AI162" s="7">
        <v>6.6405697647238762E-2</v>
      </c>
      <c r="AJ162" s="7">
        <v>4.8984690096623588E-2</v>
      </c>
      <c r="AK162" s="7">
        <v>3.5673894610470554E-2</v>
      </c>
      <c r="AL162" s="7">
        <v>4.2969624034687744E-2</v>
      </c>
      <c r="AM162" s="7">
        <v>5.2719686483135721E-2</v>
      </c>
      <c r="AN162" s="7">
        <v>5.7045764522224963E-2</v>
      </c>
      <c r="AO162" s="7">
        <v>5.4642601399114997E-2</v>
      </c>
      <c r="AP162" s="7">
        <v>4.5402607513994574E-2</v>
      </c>
      <c r="AQ162" s="7">
        <v>0.14536206641640612</v>
      </c>
      <c r="AR162" s="7">
        <v>3.725531667590809E-2</v>
      </c>
      <c r="AS162" s="7">
        <v>4.4027591823785461E-2</v>
      </c>
      <c r="AT162" s="7">
        <v>4.0597062978598213E-2</v>
      </c>
      <c r="AU162" s="7">
        <v>4.8947720353672002E-2</v>
      </c>
      <c r="AV162" s="7">
        <v>6.6676116660410206E-2</v>
      </c>
      <c r="AW162" s="7">
        <v>4.5477344074222124E-2</v>
      </c>
      <c r="AX162" s="7">
        <v>3.3004733148359722E-2</v>
      </c>
      <c r="AY162" s="7">
        <v>3.8165775983322686E-2</v>
      </c>
      <c r="AZ162" s="7">
        <v>5.9376686371349484E-2</v>
      </c>
      <c r="BA162" s="7">
        <v>8.795525377569359E-2</v>
      </c>
      <c r="BB162" s="7">
        <v>4.4108301864016417E-2</v>
      </c>
      <c r="BC162" s="7">
        <v>6.2233646471828052E-2</v>
      </c>
      <c r="BD162" s="7">
        <v>5.2765239641656789E-2</v>
      </c>
    </row>
    <row r="163" spans="1:56" ht="15.75" thickBot="1" x14ac:dyDescent="0.3">
      <c r="A163" s="8">
        <v>1989</v>
      </c>
      <c r="B163" s="9" t="s">
        <v>60</v>
      </c>
      <c r="C163" s="6">
        <v>32660</v>
      </c>
      <c r="D163" s="7">
        <v>7.1811946860687412E-2</v>
      </c>
      <c r="E163" s="7">
        <v>6.7291038050080326E-2</v>
      </c>
      <c r="F163" s="7">
        <v>5.384922357217968E-2</v>
      </c>
      <c r="G163" s="7">
        <v>4.1404362884450145E-2</v>
      </c>
      <c r="H163" s="7">
        <v>5.1250057591288208E-2</v>
      </c>
      <c r="I163" s="7">
        <v>5.61935906746013E-2</v>
      </c>
      <c r="J163" s="7">
        <v>3.6099904742726167E-2</v>
      </c>
      <c r="K163" s="7">
        <v>3.5743428904493606E-2</v>
      </c>
      <c r="L163" s="7">
        <v>4.8300588073786975E-2</v>
      </c>
      <c r="M163" s="7">
        <v>5.5883509038188797E-2</v>
      </c>
      <c r="N163" s="7">
        <v>5.6162452922282599E-2</v>
      </c>
      <c r="O163" s="7">
        <v>2.3812100465723827E-2</v>
      </c>
      <c r="P163" s="7">
        <v>5.2479848541349933E-2</v>
      </c>
      <c r="Q163" s="7">
        <v>5.8298860114809517E-2</v>
      </c>
      <c r="R163" s="7">
        <v>4.5880883547465785E-2</v>
      </c>
      <c r="S163" s="7">
        <v>4.1987016225738333E-2</v>
      </c>
      <c r="T163" s="7">
        <v>7.023304080274434E-2</v>
      </c>
      <c r="U163" s="7">
        <v>6.4589089262912722E-2</v>
      </c>
      <c r="V163" s="7">
        <v>8.1562547048383227E-2</v>
      </c>
      <c r="W163" s="7">
        <v>4.1078976731306449E-2</v>
      </c>
      <c r="X163" s="7">
        <v>3.872231734492302E-2</v>
      </c>
      <c r="Y163" s="7">
        <v>4.0484080058377211E-2</v>
      </c>
      <c r="Z163" s="7">
        <v>7.0005806274883647E-2</v>
      </c>
      <c r="AA163" s="7">
        <v>4.3141962292947464E-2</v>
      </c>
      <c r="AB163" s="7">
        <v>7.7183301652413827E-2</v>
      </c>
      <c r="AC163" s="7">
        <v>5.446186395642099E-2</v>
      </c>
      <c r="AD163" s="7">
        <v>5.8299820668559335E-2</v>
      </c>
      <c r="AE163" s="7">
        <v>2.9867886390376068E-2</v>
      </c>
      <c r="AF163" s="7">
        <v>4.6744937362414793E-2</v>
      </c>
      <c r="AG163" s="7">
        <v>3.3389158766225287E-2</v>
      </c>
      <c r="AH163" s="7">
        <v>3.9781128989464842E-2</v>
      </c>
      <c r="AI163" s="7">
        <v>6.6751128355372558E-2</v>
      </c>
      <c r="AJ163" s="7">
        <v>4.9489184434864976E-2</v>
      </c>
      <c r="AK163" s="7">
        <v>3.5830052878014183E-2</v>
      </c>
      <c r="AL163" s="7">
        <v>4.2849497640133155E-2</v>
      </c>
      <c r="AM163" s="7">
        <v>5.3936683145505343E-2</v>
      </c>
      <c r="AN163" s="7">
        <v>5.6560989288059998E-2</v>
      </c>
      <c r="AO163" s="7">
        <v>5.446580540751695E-2</v>
      </c>
      <c r="AP163" s="7">
        <v>4.5914500874298908E-2</v>
      </c>
      <c r="AQ163" s="7">
        <v>0.14674370276625273</v>
      </c>
      <c r="AR163" s="7">
        <v>3.8835488634585809E-2</v>
      </c>
      <c r="AS163" s="7">
        <v>4.5409204302191621E-2</v>
      </c>
      <c r="AT163" s="7">
        <v>4.0723041185960519E-2</v>
      </c>
      <c r="AU163" s="7">
        <v>4.9673987101587373E-2</v>
      </c>
      <c r="AV163" s="7">
        <v>6.6641779660554526E-2</v>
      </c>
      <c r="AW163" s="7">
        <v>4.5511865765749768E-2</v>
      </c>
      <c r="AX163" s="7">
        <v>3.4515631937733438E-2</v>
      </c>
      <c r="AY163" s="7">
        <v>3.869411642582575E-2</v>
      </c>
      <c r="AZ163" s="7">
        <v>5.958105741839375E-2</v>
      </c>
      <c r="BA163" s="7">
        <v>8.7383162772532233E-2</v>
      </c>
      <c r="BB163" s="7">
        <v>4.4405428325830318E-2</v>
      </c>
      <c r="BC163" s="7">
        <v>6.2317748986968395E-2</v>
      </c>
      <c r="BD163" s="7">
        <v>5.3226431422264749E-2</v>
      </c>
    </row>
    <row r="164" spans="1:56" ht="15.75" thickBot="1" x14ac:dyDescent="0.3">
      <c r="A164" s="4">
        <v>1989</v>
      </c>
      <c r="B164" s="5" t="s">
        <v>61</v>
      </c>
      <c r="C164" s="6">
        <v>32690</v>
      </c>
      <c r="D164" s="7">
        <v>7.2010533245556285E-2</v>
      </c>
      <c r="E164" s="7">
        <v>6.7408369307081273E-2</v>
      </c>
      <c r="F164" s="7">
        <v>5.3349547468529351E-2</v>
      </c>
      <c r="G164" s="7">
        <v>4.1539340850592334E-2</v>
      </c>
      <c r="H164" s="7">
        <v>5.1670624733231023E-2</v>
      </c>
      <c r="I164" s="7">
        <v>5.5878772353271586E-2</v>
      </c>
      <c r="J164" s="7">
        <v>3.7719923810899378E-2</v>
      </c>
      <c r="K164" s="7">
        <v>3.6650026441622158E-2</v>
      </c>
      <c r="L164" s="7">
        <v>4.8108120203172899E-2</v>
      </c>
      <c r="M164" s="7">
        <v>5.6343814953282112E-2</v>
      </c>
      <c r="N164" s="7">
        <v>5.6242087811389313E-2</v>
      </c>
      <c r="O164" s="7">
        <v>2.3741551975465233E-2</v>
      </c>
      <c r="P164" s="7">
        <v>5.2460776319509607E-2</v>
      </c>
      <c r="Q164" s="7">
        <v>5.9416770835345113E-2</v>
      </c>
      <c r="R164" s="7">
        <v>4.7701323689899128E-2</v>
      </c>
      <c r="S164" s="7">
        <v>4.259174629874183E-2</v>
      </c>
      <c r="T164" s="7">
        <v>6.9606170602126191E-2</v>
      </c>
      <c r="U164" s="7">
        <v>6.4120215479273379E-2</v>
      </c>
      <c r="V164" s="7">
        <v>7.7654752727096668E-2</v>
      </c>
      <c r="W164" s="7">
        <v>4.2800779995262925E-2</v>
      </c>
      <c r="X164" s="7">
        <v>3.8541326509407635E-2</v>
      </c>
      <c r="Y164" s="7">
        <v>4.1915800283669376E-2</v>
      </c>
      <c r="Z164" s="7">
        <v>7.1916737421455643E-2</v>
      </c>
      <c r="AA164" s="7">
        <v>4.3542445454089869E-2</v>
      </c>
      <c r="AB164" s="7">
        <v>7.6389168671817345E-2</v>
      </c>
      <c r="AC164" s="7">
        <v>5.5189251915881227E-2</v>
      </c>
      <c r="AD164" s="7">
        <v>5.8104079969947847E-2</v>
      </c>
      <c r="AE164" s="7">
        <v>2.9578578387455267E-2</v>
      </c>
      <c r="AF164" s="7">
        <v>4.6845945851968003E-2</v>
      </c>
      <c r="AG164" s="7">
        <v>3.5317868967854632E-2</v>
      </c>
      <c r="AH164" s="7">
        <v>4.1479948492229593E-2</v>
      </c>
      <c r="AI164" s="7">
        <v>6.7283280488925651E-2</v>
      </c>
      <c r="AJ164" s="7">
        <v>5.0109377865599471E-2</v>
      </c>
      <c r="AK164" s="7">
        <v>3.580385873379504E-2</v>
      </c>
      <c r="AL164" s="7">
        <v>4.2833209345647424E-2</v>
      </c>
      <c r="AM164" s="7">
        <v>5.5468540858586428E-2</v>
      </c>
      <c r="AN164" s="7">
        <v>5.5951376036328493E-2</v>
      </c>
      <c r="AO164" s="7">
        <v>5.4374400375038157E-2</v>
      </c>
      <c r="AP164" s="7">
        <v>4.6527066834715462E-2</v>
      </c>
      <c r="AQ164" s="7">
        <v>0.14815859861086478</v>
      </c>
      <c r="AR164" s="7">
        <v>4.0786865712681739E-2</v>
      </c>
      <c r="AS164" s="7">
        <v>4.7107502142612778E-2</v>
      </c>
      <c r="AT164" s="7">
        <v>4.0682574578720904E-2</v>
      </c>
      <c r="AU164" s="7">
        <v>5.0675246262930733E-2</v>
      </c>
      <c r="AV164" s="7">
        <v>6.66943312555663E-2</v>
      </c>
      <c r="AW164" s="7">
        <v>4.5550591606359533E-2</v>
      </c>
      <c r="AX164" s="7">
        <v>3.6116282867875223E-2</v>
      </c>
      <c r="AY164" s="7">
        <v>3.9223812849825318E-2</v>
      </c>
      <c r="AZ164" s="7">
        <v>5.978930887017217E-2</v>
      </c>
      <c r="BA164" s="7">
        <v>8.6569539780098528E-2</v>
      </c>
      <c r="BB164" s="7">
        <v>4.4422564020448363E-2</v>
      </c>
      <c r="BC164" s="7">
        <v>6.2279616585456166E-2</v>
      </c>
      <c r="BD164" s="7">
        <v>5.3752998438846358E-2</v>
      </c>
    </row>
    <row r="165" spans="1:56" ht="15.75" thickBot="1" x14ac:dyDescent="0.3">
      <c r="A165" s="8">
        <v>1989</v>
      </c>
      <c r="B165" s="9" t="s">
        <v>62</v>
      </c>
      <c r="C165" s="6">
        <v>32721</v>
      </c>
      <c r="D165" s="7">
        <v>7.143372571905926E-2</v>
      </c>
      <c r="E165" s="7">
        <v>6.8021794936522051E-2</v>
      </c>
      <c r="F165" s="7">
        <v>5.2475118053033058E-2</v>
      </c>
      <c r="G165" s="7">
        <v>4.1689985829224223E-2</v>
      </c>
      <c r="H165" s="7">
        <v>5.1931607309832151E-2</v>
      </c>
      <c r="I165" s="7">
        <v>5.5754321450320887E-2</v>
      </c>
      <c r="J165" s="7">
        <v>3.9441534205636078E-2</v>
      </c>
      <c r="K165" s="7">
        <v>3.7055361915844583E-2</v>
      </c>
      <c r="L165" s="7">
        <v>4.8088207548678201E-2</v>
      </c>
      <c r="M165" s="7">
        <v>5.6657053544869961E-2</v>
      </c>
      <c r="N165" s="7">
        <v>5.6032175334420981E-2</v>
      </c>
      <c r="O165" s="7">
        <v>2.3887878770714504E-2</v>
      </c>
      <c r="P165" s="7">
        <v>5.2563286540826953E-2</v>
      </c>
      <c r="Q165" s="7">
        <v>6.077021674938201E-2</v>
      </c>
      <c r="R165" s="7">
        <v>4.9622491139028127E-2</v>
      </c>
      <c r="S165" s="7">
        <v>4.2997859126831482E-2</v>
      </c>
      <c r="T165" s="7">
        <v>6.9017932392331283E-2</v>
      </c>
      <c r="U165" s="7">
        <v>6.3343278777112835E-2</v>
      </c>
      <c r="V165" s="7">
        <v>7.3760878760301976E-2</v>
      </c>
      <c r="W165" s="7">
        <v>4.3924440456849102E-2</v>
      </c>
      <c r="X165" s="7">
        <v>3.8258676345517259E-2</v>
      </c>
      <c r="Y165" s="7">
        <v>4.3310808940644804E-2</v>
      </c>
      <c r="Z165" s="7">
        <v>7.3700467770242958E-2</v>
      </c>
      <c r="AA165" s="7">
        <v>4.3815622280317518E-2</v>
      </c>
      <c r="AB165" s="7">
        <v>7.5956651002205805E-2</v>
      </c>
      <c r="AC165" s="7">
        <v>5.584070894565283E-2</v>
      </c>
      <c r="AD165" s="7">
        <v>5.7777463669751151E-2</v>
      </c>
      <c r="AE165" s="7">
        <v>2.9217775645857601E-2</v>
      </c>
      <c r="AF165" s="7">
        <v>4.7118828714325801E-2</v>
      </c>
      <c r="AG165" s="7">
        <v>3.7198840006440796E-2</v>
      </c>
      <c r="AH165" s="7">
        <v>4.3037699744788098E-2</v>
      </c>
      <c r="AI165" s="7">
        <v>6.772048137568637E-2</v>
      </c>
      <c r="AJ165" s="7">
        <v>5.0739754908904505E-2</v>
      </c>
      <c r="AK165" s="7">
        <v>3.5506186111447631E-2</v>
      </c>
      <c r="AL165" s="7">
        <v>4.2818460979926483E-2</v>
      </c>
      <c r="AM165" s="7">
        <v>5.7099957330661047E-2</v>
      </c>
      <c r="AN165" s="7">
        <v>5.5389542002380318E-2</v>
      </c>
      <c r="AO165" s="7">
        <v>5.423333044467387E-2</v>
      </c>
      <c r="AP165" s="7">
        <v>4.7236556458033901E-2</v>
      </c>
      <c r="AQ165" s="7">
        <v>0.14911187675170037</v>
      </c>
      <c r="AR165" s="7">
        <v>4.310339888976094E-2</v>
      </c>
      <c r="AS165" s="7">
        <v>4.8692340369431791E-2</v>
      </c>
      <c r="AT165" s="7">
        <v>4.0500286265084236E-2</v>
      </c>
      <c r="AU165" s="7">
        <v>5.1452274458238412E-2</v>
      </c>
      <c r="AV165" s="7">
        <v>6.6577310839335269E-2</v>
      </c>
      <c r="AW165" s="7">
        <v>4.5566441922639145E-2</v>
      </c>
      <c r="AX165" s="7">
        <v>3.7591380420325421E-2</v>
      </c>
      <c r="AY165" s="7">
        <v>3.9673213268082125E-2</v>
      </c>
      <c r="AZ165" s="7">
        <v>5.9777316383151813E-2</v>
      </c>
      <c r="BA165" s="7">
        <v>8.5563629450470524E-2</v>
      </c>
      <c r="BB165" s="7">
        <v>4.4177557925416056E-2</v>
      </c>
      <c r="BC165" s="7">
        <v>6.1920468505460846E-2</v>
      </c>
      <c r="BD165" s="7">
        <v>5.4194781325134847E-2</v>
      </c>
    </row>
    <row r="166" spans="1:56" ht="15.75" thickBot="1" x14ac:dyDescent="0.3">
      <c r="A166" s="4">
        <v>1989</v>
      </c>
      <c r="B166" s="5" t="s">
        <v>63</v>
      </c>
      <c r="C166" s="6">
        <v>32752</v>
      </c>
      <c r="D166" s="7">
        <v>7.0138767008564043E-2</v>
      </c>
      <c r="E166" s="7">
        <v>6.8892647451552602E-2</v>
      </c>
      <c r="F166" s="7">
        <v>5.1544118585707836E-2</v>
      </c>
      <c r="G166" s="7">
        <v>4.1688378146606815E-2</v>
      </c>
      <c r="H166" s="7">
        <v>5.2027330051432959E-2</v>
      </c>
      <c r="I166" s="7">
        <v>5.5650912282770013E-2</v>
      </c>
      <c r="J166" s="7">
        <v>4.1161172189940635E-2</v>
      </c>
      <c r="K166" s="7">
        <v>3.7133600868337981E-2</v>
      </c>
      <c r="L166" s="7">
        <v>4.8375855233710595E-2</v>
      </c>
      <c r="M166" s="7">
        <v>5.6824881476363408E-2</v>
      </c>
      <c r="N166" s="7">
        <v>5.5570993408778378E-2</v>
      </c>
      <c r="O166" s="7">
        <v>2.4234136491719783E-2</v>
      </c>
      <c r="P166" s="7">
        <v>5.2609430188779463E-2</v>
      </c>
      <c r="Q166" s="7">
        <v>6.1986989050380574E-2</v>
      </c>
      <c r="R166" s="7">
        <v>5.1222455044140518E-2</v>
      </c>
      <c r="S166" s="7">
        <v>4.3040667757400758E-2</v>
      </c>
      <c r="T166" s="7">
        <v>6.8407260347658677E-2</v>
      </c>
      <c r="U166" s="7">
        <v>6.2345109510520205E-2</v>
      </c>
      <c r="V166" s="7">
        <v>6.9961611563913367E-2</v>
      </c>
      <c r="W166" s="7">
        <v>4.4489718945283224E-2</v>
      </c>
      <c r="X166" s="7">
        <v>3.8071354350352561E-2</v>
      </c>
      <c r="Y166" s="7">
        <v>4.4670976505508879E-2</v>
      </c>
      <c r="Z166" s="7">
        <v>7.5398928576624058E-2</v>
      </c>
      <c r="AA166" s="7">
        <v>4.4054350542361828E-2</v>
      </c>
      <c r="AB166" s="7">
        <v>7.5979252033410175E-2</v>
      </c>
      <c r="AC166" s="7">
        <v>5.6231075529980558E-2</v>
      </c>
      <c r="AD166" s="7">
        <v>5.7233913469340023E-2</v>
      </c>
      <c r="AE166" s="7">
        <v>2.8746136962569828E-2</v>
      </c>
      <c r="AF166" s="7">
        <v>4.7318959479410887E-2</v>
      </c>
      <c r="AG166" s="7">
        <v>3.9107732573054027E-2</v>
      </c>
      <c r="AH166" s="7">
        <v>4.4211279349002784E-2</v>
      </c>
      <c r="AI166" s="7">
        <v>6.7848485800183295E-2</v>
      </c>
      <c r="AJ166" s="7">
        <v>5.1296120485195801E-2</v>
      </c>
      <c r="AK166" s="7">
        <v>3.5023861878720842E-2</v>
      </c>
      <c r="AL166" s="7">
        <v>4.2677370822094877E-2</v>
      </c>
      <c r="AM166" s="7">
        <v>5.8593984322060574E-2</v>
      </c>
      <c r="AN166" s="7">
        <v>5.5013776520378636E-2</v>
      </c>
      <c r="AO166" s="7">
        <v>5.3984338762553208E-2</v>
      </c>
      <c r="AP166" s="7">
        <v>4.8018856881268869E-2</v>
      </c>
      <c r="AQ166" s="7">
        <v>0.14901170250371074</v>
      </c>
      <c r="AR166" s="7">
        <v>4.5729944488228792E-2</v>
      </c>
      <c r="AS166" s="7">
        <v>4.9745056730356223E-2</v>
      </c>
      <c r="AT166" s="7">
        <v>4.0154828442681152E-2</v>
      </c>
      <c r="AU166" s="7">
        <v>5.1786917215500564E-2</v>
      </c>
      <c r="AV166" s="7">
        <v>6.6157228442345756E-2</v>
      </c>
      <c r="AW166" s="7">
        <v>4.5505885486487062E-2</v>
      </c>
      <c r="AX166" s="7">
        <v>3.8825652324570289E-2</v>
      </c>
      <c r="AY166" s="7">
        <v>3.9956650268666204E-2</v>
      </c>
      <c r="AZ166" s="7">
        <v>5.9259184603166287E-2</v>
      </c>
      <c r="BA166" s="7">
        <v>8.4455091591732381E-2</v>
      </c>
      <c r="BB166" s="7">
        <v>4.3809783872658541E-2</v>
      </c>
      <c r="BC166" s="7">
        <v>6.1084116867545911E-2</v>
      </c>
      <c r="BD166" s="7">
        <v>5.4472724777713491E-2</v>
      </c>
    </row>
    <row r="167" spans="1:56" ht="15.75" thickBot="1" x14ac:dyDescent="0.3">
      <c r="A167" s="8">
        <v>1989</v>
      </c>
      <c r="B167" s="9" t="s">
        <v>64</v>
      </c>
      <c r="C167" s="6">
        <v>32782</v>
      </c>
      <c r="D167" s="7">
        <v>6.8744152884084975E-2</v>
      </c>
      <c r="E167" s="7">
        <v>6.9760892544384182E-2</v>
      </c>
      <c r="F167" s="7">
        <v>5.0931963806916218E-2</v>
      </c>
      <c r="G167" s="7">
        <v>4.1433399410594977E-2</v>
      </c>
      <c r="H167" s="7">
        <v>5.203482605080912E-2</v>
      </c>
      <c r="I167" s="7">
        <v>5.5400632412170796E-2</v>
      </c>
      <c r="J167" s="7">
        <v>4.2851389673514817E-2</v>
      </c>
      <c r="K167" s="7">
        <v>3.709504119676392E-2</v>
      </c>
      <c r="L167" s="7">
        <v>4.9192007616662085E-2</v>
      </c>
      <c r="M167" s="7">
        <v>5.6919479586249815E-2</v>
      </c>
      <c r="N167" s="7">
        <v>5.4893012549125313E-2</v>
      </c>
      <c r="O167" s="7">
        <v>2.4765044040735096E-2</v>
      </c>
      <c r="P167" s="7">
        <v>5.246499039031817E-2</v>
      </c>
      <c r="Q167" s="7">
        <v>6.2804124721613952E-2</v>
      </c>
      <c r="R167" s="7">
        <v>5.2353280959968947E-2</v>
      </c>
      <c r="S167" s="7">
        <v>4.272431325504146E-2</v>
      </c>
      <c r="T167" s="7">
        <v>6.7783395799448407E-2</v>
      </c>
      <c r="U167" s="7">
        <v>6.1125182735007118E-2</v>
      </c>
      <c r="V167" s="7">
        <v>6.6466153287908725E-2</v>
      </c>
      <c r="W167" s="7">
        <v>4.4709532728310408E-2</v>
      </c>
      <c r="X167" s="7">
        <v>3.7936430144605772E-2</v>
      </c>
      <c r="Y167" s="7">
        <v>4.6041978610045768E-2</v>
      </c>
      <c r="Z167" s="7">
        <v>7.6835215755922573E-2</v>
      </c>
      <c r="AA167" s="7">
        <v>4.4453211418829096E-2</v>
      </c>
      <c r="AB167" s="7">
        <v>7.6299346849191624E-2</v>
      </c>
      <c r="AC167" s="7">
        <v>5.6346041142823197E-2</v>
      </c>
      <c r="AD167" s="7">
        <v>5.6501608343893166E-2</v>
      </c>
      <c r="AE167" s="7">
        <v>2.8070853525185489E-2</v>
      </c>
      <c r="AF167" s="7">
        <v>4.7317548819433536E-2</v>
      </c>
      <c r="AG167" s="7">
        <v>4.1203394555485683E-2</v>
      </c>
      <c r="AH167" s="7">
        <v>4.4899263976333134E-2</v>
      </c>
      <c r="AI167" s="7">
        <v>6.7595251348531032E-2</v>
      </c>
      <c r="AJ167" s="7">
        <v>5.1775668888593411E-2</v>
      </c>
      <c r="AK167" s="7">
        <v>3.4535416732055207E-2</v>
      </c>
      <c r="AL167" s="7">
        <v>4.2307272925526114E-2</v>
      </c>
      <c r="AM167" s="7">
        <v>5.9502553921987479E-2</v>
      </c>
      <c r="AN167" s="7">
        <v>5.4766073268588601E-2</v>
      </c>
      <c r="AO167" s="7">
        <v>5.3640105947665787E-2</v>
      </c>
      <c r="AP167" s="7">
        <v>4.8849007438875124E-2</v>
      </c>
      <c r="AQ167" s="7">
        <v>0.14776346236201096</v>
      </c>
      <c r="AR167" s="7">
        <v>4.8212593726586227E-2</v>
      </c>
      <c r="AS167" s="7">
        <v>5.0002099384880233E-2</v>
      </c>
      <c r="AT167" s="7">
        <v>3.9615435560068878E-2</v>
      </c>
      <c r="AU167" s="7">
        <v>5.1598582105948101E-2</v>
      </c>
      <c r="AV167" s="7">
        <v>6.5486928922671675E-2</v>
      </c>
      <c r="AW167" s="7">
        <v>4.5343680431913738E-2</v>
      </c>
      <c r="AX167" s="7">
        <v>3.9877872177673752E-2</v>
      </c>
      <c r="AY167" s="7">
        <v>3.9988967172620973E-2</v>
      </c>
      <c r="AZ167" s="7">
        <v>5.8203848208225738E-2</v>
      </c>
      <c r="BA167" s="7">
        <v>8.3249566415387929E-2</v>
      </c>
      <c r="BB167" s="7">
        <v>4.3467438302812127E-2</v>
      </c>
      <c r="BC167" s="7">
        <v>5.9782448610322121E-2</v>
      </c>
      <c r="BD167" s="7">
        <v>5.4568619234666986E-2</v>
      </c>
    </row>
    <row r="168" spans="1:56" ht="15.75" thickBot="1" x14ac:dyDescent="0.3">
      <c r="A168" s="4">
        <v>1989</v>
      </c>
      <c r="B168" s="5" t="s">
        <v>65</v>
      </c>
      <c r="C168" s="6">
        <v>32813</v>
      </c>
      <c r="D168" s="7">
        <v>6.7659428343555109E-2</v>
      </c>
      <c r="E168" s="7">
        <v>7.0499786678761278E-2</v>
      </c>
      <c r="F168" s="7">
        <v>5.0841315755968598E-2</v>
      </c>
      <c r="G168" s="7">
        <v>4.1018888591104537E-2</v>
      </c>
      <c r="H168" s="7">
        <v>5.2058499688342752E-2</v>
      </c>
      <c r="I168" s="7">
        <v>5.4957096474953615E-2</v>
      </c>
      <c r="J168" s="7">
        <v>4.4520362689937358E-2</v>
      </c>
      <c r="K168" s="7">
        <v>3.7108808089631705E-2</v>
      </c>
      <c r="L168" s="7">
        <v>5.0702409034758152E-2</v>
      </c>
      <c r="M168" s="7">
        <v>5.7032163349506497E-2</v>
      </c>
      <c r="N168" s="7">
        <v>5.4020423169253796E-2</v>
      </c>
      <c r="O168" s="7">
        <v>2.5443346660443601E-2</v>
      </c>
      <c r="P168" s="7">
        <v>5.2197550844476796E-2</v>
      </c>
      <c r="Q168" s="7">
        <v>6.3050851641405295E-2</v>
      </c>
      <c r="R168" s="7">
        <v>5.3048879453676923E-2</v>
      </c>
      <c r="S168" s="7">
        <v>4.2208362643315039E-2</v>
      </c>
      <c r="T168" s="7">
        <v>6.725091200025432E-2</v>
      </c>
      <c r="U168" s="7">
        <v>5.9802696794381896E-2</v>
      </c>
      <c r="V168" s="7">
        <v>6.346107748950279E-2</v>
      </c>
      <c r="W168" s="7">
        <v>4.4760368116657949E-2</v>
      </c>
      <c r="X168" s="7">
        <v>3.7752408882263708E-2</v>
      </c>
      <c r="Y168" s="7">
        <v>4.7489499494475326E-2</v>
      </c>
      <c r="Z168" s="7">
        <v>7.7742429960254267E-2</v>
      </c>
      <c r="AA168" s="7">
        <v>4.5021030884681214E-2</v>
      </c>
      <c r="AB168" s="7">
        <v>7.6578539691186734E-2</v>
      </c>
      <c r="AC168" s="7">
        <v>5.6267082503148214E-2</v>
      </c>
      <c r="AD168" s="7">
        <v>5.5677680673415775E-2</v>
      </c>
      <c r="AE168" s="7">
        <v>2.7205819426615319E-2</v>
      </c>
      <c r="AF168" s="7">
        <v>4.7100836234666321E-2</v>
      </c>
      <c r="AG168" s="7">
        <v>4.350576646776344E-2</v>
      </c>
      <c r="AH168" s="7">
        <v>4.5193889038538812E-2</v>
      </c>
      <c r="AI168" s="7">
        <v>6.7036686185480338E-2</v>
      </c>
      <c r="AJ168" s="7">
        <v>5.2121375813748469E-2</v>
      </c>
      <c r="AK168" s="7">
        <v>3.4191213701890572E-2</v>
      </c>
      <c r="AL168" s="7">
        <v>4.1655430688914405E-2</v>
      </c>
      <c r="AM168" s="7">
        <v>5.9580771791943252E-2</v>
      </c>
      <c r="AN168" s="7">
        <v>5.4632115658950924E-2</v>
      </c>
      <c r="AO168" s="7">
        <v>5.3116113930215383E-2</v>
      </c>
      <c r="AP168" s="7">
        <v>4.9661569294147369E-2</v>
      </c>
      <c r="AQ168" s="7">
        <v>0.14587803291792642</v>
      </c>
      <c r="AR168" s="7">
        <v>5.0169091099616092E-2</v>
      </c>
      <c r="AS168" s="7">
        <v>4.9454940866308437E-2</v>
      </c>
      <c r="AT168" s="7">
        <v>3.8919309191218006E-2</v>
      </c>
      <c r="AU168" s="7">
        <v>5.0953766814389824E-2</v>
      </c>
      <c r="AV168" s="7">
        <v>6.4659638707163028E-2</v>
      </c>
      <c r="AW168" s="7">
        <v>4.5077528858102477E-2</v>
      </c>
      <c r="AX168" s="7">
        <v>4.0810924740458991E-2</v>
      </c>
      <c r="AY168" s="7">
        <v>3.9756413731484128E-2</v>
      </c>
      <c r="AZ168" s="7">
        <v>5.6758355066415606E-2</v>
      </c>
      <c r="BA168" s="7">
        <v>8.1943800377588319E-2</v>
      </c>
      <c r="BB168" s="7">
        <v>4.3189903556638473E-2</v>
      </c>
      <c r="BC168" s="7">
        <v>5.8278424520556593E-2</v>
      </c>
      <c r="BD168" s="7">
        <v>5.4502361415923122E-2</v>
      </c>
    </row>
    <row r="169" spans="1:56" ht="15.75" thickBot="1" x14ac:dyDescent="0.3">
      <c r="A169" s="8">
        <v>1989</v>
      </c>
      <c r="B169" s="9" t="s">
        <v>66</v>
      </c>
      <c r="C169" s="6">
        <v>32843</v>
      </c>
      <c r="D169" s="7">
        <v>6.7132689414889771E-2</v>
      </c>
      <c r="E169" s="7">
        <v>7.1106876509055283E-2</v>
      </c>
      <c r="F169" s="7">
        <v>5.1347545844284102E-2</v>
      </c>
      <c r="G169" s="7">
        <v>4.0603027856809963E-2</v>
      </c>
      <c r="H169" s="7">
        <v>5.2236165767418005E-2</v>
      </c>
      <c r="I169" s="7">
        <v>5.438309296293236E-2</v>
      </c>
      <c r="J169" s="7">
        <v>4.6163640559016741E-2</v>
      </c>
      <c r="K169" s="7">
        <v>3.7249561265106597E-2</v>
      </c>
      <c r="L169" s="7">
        <v>5.2853023362637641E-2</v>
      </c>
      <c r="M169" s="7">
        <v>5.7221646947654387E-2</v>
      </c>
      <c r="N169" s="7">
        <v>5.3106314975640494E-2</v>
      </c>
      <c r="O169" s="7">
        <v>2.6216430806594741E-2</v>
      </c>
      <c r="P169" s="7">
        <v>5.1931134535198695E-2</v>
      </c>
      <c r="Q169" s="7">
        <v>6.2718604218637772E-2</v>
      </c>
      <c r="R169" s="7">
        <v>5.3416248414124561E-2</v>
      </c>
      <c r="S169" s="7">
        <v>4.1698414991128141E-2</v>
      </c>
      <c r="T169" s="7">
        <v>6.689529160266551E-2</v>
      </c>
      <c r="U169" s="7">
        <v>5.8592016691009628E-2</v>
      </c>
      <c r="V169" s="7">
        <v>6.1073683268235313E-2</v>
      </c>
      <c r="W169" s="7">
        <v>4.4701409180959571E-2</v>
      </c>
      <c r="X169" s="7">
        <v>3.7498609494294621E-2</v>
      </c>
      <c r="Y169" s="7">
        <v>4.9109314278550836E-2</v>
      </c>
      <c r="Z169" s="7">
        <v>7.8029691843922014E-2</v>
      </c>
      <c r="AA169" s="7">
        <v>4.5625878072490633E-2</v>
      </c>
      <c r="AB169" s="7">
        <v>7.6588353938669557E-2</v>
      </c>
      <c r="AC169" s="7">
        <v>5.6078391560815732E-2</v>
      </c>
      <c r="AD169" s="7">
        <v>5.4936381375565481E-2</v>
      </c>
      <c r="AE169" s="7">
        <v>2.6255000763475339E-2</v>
      </c>
      <c r="AF169" s="7">
        <v>4.6762805218333724E-2</v>
      </c>
      <c r="AG169" s="7">
        <v>4.5883474131386388E-2</v>
      </c>
      <c r="AH169" s="7">
        <v>4.532085797423055E-2</v>
      </c>
      <c r="AI169" s="7">
        <v>6.6327485048609733E-2</v>
      </c>
      <c r="AJ169" s="7">
        <v>5.2242575081080961E-2</v>
      </c>
      <c r="AK169" s="7">
        <v>3.4120481365122773E-2</v>
      </c>
      <c r="AL169" s="7">
        <v>4.0767662199544905E-2</v>
      </c>
      <c r="AM169" s="7">
        <v>5.8968378260072285E-2</v>
      </c>
      <c r="AN169" s="7">
        <v>5.4622693034682632E-2</v>
      </c>
      <c r="AO169" s="7">
        <v>5.2434237186842932E-2</v>
      </c>
      <c r="AP169" s="7">
        <v>5.0376874592182194E-2</v>
      </c>
      <c r="AQ169" s="7">
        <v>0.14419029259552005</v>
      </c>
      <c r="AR169" s="7">
        <v>5.1692080256650591E-2</v>
      </c>
      <c r="AS169" s="7">
        <v>4.8335157849720277E-2</v>
      </c>
      <c r="AT169" s="7">
        <v>3.8158655036733345E-2</v>
      </c>
      <c r="AU169" s="7">
        <v>5.0341136028122457E-2</v>
      </c>
      <c r="AV169" s="7">
        <v>6.388551908328749E-2</v>
      </c>
      <c r="AW169" s="7">
        <v>4.4803729603729602E-2</v>
      </c>
      <c r="AX169" s="7">
        <v>4.1758643660444884E-2</v>
      </c>
      <c r="AY169" s="7">
        <v>3.9351835193500453E-2</v>
      </c>
      <c r="AZ169" s="7">
        <v>5.5236314416086403E-2</v>
      </c>
      <c r="BA169" s="7">
        <v>8.0526235114406985E-2</v>
      </c>
      <c r="BB169" s="7">
        <v>4.2878364856016898E-2</v>
      </c>
      <c r="BC169" s="7">
        <v>5.6820336497743616E-2</v>
      </c>
      <c r="BD169" s="7">
        <v>5.4364128997533831E-2</v>
      </c>
    </row>
    <row r="170" spans="1:56" ht="15.75" thickBot="1" x14ac:dyDescent="0.3">
      <c r="A170" s="4">
        <v>1990</v>
      </c>
      <c r="B170" s="5" t="s">
        <v>55</v>
      </c>
      <c r="C170" s="6">
        <v>32874</v>
      </c>
      <c r="D170" s="7">
        <v>6.7053996365097568E-2</v>
      </c>
      <c r="E170" s="7">
        <v>7.1568586403376891E-2</v>
      </c>
      <c r="F170" s="7">
        <v>5.2242021157016892E-2</v>
      </c>
      <c r="G170" s="7">
        <v>4.0962241553202217E-2</v>
      </c>
      <c r="H170" s="7">
        <v>5.1717969421523013E-2</v>
      </c>
      <c r="I170" s="7">
        <v>5.3757168515024011E-2</v>
      </c>
      <c r="J170" s="7">
        <v>4.768678854701016E-2</v>
      </c>
      <c r="K170" s="7">
        <v>3.742940398526113E-2</v>
      </c>
      <c r="L170" s="7">
        <v>5.3141366859183477E-2</v>
      </c>
      <c r="M170" s="7">
        <v>5.7462458677582304E-2</v>
      </c>
      <c r="N170" s="7">
        <v>5.2209173660920302E-2</v>
      </c>
      <c r="O170" s="7">
        <v>2.6997263627451529E-2</v>
      </c>
      <c r="P170" s="7">
        <v>5.1819698010582393E-2</v>
      </c>
      <c r="Q170" s="7">
        <v>6.184728857737979E-2</v>
      </c>
      <c r="R170" s="7">
        <v>5.34627079485685E-2</v>
      </c>
      <c r="S170" s="7">
        <v>4.281078177163563E-2</v>
      </c>
      <c r="T170" s="7">
        <v>6.6713517822250129E-2</v>
      </c>
      <c r="U170" s="7">
        <v>5.7708876586738261E-2</v>
      </c>
      <c r="V170" s="7">
        <v>5.930209350371933E-2</v>
      </c>
      <c r="W170" s="7">
        <v>4.459197733996912E-2</v>
      </c>
      <c r="X170" s="7">
        <v>3.7242964199886153E-2</v>
      </c>
      <c r="Y170" s="7">
        <v>5.0900455076094177E-2</v>
      </c>
      <c r="Z170" s="7">
        <v>7.7603441200216741E-2</v>
      </c>
      <c r="AA170" s="7">
        <v>4.6079942593855311E-2</v>
      </c>
      <c r="AB170" s="7">
        <v>7.6162198875020959E-2</v>
      </c>
      <c r="AC170" s="7">
        <v>5.6464339413584454E-2</v>
      </c>
      <c r="AD170" s="7">
        <v>5.4472984942426923E-2</v>
      </c>
      <c r="AE170" s="7">
        <v>2.5314926766182508E-2</v>
      </c>
      <c r="AF170" s="7">
        <v>4.4757861966747491E-2</v>
      </c>
      <c r="AG170" s="7">
        <v>4.821496254122884E-2</v>
      </c>
      <c r="AH170" s="7">
        <v>4.5481342094842239E-2</v>
      </c>
      <c r="AI170" s="7">
        <v>6.5570014792355497E-2</v>
      </c>
      <c r="AJ170" s="7">
        <v>5.2079465639187306E-2</v>
      </c>
      <c r="AK170" s="7">
        <v>3.4375018177376294E-2</v>
      </c>
      <c r="AL170" s="7">
        <v>4.1179968701095464E-2</v>
      </c>
      <c r="AM170" s="7">
        <v>5.7839520058467785E-2</v>
      </c>
      <c r="AN170" s="7">
        <v>5.4694745205544321E-2</v>
      </c>
      <c r="AO170" s="7">
        <v>5.1765157695047102E-2</v>
      </c>
      <c r="AP170" s="7">
        <v>5.0895185882408517E-2</v>
      </c>
      <c r="AQ170" s="7">
        <v>0.1431886732068563</v>
      </c>
      <c r="AR170" s="7">
        <v>5.2983616556903632E-2</v>
      </c>
      <c r="AS170" s="7">
        <v>4.6924798775254573E-2</v>
      </c>
      <c r="AT170" s="7">
        <v>3.8992215274523026E-2</v>
      </c>
      <c r="AU170" s="7">
        <v>5.0080249149711202E-2</v>
      </c>
      <c r="AV170" s="7">
        <v>6.3300984441768238E-2</v>
      </c>
      <c r="AW170" s="7">
        <v>4.4633345060477378E-2</v>
      </c>
      <c r="AX170" s="7">
        <v>4.2840735568577808E-2</v>
      </c>
      <c r="AY170" s="7">
        <v>3.8880415286932667E-2</v>
      </c>
      <c r="AZ170" s="7">
        <v>5.3906097875976076E-2</v>
      </c>
      <c r="BA170" s="7">
        <v>7.9106422226861775E-2</v>
      </c>
      <c r="BB170" s="7">
        <v>4.2390518671366041E-2</v>
      </c>
      <c r="BC170" s="7">
        <v>5.5538918998713598E-2</v>
      </c>
      <c r="BD170" s="7">
        <v>5.4130279559045785E-2</v>
      </c>
    </row>
    <row r="171" spans="1:56" ht="15.75" thickBot="1" x14ac:dyDescent="0.3">
      <c r="A171" s="8">
        <v>1990</v>
      </c>
      <c r="B171" s="9" t="s">
        <v>56</v>
      </c>
      <c r="C171" s="6">
        <v>32905</v>
      </c>
      <c r="D171" s="7">
        <v>6.698488606837423E-2</v>
      </c>
      <c r="E171" s="7">
        <v>7.1757314257598126E-2</v>
      </c>
      <c r="F171" s="7">
        <v>5.3075244785616774E-2</v>
      </c>
      <c r="G171" s="7">
        <v>4.0862408386897843E-2</v>
      </c>
      <c r="H171" s="7">
        <v>5.1876719114581693E-2</v>
      </c>
      <c r="I171" s="7">
        <v>5.3162660973762141E-2</v>
      </c>
      <c r="J171" s="7">
        <v>4.8923872731253468E-2</v>
      </c>
      <c r="K171" s="7">
        <v>3.7526385957115875E-2</v>
      </c>
      <c r="L171" s="7">
        <v>5.5089726273677975E-2</v>
      </c>
      <c r="M171" s="7">
        <v>5.7664844388882391E-2</v>
      </c>
      <c r="N171" s="7">
        <v>5.1381538431340794E-2</v>
      </c>
      <c r="O171" s="7">
        <v>2.7610842225080742E-2</v>
      </c>
      <c r="P171" s="7">
        <v>5.2154888634545066E-2</v>
      </c>
      <c r="Q171" s="7">
        <v>6.0615216409701224E-2</v>
      </c>
      <c r="R171" s="7">
        <v>5.3080973588639169E-2</v>
      </c>
      <c r="S171" s="7">
        <v>4.311094056274048E-2</v>
      </c>
      <c r="T171" s="7">
        <v>6.6667313317149438E-2</v>
      </c>
      <c r="U171" s="7">
        <v>5.7177657252690403E-2</v>
      </c>
      <c r="V171" s="7">
        <v>5.8009056313963726E-2</v>
      </c>
      <c r="W171" s="7">
        <v>4.4599065582831957E-2</v>
      </c>
      <c r="X171" s="7">
        <v>3.7116899680220278E-2</v>
      </c>
      <c r="Y171" s="7">
        <v>5.278666360671503E-2</v>
      </c>
      <c r="Z171" s="7">
        <v>7.6413084229821418E-2</v>
      </c>
      <c r="AA171" s="7">
        <v>4.6228164475861436E-2</v>
      </c>
      <c r="AB171" s="7">
        <v>7.5276218566555447E-2</v>
      </c>
      <c r="AC171" s="7">
        <v>5.5571260868761442E-2</v>
      </c>
      <c r="AD171" s="7">
        <v>5.4393244451354607E-2</v>
      </c>
      <c r="AE171" s="7">
        <v>2.4439362724733099E-2</v>
      </c>
      <c r="AF171" s="7">
        <v>4.4100515892827423E-2</v>
      </c>
      <c r="AG171" s="7">
        <v>5.0334316142233396E-2</v>
      </c>
      <c r="AH171" s="7">
        <v>4.5696477292315983E-2</v>
      </c>
      <c r="AI171" s="7">
        <v>6.4879539662874741E-2</v>
      </c>
      <c r="AJ171" s="7">
        <v>5.1627482774668249E-2</v>
      </c>
      <c r="AK171" s="7">
        <v>3.494006032361717E-2</v>
      </c>
      <c r="AL171" s="7">
        <v>4.0797761113883745E-2</v>
      </c>
      <c r="AM171" s="7">
        <v>5.6475318313313663E-2</v>
      </c>
      <c r="AN171" s="7">
        <v>5.4651758279276201E-2</v>
      </c>
      <c r="AO171" s="7">
        <v>5.1334986824380091E-2</v>
      </c>
      <c r="AP171" s="7">
        <v>5.1157515287574472E-2</v>
      </c>
      <c r="AQ171" s="7">
        <v>0.14261811225422158</v>
      </c>
      <c r="AR171" s="7">
        <v>5.4342869680521239E-2</v>
      </c>
      <c r="AS171" s="7">
        <v>4.5626958386015062E-2</v>
      </c>
      <c r="AT171" s="7">
        <v>3.8938574427717886E-2</v>
      </c>
      <c r="AU171" s="7">
        <v>5.0098203460494921E-2</v>
      </c>
      <c r="AV171" s="7">
        <v>6.2843658537241248E-2</v>
      </c>
      <c r="AW171" s="7">
        <v>4.4606398159257779E-2</v>
      </c>
      <c r="AX171" s="7">
        <v>4.4046283492916588E-2</v>
      </c>
      <c r="AY171" s="7">
        <v>3.8491310205991024E-2</v>
      </c>
      <c r="AZ171" s="7">
        <v>5.2847244267998965E-2</v>
      </c>
      <c r="BA171" s="7">
        <v>7.7872122329717477E-2</v>
      </c>
      <c r="BB171" s="7">
        <v>4.1681411006256754E-2</v>
      </c>
      <c r="BC171" s="7">
        <v>5.4460545872179432E-2</v>
      </c>
      <c r="BD171" s="7">
        <v>5.3887529732749948E-2</v>
      </c>
    </row>
    <row r="172" spans="1:56" ht="15.75" thickBot="1" x14ac:dyDescent="0.3">
      <c r="A172" s="4">
        <v>1990</v>
      </c>
      <c r="B172" s="5" t="s">
        <v>57</v>
      </c>
      <c r="C172" s="6">
        <v>32933</v>
      </c>
      <c r="D172" s="7">
        <v>6.6800023737488584E-2</v>
      </c>
      <c r="E172" s="7">
        <v>7.1740505376020239E-2</v>
      </c>
      <c r="F172" s="7">
        <v>5.3576973269732694E-2</v>
      </c>
      <c r="G172" s="7">
        <v>4.081502016766346E-2</v>
      </c>
      <c r="H172" s="7">
        <v>5.234090985904187E-2</v>
      </c>
      <c r="I172" s="7">
        <v>5.2752130884960814E-2</v>
      </c>
      <c r="J172" s="7">
        <v>4.9809536522323332E-2</v>
      </c>
      <c r="K172" s="7">
        <v>3.7563231439589978E-2</v>
      </c>
      <c r="L172" s="7">
        <v>5.737858107456352E-2</v>
      </c>
      <c r="M172" s="7">
        <v>5.7897551333523714E-2</v>
      </c>
      <c r="N172" s="7">
        <v>5.097192026352388E-2</v>
      </c>
      <c r="O172" s="7">
        <v>2.7899030327354267E-2</v>
      </c>
      <c r="P172" s="7">
        <v>5.2986588675467024E-2</v>
      </c>
      <c r="Q172" s="7">
        <v>5.9541999336464403E-2</v>
      </c>
      <c r="R172" s="7">
        <v>5.2490275820471582E-2</v>
      </c>
      <c r="S172" s="7">
        <v>4.3240795805660807E-2</v>
      </c>
      <c r="T172" s="7">
        <v>6.67712016433816E-2</v>
      </c>
      <c r="U172" s="7">
        <v>5.6976019016351166E-2</v>
      </c>
      <c r="V172" s="7">
        <v>5.723775775210304E-2</v>
      </c>
      <c r="W172" s="7">
        <v>4.4916784274834393E-2</v>
      </c>
      <c r="X172" s="7">
        <v>3.7415923751681138E-2</v>
      </c>
      <c r="Y172" s="7">
        <v>5.4754019744274199E-2</v>
      </c>
      <c r="Z172" s="7">
        <v>7.4879277782023843E-2</v>
      </c>
      <c r="AA172" s="7">
        <v>4.6118602662604515E-2</v>
      </c>
      <c r="AB172" s="7">
        <v>7.420559215114142E-2</v>
      </c>
      <c r="AC172" s="7">
        <v>5.4245326627590927E-2</v>
      </c>
      <c r="AD172" s="7">
        <v>5.4659065834810422E-2</v>
      </c>
      <c r="AE172" s="7">
        <v>2.3735980856470978E-2</v>
      </c>
      <c r="AF172" s="7">
        <v>4.4026549007898312E-2</v>
      </c>
      <c r="AG172" s="7">
        <v>5.2156353113390307E-2</v>
      </c>
      <c r="AH172" s="7">
        <v>4.5973848063579667E-2</v>
      </c>
      <c r="AI172" s="7">
        <v>6.4354776948114117E-2</v>
      </c>
      <c r="AJ172" s="7">
        <v>5.1080583281906136E-2</v>
      </c>
      <c r="AK172" s="7">
        <v>3.5772689220864011E-2</v>
      </c>
      <c r="AL172" s="7">
        <v>4.0406661245360513E-2</v>
      </c>
      <c r="AM172" s="7">
        <v>5.5391353115950649E-2</v>
      </c>
      <c r="AN172" s="7">
        <v>5.4547564474422654E-2</v>
      </c>
      <c r="AO172" s="7">
        <v>5.1358982333534572E-2</v>
      </c>
      <c r="AP172" s="7">
        <v>5.1244494472766619E-2</v>
      </c>
      <c r="AQ172" s="7">
        <v>0.14221209540714799</v>
      </c>
      <c r="AR172" s="7">
        <v>5.6044134350154144E-2</v>
      </c>
      <c r="AS172" s="7">
        <v>4.4946765362873682E-2</v>
      </c>
      <c r="AT172" s="7">
        <v>3.8743519118600127E-2</v>
      </c>
      <c r="AU172" s="7">
        <v>5.0325663685751573E-2</v>
      </c>
      <c r="AV172" s="7">
        <v>6.2512588460357385E-2</v>
      </c>
      <c r="AW172" s="7">
        <v>4.4691335549120859E-2</v>
      </c>
      <c r="AX172" s="7">
        <v>4.5277959898621212E-2</v>
      </c>
      <c r="AY172" s="7">
        <v>3.8495695581807543E-2</v>
      </c>
      <c r="AZ172" s="7">
        <v>5.2114262473893412E-2</v>
      </c>
      <c r="BA172" s="7">
        <v>7.7154374747557417E-2</v>
      </c>
      <c r="BB172" s="7">
        <v>4.0961441504975236E-2</v>
      </c>
      <c r="BC172" s="7">
        <v>5.3574900873329216E-2</v>
      </c>
      <c r="BD172" s="7">
        <v>5.3745816219828893E-2</v>
      </c>
    </row>
    <row r="173" spans="1:56" ht="15.75" thickBot="1" x14ac:dyDescent="0.3">
      <c r="A173" s="8">
        <v>1990</v>
      </c>
      <c r="B173" s="9" t="s">
        <v>58</v>
      </c>
      <c r="C173" s="6">
        <v>32964</v>
      </c>
      <c r="D173" s="7">
        <v>6.6558084646750754E-2</v>
      </c>
      <c r="E173" s="7">
        <v>7.1650494897366412E-2</v>
      </c>
      <c r="F173" s="7">
        <v>5.3691978393885738E-2</v>
      </c>
      <c r="G173" s="7">
        <v>4.1037869092274845E-2</v>
      </c>
      <c r="H173" s="7">
        <v>5.3091162401613032E-2</v>
      </c>
      <c r="I173" s="7">
        <v>5.2608855101501893E-2</v>
      </c>
      <c r="J173" s="7">
        <v>5.0407038487392461E-2</v>
      </c>
      <c r="K173" s="7">
        <v>3.7745156786073618E-2</v>
      </c>
      <c r="L173" s="7">
        <v>5.9550751664162127E-2</v>
      </c>
      <c r="M173" s="7">
        <v>5.8293262891264672E-2</v>
      </c>
      <c r="N173" s="7">
        <v>5.1280133241940681E-2</v>
      </c>
      <c r="O173" s="7">
        <v>2.7853898007033997E-2</v>
      </c>
      <c r="P173" s="7">
        <v>5.4055425330045564E-2</v>
      </c>
      <c r="Q173" s="7">
        <v>5.9115435463545384E-2</v>
      </c>
      <c r="R173" s="7">
        <v>5.1989658810890765E-2</v>
      </c>
      <c r="S173" s="7">
        <v>4.3345120206740653E-2</v>
      </c>
      <c r="T173" s="7">
        <v>6.7048463053116694E-2</v>
      </c>
      <c r="U173" s="7">
        <v>5.7000191654802322E-2</v>
      </c>
      <c r="V173" s="7">
        <v>5.7196768169354477E-2</v>
      </c>
      <c r="W173" s="7">
        <v>4.5736828830715198E-2</v>
      </c>
      <c r="X173" s="7">
        <v>3.8406378026757226E-2</v>
      </c>
      <c r="Y173" s="7">
        <v>5.6805627129163379E-2</v>
      </c>
      <c r="Z173" s="7">
        <v>7.3550988713662599E-2</v>
      </c>
      <c r="AA173" s="7">
        <v>4.5974678161347718E-2</v>
      </c>
      <c r="AB173" s="7">
        <v>7.3238019122043627E-2</v>
      </c>
      <c r="AC173" s="7">
        <v>5.3270654123123214E-2</v>
      </c>
      <c r="AD173" s="7">
        <v>5.5190875908875267E-2</v>
      </c>
      <c r="AE173" s="7">
        <v>2.3256435552142917E-2</v>
      </c>
      <c r="AF173" s="7">
        <v>4.4369769192134763E-2</v>
      </c>
      <c r="AG173" s="7">
        <v>5.3647657463990403E-2</v>
      </c>
      <c r="AH173" s="7">
        <v>4.6377142309591071E-2</v>
      </c>
      <c r="AI173" s="7">
        <v>6.4076865268052174E-2</v>
      </c>
      <c r="AJ173" s="7">
        <v>5.0676788925165001E-2</v>
      </c>
      <c r="AK173" s="7">
        <v>3.667285124354925E-2</v>
      </c>
      <c r="AL173" s="7">
        <v>4.0236663936577606E-2</v>
      </c>
      <c r="AM173" s="7">
        <v>5.4926145523898698E-2</v>
      </c>
      <c r="AN173" s="7">
        <v>5.4428979176588579E-2</v>
      </c>
      <c r="AO173" s="7">
        <v>5.196732177618079E-2</v>
      </c>
      <c r="AP173" s="7">
        <v>5.1311972347765258E-2</v>
      </c>
      <c r="AQ173" s="7">
        <v>0.14185148565637198</v>
      </c>
      <c r="AR173" s="7">
        <v>5.8164724025323362E-2</v>
      </c>
      <c r="AS173" s="7">
        <v>4.5194756429202468E-2</v>
      </c>
      <c r="AT173" s="7">
        <v>3.8572638871620192E-2</v>
      </c>
      <c r="AU173" s="7">
        <v>5.0726628056767739E-2</v>
      </c>
      <c r="AV173" s="7">
        <v>6.2377591612799606E-2</v>
      </c>
      <c r="AW173" s="7">
        <v>4.4762378762172816E-2</v>
      </c>
      <c r="AX173" s="7">
        <v>4.6413750093872337E-2</v>
      </c>
      <c r="AY173" s="7">
        <v>3.9119580176487978E-2</v>
      </c>
      <c r="AZ173" s="7">
        <v>5.1678847006055843E-2</v>
      </c>
      <c r="BA173" s="7">
        <v>7.7351584687637615E-2</v>
      </c>
      <c r="BB173" s="7">
        <v>4.0532021481166441E-2</v>
      </c>
      <c r="BC173" s="7">
        <v>5.2911530600586495E-2</v>
      </c>
      <c r="BD173" s="7">
        <v>5.386013482243672E-2</v>
      </c>
    </row>
    <row r="174" spans="1:56" ht="15.75" thickBot="1" x14ac:dyDescent="0.3">
      <c r="A174" s="4">
        <v>1990</v>
      </c>
      <c r="B174" s="5" t="s">
        <v>59</v>
      </c>
      <c r="C174" s="6">
        <v>32994</v>
      </c>
      <c r="D174" s="7">
        <v>6.6368023933377596E-2</v>
      </c>
      <c r="E174" s="7">
        <v>7.1566225462368155E-2</v>
      </c>
      <c r="F174" s="7">
        <v>5.3463186285632527E-2</v>
      </c>
      <c r="G174" s="7">
        <v>4.1488109068140024E-2</v>
      </c>
      <c r="H174" s="7">
        <v>5.4107036685520034E-2</v>
      </c>
      <c r="I174" s="7">
        <v>5.2648878950798492E-2</v>
      </c>
      <c r="J174" s="7">
        <v>5.0815444887315299E-2</v>
      </c>
      <c r="K174" s="7">
        <v>3.8210569795480931E-2</v>
      </c>
      <c r="L174" s="7">
        <v>6.1453020925969618E-2</v>
      </c>
      <c r="M174" s="7">
        <v>5.886331111911744E-2</v>
      </c>
      <c r="N174" s="7">
        <v>5.2248380043389761E-2</v>
      </c>
      <c r="O174" s="7">
        <v>2.7556061294046207E-2</v>
      </c>
      <c r="P174" s="7">
        <v>5.5033971838545331E-2</v>
      </c>
      <c r="Q174" s="7">
        <v>5.9506500422992901E-2</v>
      </c>
      <c r="R174" s="7">
        <v>5.1599441595717006E-2</v>
      </c>
      <c r="S174" s="7">
        <v>4.3473095500732507E-2</v>
      </c>
      <c r="T174" s="7">
        <v>6.7495768415132176E-2</v>
      </c>
      <c r="U174" s="7">
        <v>5.7134203519531274E-2</v>
      </c>
      <c r="V174" s="7">
        <v>5.7934209557252286E-2</v>
      </c>
      <c r="W174" s="7">
        <v>4.7120634463052223E-2</v>
      </c>
      <c r="X174" s="7">
        <v>4.0043804080096897E-2</v>
      </c>
      <c r="Y174" s="7">
        <v>5.8909080714695111E-2</v>
      </c>
      <c r="Z174" s="7">
        <v>7.2690864729746479E-2</v>
      </c>
      <c r="AA174" s="7">
        <v>4.6081727774214667E-2</v>
      </c>
      <c r="AB174" s="7">
        <v>7.2598258820183059E-2</v>
      </c>
      <c r="AC174" s="7">
        <v>5.3108390162263028E-2</v>
      </c>
      <c r="AD174" s="7">
        <v>5.7716921863967402E-2</v>
      </c>
      <c r="AE174" s="7">
        <v>2.3028052354686617E-2</v>
      </c>
      <c r="AF174" s="7">
        <v>4.5019181537676145E-2</v>
      </c>
      <c r="AG174" s="7">
        <v>5.4799043331910678E-2</v>
      </c>
      <c r="AH174" s="7">
        <v>4.7002058595970439E-2</v>
      </c>
      <c r="AI174" s="7">
        <v>6.40722576013774E-2</v>
      </c>
      <c r="AJ174" s="7">
        <v>5.0606787631750916E-2</v>
      </c>
      <c r="AK174" s="7">
        <v>3.7591451079872523E-2</v>
      </c>
      <c r="AL174" s="7">
        <v>4.0261758277852874E-2</v>
      </c>
      <c r="AM174" s="7">
        <v>5.4956957384656085E-2</v>
      </c>
      <c r="AN174" s="7">
        <v>5.437732060180258E-2</v>
      </c>
      <c r="AO174" s="7">
        <v>5.3086055531082831E-2</v>
      </c>
      <c r="AP174" s="7">
        <v>5.1567346232352672E-2</v>
      </c>
      <c r="AQ174" s="7">
        <v>0.14147029516735371</v>
      </c>
      <c r="AR174" s="7">
        <v>6.0566998022543388E-2</v>
      </c>
      <c r="AS174" s="7">
        <v>4.6076196865644549E-2</v>
      </c>
      <c r="AT174" s="7">
        <v>3.8425662543786945E-2</v>
      </c>
      <c r="AU174" s="7">
        <v>5.1271375762447911E-2</v>
      </c>
      <c r="AV174" s="7">
        <v>6.239227431938283E-2</v>
      </c>
      <c r="AW174" s="7">
        <v>4.4666221971368464E-2</v>
      </c>
      <c r="AX174" s="7">
        <v>4.7342736026795063E-2</v>
      </c>
      <c r="AY174" s="7">
        <v>4.0366037328810202E-2</v>
      </c>
      <c r="AZ174" s="7">
        <v>5.1384528902018591E-2</v>
      </c>
      <c r="BA174" s="7">
        <v>7.8541221205194911E-2</v>
      </c>
      <c r="BB174" s="7">
        <v>4.0562618033346154E-2</v>
      </c>
      <c r="BC174" s="7">
        <v>5.2553105872884767E-2</v>
      </c>
      <c r="BD174" s="7">
        <v>5.4276189745888076E-2</v>
      </c>
    </row>
    <row r="175" spans="1:56" ht="15.75" thickBot="1" x14ac:dyDescent="0.3">
      <c r="A175" s="8">
        <v>1990</v>
      </c>
      <c r="B175" s="9" t="s">
        <v>60</v>
      </c>
      <c r="C175" s="6">
        <v>33025</v>
      </c>
      <c r="D175" s="7">
        <v>6.6365493173779558E-2</v>
      </c>
      <c r="E175" s="7">
        <v>7.1580225576232545E-2</v>
      </c>
      <c r="F175" s="7">
        <v>5.305252795711466E-2</v>
      </c>
      <c r="G175" s="7">
        <v>4.211350613572179E-2</v>
      </c>
      <c r="H175" s="7">
        <v>5.539892135710428E-2</v>
      </c>
      <c r="I175" s="7">
        <v>5.2705601866475965E-2</v>
      </c>
      <c r="J175" s="7">
        <v>5.1124449059220749E-2</v>
      </c>
      <c r="K175" s="7">
        <v>3.9159260511339028E-2</v>
      </c>
      <c r="L175" s="7">
        <v>6.3096400817747797E-2</v>
      </c>
      <c r="M175" s="7">
        <v>5.9615704226604178E-2</v>
      </c>
      <c r="N175" s="7">
        <v>5.3559698914476726E-2</v>
      </c>
      <c r="O175" s="7">
        <v>2.7176223120769893E-2</v>
      </c>
      <c r="P175" s="7">
        <v>5.569063968785383E-2</v>
      </c>
      <c r="Q175" s="7">
        <v>6.0505461933715032E-2</v>
      </c>
      <c r="R175" s="7">
        <v>5.132383008189275E-2</v>
      </c>
      <c r="S175" s="7">
        <v>4.3610428040793382E-2</v>
      </c>
      <c r="T175" s="7">
        <v>6.8064258918876339E-2</v>
      </c>
      <c r="U175" s="7">
        <v>5.7504151116024194E-2</v>
      </c>
      <c r="V175" s="7">
        <v>5.9282836556229443E-2</v>
      </c>
      <c r="W175" s="7">
        <v>4.9125138427464007E-2</v>
      </c>
      <c r="X175" s="7">
        <v>4.2197847010792752E-2</v>
      </c>
      <c r="Y175" s="7">
        <v>6.1061964273418368E-2</v>
      </c>
      <c r="Z175" s="7">
        <v>7.252848439530718E-2</v>
      </c>
      <c r="AA175" s="7">
        <v>4.6579784977839822E-2</v>
      </c>
      <c r="AB175" s="7">
        <v>7.2491703190702486E-2</v>
      </c>
      <c r="AC175" s="7">
        <v>5.3998567823983726E-2</v>
      </c>
      <c r="AD175" s="7">
        <v>5.9171031907773904E-2</v>
      </c>
      <c r="AE175" s="7">
        <v>2.3003055434308164E-2</v>
      </c>
      <c r="AF175" s="7">
        <v>4.5870695839311332E-2</v>
      </c>
      <c r="AG175" s="7">
        <v>5.5733838540055675E-2</v>
      </c>
      <c r="AH175" s="7">
        <v>4.7942448157217391E-2</v>
      </c>
      <c r="AI175" s="7">
        <v>6.4331145094382675E-2</v>
      </c>
      <c r="AJ175" s="7">
        <v>5.096843286616029E-2</v>
      </c>
      <c r="AK175" s="7">
        <v>3.8676028775986103E-2</v>
      </c>
      <c r="AL175" s="7">
        <v>4.0407768031465764E-2</v>
      </c>
      <c r="AM175" s="7">
        <v>5.5200777209239021E-2</v>
      </c>
      <c r="AN175" s="7">
        <v>5.4627315885543266E-2</v>
      </c>
      <c r="AO175" s="7">
        <v>5.4450590062090951E-2</v>
      </c>
      <c r="AP175" s="7">
        <v>5.2206831696955842E-2</v>
      </c>
      <c r="AQ175" s="7">
        <v>0.14109647296159814</v>
      </c>
      <c r="AR175" s="7">
        <v>6.3017721056179518E-2</v>
      </c>
      <c r="AS175" s="7">
        <v>4.7081050508940188E-2</v>
      </c>
      <c r="AT175" s="7">
        <v>3.8269411581479326E-2</v>
      </c>
      <c r="AU175" s="7">
        <v>5.1892197649045423E-2</v>
      </c>
      <c r="AV175" s="7">
        <v>6.247003472143256E-2</v>
      </c>
      <c r="AW175" s="7">
        <v>4.4345976301892125E-2</v>
      </c>
      <c r="AX175" s="7">
        <v>4.817728822449515E-2</v>
      </c>
      <c r="AY175" s="7">
        <v>4.2115655992439285E-2</v>
      </c>
      <c r="AZ175" s="7">
        <v>5.1096833707541603E-2</v>
      </c>
      <c r="BA175" s="7">
        <v>8.0632990932107809E-2</v>
      </c>
      <c r="BB175" s="7">
        <v>4.113720987420056E-2</v>
      </c>
      <c r="BC175" s="7">
        <v>5.247426526701375E-2</v>
      </c>
      <c r="BD175" s="7">
        <v>5.4975081367533429E-2</v>
      </c>
    </row>
    <row r="176" spans="1:56" ht="15.75" thickBot="1" x14ac:dyDescent="0.3">
      <c r="A176" s="4">
        <v>1990</v>
      </c>
      <c r="B176" s="5" t="s">
        <v>61</v>
      </c>
      <c r="C176" s="6">
        <v>33055</v>
      </c>
      <c r="D176" s="7">
        <v>6.6703957708393838E-2</v>
      </c>
      <c r="E176" s="7">
        <v>7.1732732866633966E-2</v>
      </c>
      <c r="F176" s="7">
        <v>5.2700983240198541E-2</v>
      </c>
      <c r="G176" s="7">
        <v>4.2864398012199649E-2</v>
      </c>
      <c r="H176" s="7">
        <v>5.7020894862775943E-2</v>
      </c>
      <c r="I176" s="7">
        <v>5.2591748801210834E-2</v>
      </c>
      <c r="J176" s="7">
        <v>5.1434882341677944E-2</v>
      </c>
      <c r="K176" s="7">
        <v>4.0769538316152647E-2</v>
      </c>
      <c r="L176" s="7">
        <v>6.4550943350337758E-2</v>
      </c>
      <c r="M176" s="7">
        <v>6.0627002003566806E-2</v>
      </c>
      <c r="N176" s="7">
        <v>5.5000282393751626E-2</v>
      </c>
      <c r="O176" s="7">
        <v>2.6791855826110881E-2</v>
      </c>
      <c r="P176" s="7">
        <v>5.5968848431718329E-2</v>
      </c>
      <c r="Q176" s="7">
        <v>6.1677495687397867E-2</v>
      </c>
      <c r="R176" s="7">
        <v>5.1290828769040099E-2</v>
      </c>
      <c r="S176" s="7">
        <v>4.3834531035765713E-2</v>
      </c>
      <c r="T176" s="7">
        <v>6.8677956201795648E-2</v>
      </c>
      <c r="U176" s="7">
        <v>5.819820682937734E-2</v>
      </c>
      <c r="V176" s="7">
        <v>6.106378562517787E-2</v>
      </c>
      <c r="W176" s="7">
        <v>5.1707082742077699E-2</v>
      </c>
      <c r="X176" s="7">
        <v>4.4694089047613544E-2</v>
      </c>
      <c r="Y176" s="7">
        <v>6.3344994738653196E-2</v>
      </c>
      <c r="Z176" s="7">
        <v>7.3241231190785711E-2</v>
      </c>
      <c r="AA176" s="7">
        <v>4.7450896233589536E-2</v>
      </c>
      <c r="AB176" s="7">
        <v>7.3155811321010497E-2</v>
      </c>
      <c r="AC176" s="7">
        <v>5.5914538922155692E-2</v>
      </c>
      <c r="AD176" s="7">
        <v>6.0354603137804344E-2</v>
      </c>
      <c r="AE176" s="7">
        <v>2.3032313322809767E-2</v>
      </c>
      <c r="AF176" s="7">
        <v>4.6843561835732267E-2</v>
      </c>
      <c r="AG176" s="7">
        <v>5.66604514593382E-2</v>
      </c>
      <c r="AH176" s="7">
        <v>4.9301213260209101E-2</v>
      </c>
      <c r="AI176" s="7">
        <v>6.4873519499951057E-2</v>
      </c>
      <c r="AJ176" s="7">
        <v>5.1761221319628688E-2</v>
      </c>
      <c r="AK176" s="7">
        <v>4.009834614037653E-2</v>
      </c>
      <c r="AL176" s="7">
        <v>4.0525169905130394E-2</v>
      </c>
      <c r="AM176" s="7">
        <v>5.5511936179095056E-2</v>
      </c>
      <c r="AN176" s="7">
        <v>5.5282750192748462E-2</v>
      </c>
      <c r="AO176" s="7">
        <v>5.5813032363128609E-2</v>
      </c>
      <c r="AP176" s="7">
        <v>5.3279745459318857E-2</v>
      </c>
      <c r="AQ176" s="7">
        <v>0.14127170431132183</v>
      </c>
      <c r="AR176" s="7">
        <v>6.523024508396659E-2</v>
      </c>
      <c r="AS176" s="7">
        <v>4.8021849323842111E-2</v>
      </c>
      <c r="AT176" s="7">
        <v>3.8003019268000371E-2</v>
      </c>
      <c r="AU176" s="7">
        <v>5.2615635607276001E-2</v>
      </c>
      <c r="AV176" s="7">
        <v>6.2667632910595822E-2</v>
      </c>
      <c r="AW176" s="7">
        <v>4.385141884732234E-2</v>
      </c>
      <c r="AX176" s="7">
        <v>4.9238827205725311E-2</v>
      </c>
      <c r="AY176" s="7">
        <v>4.4221313074911645E-2</v>
      </c>
      <c r="AZ176" s="7">
        <v>5.0885224664583846E-2</v>
      </c>
      <c r="BA176" s="7">
        <v>8.3460727412537683E-2</v>
      </c>
      <c r="BB176" s="7">
        <v>4.2208659135077153E-2</v>
      </c>
      <c r="BC176" s="7">
        <v>5.2532872823859371E-2</v>
      </c>
      <c r="BD176" s="7">
        <v>5.5959090858706054E-2</v>
      </c>
    </row>
    <row r="177" spans="1:56" ht="15.75" thickBot="1" x14ac:dyDescent="0.3">
      <c r="A177" s="8">
        <v>1990</v>
      </c>
      <c r="B177" s="9" t="s">
        <v>62</v>
      </c>
      <c r="C177" s="6">
        <v>33086</v>
      </c>
      <c r="D177" s="7">
        <v>6.7446543081736129E-2</v>
      </c>
      <c r="E177" s="7">
        <v>7.1976337765060391E-2</v>
      </c>
      <c r="F177" s="7">
        <v>5.2463533396904551E-2</v>
      </c>
      <c r="G177" s="7">
        <v>4.3662162829508196E-2</v>
      </c>
      <c r="H177" s="7">
        <v>5.895209083977701E-2</v>
      </c>
      <c r="I177" s="7">
        <v>5.2232195749434406E-2</v>
      </c>
      <c r="J177" s="7">
        <v>5.1840395442282083E-2</v>
      </c>
      <c r="K177" s="7">
        <v>4.2815423175043638E-2</v>
      </c>
      <c r="L177" s="7">
        <v>6.5849135318998622E-2</v>
      </c>
      <c r="M177" s="7">
        <v>6.1864922775812181E-2</v>
      </c>
      <c r="N177" s="7">
        <v>5.639451806156337E-2</v>
      </c>
      <c r="O177" s="7">
        <v>2.6365113984244071E-2</v>
      </c>
      <c r="P177" s="7">
        <v>5.6093249522395909E-2</v>
      </c>
      <c r="Q177" s="7">
        <v>6.2710143292338941E-2</v>
      </c>
      <c r="R177" s="7">
        <v>5.1664065541218614E-2</v>
      </c>
      <c r="S177" s="7">
        <v>4.4199499708828888E-2</v>
      </c>
      <c r="T177" s="7">
        <v>6.9416410007836868E-2</v>
      </c>
      <c r="U177" s="7">
        <v>5.918787183019833E-2</v>
      </c>
      <c r="V177" s="7">
        <v>6.3118550487800199E-2</v>
      </c>
      <c r="W177" s="7">
        <v>5.4704598638854657E-2</v>
      </c>
      <c r="X177" s="7">
        <v>4.7186422797422287E-2</v>
      </c>
      <c r="Y177" s="7">
        <v>6.5833588746401481E-2</v>
      </c>
      <c r="Z177" s="7">
        <v>7.4566259570566243E-2</v>
      </c>
      <c r="AA177" s="7">
        <v>4.845056341636253E-2</v>
      </c>
      <c r="AB177" s="7">
        <v>7.456274359614562E-2</v>
      </c>
      <c r="AC177" s="7">
        <v>5.8592389211785632E-2</v>
      </c>
      <c r="AD177" s="7">
        <v>6.1563138161390148E-2</v>
      </c>
      <c r="AE177" s="7">
        <v>2.3060433781138909E-2</v>
      </c>
      <c r="AF177" s="7">
        <v>4.7911607899888575E-2</v>
      </c>
      <c r="AG177" s="7">
        <v>5.7805630301281254E-2</v>
      </c>
      <c r="AH177" s="7">
        <v>5.1118297372895354E-2</v>
      </c>
      <c r="AI177" s="7">
        <v>6.5636590971004674E-2</v>
      </c>
      <c r="AJ177" s="7">
        <v>5.2981207869207604E-2</v>
      </c>
      <c r="AK177" s="7">
        <v>4.1958760962062323E-2</v>
      </c>
      <c r="AL177" s="7">
        <v>4.0464247817147317E-2</v>
      </c>
      <c r="AM177" s="7">
        <v>5.5785722518037019E-2</v>
      </c>
      <c r="AN177" s="7">
        <v>5.643961737142647E-2</v>
      </c>
      <c r="AO177" s="7">
        <v>5.703522230129885E-2</v>
      </c>
      <c r="AP177" s="7">
        <v>5.4751448356350367E-2</v>
      </c>
      <c r="AQ177" s="7">
        <v>0.1420005058524316</v>
      </c>
      <c r="AR177" s="7">
        <v>6.7028933912809036E-2</v>
      </c>
      <c r="AS177" s="7">
        <v>4.8822835870747462E-2</v>
      </c>
      <c r="AT177" s="7">
        <v>3.7573011454414079E-2</v>
      </c>
      <c r="AU177" s="7">
        <v>5.3586655508692994E-2</v>
      </c>
      <c r="AV177" s="7">
        <v>6.3071201502054072E-2</v>
      </c>
      <c r="AW177" s="7">
        <v>4.3361784614044302E-2</v>
      </c>
      <c r="AX177" s="7">
        <v>5.0740980972543703E-2</v>
      </c>
      <c r="AY177" s="7">
        <v>4.6466526226548815E-2</v>
      </c>
      <c r="AZ177" s="7">
        <v>5.1055078329592031E-2</v>
      </c>
      <c r="BA177" s="7">
        <v>8.6647606349888218E-2</v>
      </c>
      <c r="BB177" s="7">
        <v>4.3589670256110186E-2</v>
      </c>
      <c r="BC177" s="7">
        <v>5.2694366729357622E-2</v>
      </c>
      <c r="BD177" s="7">
        <v>5.7183621850331115E-2</v>
      </c>
    </row>
    <row r="178" spans="1:56" ht="15.75" thickBot="1" x14ac:dyDescent="0.3">
      <c r="A178" s="4">
        <v>1990</v>
      </c>
      <c r="B178" s="5" t="s">
        <v>63</v>
      </c>
      <c r="C178" s="6">
        <v>33117</v>
      </c>
      <c r="D178" s="7">
        <v>6.8476625208521172E-2</v>
      </c>
      <c r="E178" s="7">
        <v>7.2262115172714705E-2</v>
      </c>
      <c r="F178" s="7">
        <v>5.2214179085341858E-2</v>
      </c>
      <c r="G178" s="7">
        <v>4.4550226184817701E-2</v>
      </c>
      <c r="H178" s="7">
        <v>6.1133540056947135E-2</v>
      </c>
      <c r="I178" s="7">
        <v>5.1738291278928358E-2</v>
      </c>
      <c r="J178" s="7">
        <v>5.2380005292735968E-2</v>
      </c>
      <c r="K178" s="7">
        <v>5.7253911775106081E-2</v>
      </c>
      <c r="L178" s="7">
        <v>6.6935461734826146E-2</v>
      </c>
      <c r="M178" s="7">
        <v>6.3241985783444574E-2</v>
      </c>
      <c r="N178" s="7">
        <v>5.7527137487405677E-2</v>
      </c>
      <c r="O178" s="7">
        <v>2.5891648707574454E-2</v>
      </c>
      <c r="P178" s="7">
        <v>5.6423644698230128E-2</v>
      </c>
      <c r="Q178" s="7">
        <v>6.3431328623242023E-2</v>
      </c>
      <c r="R178" s="7">
        <v>5.2496533732974929E-2</v>
      </c>
      <c r="S178" s="7">
        <v>4.4717479869120912E-2</v>
      </c>
      <c r="T178" s="7">
        <v>7.0377229232503155E-2</v>
      </c>
      <c r="U178" s="7">
        <v>6.0538447469435916E-2</v>
      </c>
      <c r="V178" s="7">
        <v>6.5221148809096449E-2</v>
      </c>
      <c r="W178" s="7">
        <v>5.810991239505986E-2</v>
      </c>
      <c r="X178" s="7">
        <v>4.9500533634318444E-2</v>
      </c>
      <c r="Y178" s="7">
        <v>6.8531174934660696E-2</v>
      </c>
      <c r="Z178" s="7">
        <v>7.6169665010315857E-2</v>
      </c>
      <c r="AA178" s="7">
        <v>4.9324424178922563E-2</v>
      </c>
      <c r="AB178" s="7">
        <v>7.6463119265435017E-2</v>
      </c>
      <c r="AC178" s="7">
        <v>6.1587183634716991E-2</v>
      </c>
      <c r="AD178" s="7">
        <v>6.2820593372623426E-2</v>
      </c>
      <c r="AE178" s="7">
        <v>2.3186558881067475E-2</v>
      </c>
      <c r="AF178" s="7">
        <v>4.907118827806025E-2</v>
      </c>
      <c r="AG178" s="7">
        <v>5.9353954107351697E-2</v>
      </c>
      <c r="AH178" s="7">
        <v>5.3326070922655816E-2</v>
      </c>
      <c r="AI178" s="7">
        <v>6.6461001570406561E-2</v>
      </c>
      <c r="AJ178" s="7">
        <v>5.4544577771902823E-2</v>
      </c>
      <c r="AK178" s="7">
        <v>4.4218999169935831E-2</v>
      </c>
      <c r="AL178" s="7">
        <v>4.0218739571461853E-2</v>
      </c>
      <c r="AM178" s="7">
        <v>5.6205713198034142E-2</v>
      </c>
      <c r="AN178" s="7">
        <v>5.8062770242887723E-2</v>
      </c>
      <c r="AO178" s="7">
        <v>5.7930215672690223E-2</v>
      </c>
      <c r="AP178" s="7">
        <v>5.6586387607368629E-2</v>
      </c>
      <c r="AQ178" s="7">
        <v>0.14352652173951216</v>
      </c>
      <c r="AR178" s="7">
        <v>6.8555021453689066E-2</v>
      </c>
      <c r="AS178" s="7">
        <v>4.9606974344229893E-2</v>
      </c>
      <c r="AT178" s="7">
        <v>3.706708789011362E-2</v>
      </c>
      <c r="AU178" s="7">
        <v>5.5047101043888054E-2</v>
      </c>
      <c r="AV178" s="7">
        <v>6.3640352590784918E-2</v>
      </c>
      <c r="AW178" s="7">
        <v>4.3087973440523467E-2</v>
      </c>
      <c r="AX178" s="7">
        <v>5.2811537624552402E-2</v>
      </c>
      <c r="AY178" s="7">
        <v>4.8735784213148871E-2</v>
      </c>
      <c r="AZ178" s="7">
        <v>5.1847824493229791E-2</v>
      </c>
      <c r="BA178" s="7">
        <v>8.9787013204318561E-2</v>
      </c>
      <c r="BB178" s="7">
        <v>4.5145258773248563E-2</v>
      </c>
      <c r="BC178" s="7">
        <v>5.2915422801065017E-2</v>
      </c>
      <c r="BD178" s="7">
        <v>5.8626253278494314E-2</v>
      </c>
    </row>
    <row r="179" spans="1:56" ht="15.75" thickBot="1" x14ac:dyDescent="0.3">
      <c r="A179" s="8">
        <v>1990</v>
      </c>
      <c r="B179" s="9" t="s">
        <v>64</v>
      </c>
      <c r="C179" s="6">
        <v>33147</v>
      </c>
      <c r="D179" s="7">
        <v>6.9635077136251888E-2</v>
      </c>
      <c r="E179" s="7">
        <v>7.266407898814882E-2</v>
      </c>
      <c r="F179" s="7">
        <v>5.1957581320603637E-2</v>
      </c>
      <c r="G179" s="7">
        <v>4.5509360666809093E-2</v>
      </c>
      <c r="H179" s="7">
        <v>6.3587967251869895E-2</v>
      </c>
      <c r="I179" s="7">
        <v>5.1239201931127396E-2</v>
      </c>
      <c r="J179" s="7">
        <v>5.3037579442742636E-2</v>
      </c>
      <c r="K179" s="7">
        <v>6.2926359256710251E-2</v>
      </c>
      <c r="L179" s="7">
        <v>6.771933148551644E-2</v>
      </c>
      <c r="M179" s="7">
        <v>6.4731915739911078E-2</v>
      </c>
      <c r="N179" s="7">
        <v>5.8389110494437346E-2</v>
      </c>
      <c r="O179" s="7">
        <v>2.5516679645193916E-2</v>
      </c>
      <c r="P179" s="7">
        <v>5.7203919234355666E-2</v>
      </c>
      <c r="Q179" s="7">
        <v>6.3850417984815069E-2</v>
      </c>
      <c r="R179" s="7">
        <v>5.3976733876973951E-2</v>
      </c>
      <c r="S179" s="7">
        <v>4.5405116332781596E-2</v>
      </c>
      <c r="T179" s="7">
        <v>7.1482919975079204E-2</v>
      </c>
      <c r="U179" s="7">
        <v>6.2519613555294701E-2</v>
      </c>
      <c r="V179" s="7">
        <v>6.7205720286035525E-2</v>
      </c>
      <c r="W179" s="7">
        <v>6.1993145697858347E-2</v>
      </c>
      <c r="X179" s="7">
        <v>5.1786164298807814E-2</v>
      </c>
      <c r="Y179" s="7">
        <v>7.1417982763436513E-2</v>
      </c>
      <c r="Z179" s="7">
        <v>7.8247116836663355E-2</v>
      </c>
      <c r="AA179" s="7">
        <v>5.0046699197884792E-2</v>
      </c>
      <c r="AB179" s="7">
        <v>7.8858411353184041E-2</v>
      </c>
      <c r="AC179" s="7">
        <v>6.4482769617185284E-2</v>
      </c>
      <c r="AD179" s="7">
        <v>6.412265023575979E-2</v>
      </c>
      <c r="AE179" s="7">
        <v>2.3425425038639876E-2</v>
      </c>
      <c r="AF179" s="7">
        <v>5.0348747662180497E-2</v>
      </c>
      <c r="AG179" s="7">
        <v>6.1334392297969401E-2</v>
      </c>
      <c r="AH179" s="7">
        <v>5.5833839359782471E-2</v>
      </c>
      <c r="AI179" s="7">
        <v>6.7247660866023559E-2</v>
      </c>
      <c r="AJ179" s="7">
        <v>5.6414907981369111E-2</v>
      </c>
      <c r="AK179" s="7">
        <v>4.6779824127245941E-2</v>
      </c>
      <c r="AL179" s="7">
        <v>3.9922277997871146E-2</v>
      </c>
      <c r="AM179" s="7">
        <v>5.7341163573375119E-2</v>
      </c>
      <c r="AN179" s="7">
        <v>5.9936022459892345E-2</v>
      </c>
      <c r="AO179" s="7">
        <v>5.8393597736686384E-2</v>
      </c>
      <c r="AP179" s="7">
        <v>5.8749619211456043E-2</v>
      </c>
      <c r="AQ179" s="7">
        <v>0.14586083274721445</v>
      </c>
      <c r="AR179" s="7">
        <v>7.0335607674287037E-2</v>
      </c>
      <c r="AS179" s="7">
        <v>5.0674298084978614E-2</v>
      </c>
      <c r="AT179" s="7">
        <v>3.6596239135311744E-2</v>
      </c>
      <c r="AU179" s="7">
        <v>5.724065691050665E-2</v>
      </c>
      <c r="AV179" s="7">
        <v>6.4348393954414371E-2</v>
      </c>
      <c r="AW179" s="7">
        <v>4.3130118070457364E-2</v>
      </c>
      <c r="AX179" s="7">
        <v>5.5357738038273561E-2</v>
      </c>
      <c r="AY179" s="7">
        <v>5.1082292210979686E-2</v>
      </c>
      <c r="AZ179" s="7">
        <v>5.3244808595500563E-2</v>
      </c>
      <c r="BA179" s="7">
        <v>9.2714082540676659E-2</v>
      </c>
      <c r="BB179" s="7">
        <v>4.6992231949845351E-2</v>
      </c>
      <c r="BC179" s="7">
        <v>5.2983844938590381E-2</v>
      </c>
      <c r="BD179" s="7">
        <v>6.0259462739827588E-2</v>
      </c>
    </row>
    <row r="180" spans="1:56" ht="15.75" thickBot="1" x14ac:dyDescent="0.3">
      <c r="A180" s="4">
        <v>1990</v>
      </c>
      <c r="B180" s="5" t="s">
        <v>65</v>
      </c>
      <c r="C180" s="6">
        <v>33178</v>
      </c>
      <c r="D180" s="7">
        <v>7.0771628586894841E-2</v>
      </c>
      <c r="E180" s="7">
        <v>7.3268004905155934E-2</v>
      </c>
      <c r="F180" s="7">
        <v>5.160422234651918E-2</v>
      </c>
      <c r="G180" s="7">
        <v>4.6323316564829957E-2</v>
      </c>
      <c r="H180" s="7">
        <v>6.6137302636044643E-2</v>
      </c>
      <c r="I180" s="7">
        <v>5.0769823762556482E-2</v>
      </c>
      <c r="J180" s="7">
        <v>5.3689603915962669E-2</v>
      </c>
      <c r="K180" s="7">
        <v>6.5793128866078618E-2</v>
      </c>
      <c r="L180" s="7">
        <v>6.8183977225019385E-2</v>
      </c>
      <c r="M180" s="7">
        <v>6.6194717503799322E-2</v>
      </c>
      <c r="N180" s="7">
        <v>5.8832136553699656E-2</v>
      </c>
      <c r="O180" s="7">
        <v>2.5391676321183495E-2</v>
      </c>
      <c r="P180" s="7">
        <v>5.8417052361342259E-2</v>
      </c>
      <c r="Q180" s="7">
        <v>6.4062252336761868E-2</v>
      </c>
      <c r="R180" s="7">
        <v>5.5996358773686992E-2</v>
      </c>
      <c r="S180" s="7">
        <v>4.6113649054916432E-2</v>
      </c>
      <c r="T180" s="7">
        <v>7.2567457434151328E-2</v>
      </c>
      <c r="U180" s="7">
        <v>6.5032324611162567E-2</v>
      </c>
      <c r="V180" s="7">
        <v>6.8833654033057232E-2</v>
      </c>
      <c r="W180" s="7">
        <v>6.6391026652317137E-2</v>
      </c>
      <c r="X180" s="7">
        <v>5.4007572423374832E-2</v>
      </c>
      <c r="Y180" s="7">
        <v>7.432783313093097E-2</v>
      </c>
      <c r="Z180" s="7">
        <v>8.0920212407683073E-2</v>
      </c>
      <c r="AA180" s="7">
        <v>5.0616529296633961E-2</v>
      </c>
      <c r="AB180" s="7">
        <v>8.1499408212397956E-2</v>
      </c>
      <c r="AC180" s="7">
        <v>6.6751089290565765E-2</v>
      </c>
      <c r="AD180" s="7">
        <v>6.5550331326129391E-2</v>
      </c>
      <c r="AE180" s="7">
        <v>2.3698019658721509E-2</v>
      </c>
      <c r="AF180" s="7">
        <v>5.1771957307022366E-2</v>
      </c>
      <c r="AG180" s="7">
        <v>6.3685323758909368E-2</v>
      </c>
      <c r="AH180" s="7">
        <v>5.8359962010791806E-2</v>
      </c>
      <c r="AI180" s="7">
        <v>6.7969567695710401E-2</v>
      </c>
      <c r="AJ180" s="7">
        <v>5.8536727928400006E-2</v>
      </c>
      <c r="AK180" s="7">
        <v>4.9368602075401183E-2</v>
      </c>
      <c r="AL180" s="7">
        <v>3.9778044561240983E-2</v>
      </c>
      <c r="AM180" s="7">
        <v>5.9281104013306905E-2</v>
      </c>
      <c r="AN180" s="7">
        <v>6.1620112762631761E-2</v>
      </c>
      <c r="AO180" s="7">
        <v>5.8596449263806943E-2</v>
      </c>
      <c r="AP180" s="7">
        <v>6.1093532650894296E-2</v>
      </c>
      <c r="AQ180" s="7">
        <v>0.1485388223396279</v>
      </c>
      <c r="AR180" s="7">
        <v>7.2740784102053382E-2</v>
      </c>
      <c r="AS180" s="7">
        <v>5.2123414503673568E-2</v>
      </c>
      <c r="AT180" s="7">
        <v>3.6215695576544325E-2</v>
      </c>
      <c r="AU180" s="7">
        <v>5.9984520608244135E-2</v>
      </c>
      <c r="AV180" s="7">
        <v>6.5113013687175425E-2</v>
      </c>
      <c r="AW180" s="7">
        <v>4.3467883922531869E-2</v>
      </c>
      <c r="AX180" s="7">
        <v>5.8294217451294948E-2</v>
      </c>
      <c r="AY180" s="7">
        <v>5.3374330606899195E-2</v>
      </c>
      <c r="AZ180" s="7">
        <v>5.5023442122630939E-2</v>
      </c>
      <c r="BA180" s="7">
        <v>9.5269223256722449E-2</v>
      </c>
      <c r="BB180" s="7">
        <v>4.9111703950078342E-2</v>
      </c>
      <c r="BC180" s="7">
        <v>5.2750510769701268E-2</v>
      </c>
      <c r="BD180" s="7">
        <v>6.1995545824390749E-2</v>
      </c>
    </row>
    <row r="181" spans="1:56" ht="15.75" thickBot="1" x14ac:dyDescent="0.3">
      <c r="A181" s="8">
        <v>1990</v>
      </c>
      <c r="B181" s="9" t="s">
        <v>66</v>
      </c>
      <c r="C181" s="6">
        <v>33208</v>
      </c>
      <c r="D181" s="7">
        <v>7.1826373196615806E-2</v>
      </c>
      <c r="E181" s="7">
        <v>7.4109742111918134E-2</v>
      </c>
      <c r="F181" s="7">
        <v>5.1156138579956087E-2</v>
      </c>
      <c r="G181" s="7">
        <v>4.6837742438181784E-2</v>
      </c>
      <c r="H181" s="7">
        <v>6.8592433772479366E-2</v>
      </c>
      <c r="I181" s="7">
        <v>5.0356908181088081E-2</v>
      </c>
      <c r="J181" s="7">
        <v>5.4327709768027928E-2</v>
      </c>
      <c r="K181" s="7">
        <v>6.7491495499558615E-2</v>
      </c>
      <c r="L181" s="7">
        <v>6.8527739248907441E-2</v>
      </c>
      <c r="M181" s="7">
        <v>6.7567615395233122E-2</v>
      </c>
      <c r="N181" s="7">
        <v>5.8773443086141346E-2</v>
      </c>
      <c r="O181" s="7">
        <v>2.550130195621806E-2</v>
      </c>
      <c r="P181" s="7">
        <v>5.9867391549841095E-2</v>
      </c>
      <c r="Q181" s="7">
        <v>6.4233814224084987E-2</v>
      </c>
      <c r="R181" s="7">
        <v>5.8163956591150437E-2</v>
      </c>
      <c r="S181" s="7">
        <v>4.6689897382805289E-2</v>
      </c>
      <c r="T181" s="7">
        <v>7.3511342677570729E-2</v>
      </c>
      <c r="U181" s="7">
        <v>6.7698375814638209E-2</v>
      </c>
      <c r="V181" s="7">
        <v>7.0041781256610952E-2</v>
      </c>
      <c r="W181" s="7">
        <v>7.1094863066374789E-2</v>
      </c>
      <c r="X181" s="7">
        <v>5.6036473358022448E-2</v>
      </c>
      <c r="Y181" s="7">
        <v>7.7090906818597218E-2</v>
      </c>
      <c r="Z181" s="7">
        <v>8.4068070613255483E-2</v>
      </c>
      <c r="AA181" s="7">
        <v>5.1059985416044174E-2</v>
      </c>
      <c r="AB181" s="7">
        <v>8.400135211418823E-2</v>
      </c>
      <c r="AC181" s="7">
        <v>6.8213695573353675E-2</v>
      </c>
      <c r="AD181" s="7">
        <v>6.7010219320224482E-2</v>
      </c>
      <c r="AE181" s="7">
        <v>2.3971505841158067E-2</v>
      </c>
      <c r="AF181" s="7">
        <v>5.3301735043095856E-2</v>
      </c>
      <c r="AG181" s="7">
        <v>6.6255558772952944E-2</v>
      </c>
      <c r="AH181" s="7">
        <v>6.0630181882922518E-2</v>
      </c>
      <c r="AI181" s="7">
        <v>6.86580838840294E-2</v>
      </c>
      <c r="AJ181" s="7">
        <v>6.0903398225087634E-2</v>
      </c>
      <c r="AK181" s="7">
        <v>5.1710482825979301E-2</v>
      </c>
      <c r="AL181" s="7">
        <v>3.9986377954990493E-2</v>
      </c>
      <c r="AM181" s="7">
        <v>6.155924925786127E-2</v>
      </c>
      <c r="AN181" s="7">
        <v>6.2802691411882133E-2</v>
      </c>
      <c r="AO181" s="7">
        <v>5.8708916679122446E-2</v>
      </c>
      <c r="AP181" s="7">
        <v>6.3441789647330049E-2</v>
      </c>
      <c r="AQ181" s="7">
        <v>0.15107780865938855</v>
      </c>
      <c r="AR181" s="7">
        <v>7.5602395300793032E-2</v>
      </c>
      <c r="AS181" s="7">
        <v>5.3844236539796413E-2</v>
      </c>
      <c r="AT181" s="7">
        <v>3.5923462906869139E-2</v>
      </c>
      <c r="AU181" s="7">
        <v>6.265033425209765E-2</v>
      </c>
      <c r="AV181" s="7">
        <v>6.5841292085802791E-2</v>
      </c>
      <c r="AW181" s="7">
        <v>4.3968976301673776E-2</v>
      </c>
      <c r="AX181" s="7">
        <v>6.1413554679120116E-2</v>
      </c>
      <c r="AY181" s="7">
        <v>5.5406529600516119E-2</v>
      </c>
      <c r="AZ181" s="7">
        <v>5.6849026938317421E-2</v>
      </c>
      <c r="BA181" s="7">
        <v>9.7331780814084959E-2</v>
      </c>
      <c r="BB181" s="7">
        <v>5.1369683959304684E-2</v>
      </c>
      <c r="BC181" s="7">
        <v>5.224314988464529E-2</v>
      </c>
      <c r="BD181" s="7">
        <v>6.3690966653624323E-2</v>
      </c>
    </row>
    <row r="182" spans="1:56" ht="15.75" thickBot="1" x14ac:dyDescent="0.3">
      <c r="A182" s="4">
        <v>1991</v>
      </c>
      <c r="B182" s="5" t="s">
        <v>55</v>
      </c>
      <c r="C182" s="6">
        <v>33239</v>
      </c>
      <c r="D182" s="7">
        <v>7.2925563332061447E-2</v>
      </c>
      <c r="E182" s="7">
        <v>7.5270750176097675E-2</v>
      </c>
      <c r="F182" s="7">
        <v>5.0941219300456468E-2</v>
      </c>
      <c r="G182" s="7">
        <v>4.7075410949418542E-2</v>
      </c>
      <c r="H182" s="7">
        <v>7.0954789587558589E-2</v>
      </c>
      <c r="I182" s="7">
        <v>5.0095942136057066E-2</v>
      </c>
      <c r="J182" s="7">
        <v>5.520511797903202E-2</v>
      </c>
      <c r="K182" s="7">
        <v>6.8390056856472481E-2</v>
      </c>
      <c r="L182" s="7">
        <v>6.904037004329111E-2</v>
      </c>
      <c r="M182" s="7">
        <v>6.9004835734276168E-2</v>
      </c>
      <c r="N182" s="7">
        <v>5.849273733298542E-2</v>
      </c>
      <c r="O182" s="7">
        <v>2.5808608411720797E-2</v>
      </c>
      <c r="P182" s="7">
        <v>6.1213096120285408E-2</v>
      </c>
      <c r="Q182" s="7">
        <v>6.4712375403444683E-2</v>
      </c>
      <c r="R182" s="7">
        <v>6.0298988663325677E-2</v>
      </c>
      <c r="S182" s="7">
        <v>4.7151698226939424E-2</v>
      </c>
      <c r="T182" s="7">
        <v>7.428733872189007E-2</v>
      </c>
      <c r="U182" s="7">
        <v>7.0211971499190978E-2</v>
      </c>
      <c r="V182" s="7">
        <v>7.1063627725278314E-2</v>
      </c>
      <c r="W182" s="7">
        <v>7.5519452308101434E-2</v>
      </c>
      <c r="X182" s="7">
        <v>5.7830717813085609E-2</v>
      </c>
      <c r="Y182" s="7">
        <v>7.9675025476552197E-2</v>
      </c>
      <c r="Z182" s="7">
        <v>8.7528225125671932E-2</v>
      </c>
      <c r="AA182" s="7">
        <v>5.1540887551891588E-2</v>
      </c>
      <c r="AB182" s="7">
        <v>8.6306784250628391E-2</v>
      </c>
      <c r="AC182" s="7">
        <v>6.9188205488357635E-2</v>
      </c>
      <c r="AD182" s="7">
        <v>6.8299735480676152E-2</v>
      </c>
      <c r="AE182" s="7">
        <v>2.4360235628603524E-2</v>
      </c>
      <c r="AF182" s="7">
        <v>5.4821292907970054E-2</v>
      </c>
      <c r="AG182" s="7">
        <v>6.8719538565451696E-2</v>
      </c>
      <c r="AH182" s="7">
        <v>6.2583036392039715E-2</v>
      </c>
      <c r="AI182" s="7">
        <v>6.935184979075773E-2</v>
      </c>
      <c r="AJ182" s="7">
        <v>6.3585613417470113E-2</v>
      </c>
      <c r="AK182" s="7">
        <v>5.3739976382611965E-2</v>
      </c>
      <c r="AL182" s="7">
        <v>4.0628905411717181E-2</v>
      </c>
      <c r="AM182" s="7">
        <v>6.384481860468541E-2</v>
      </c>
      <c r="AN182" s="7">
        <v>6.3429235422069061E-2</v>
      </c>
      <c r="AO182" s="7">
        <v>5.8909315979861723E-2</v>
      </c>
      <c r="AP182" s="7">
        <v>6.5738984702995273E-2</v>
      </c>
      <c r="AQ182" s="7">
        <v>0.15371256643818912</v>
      </c>
      <c r="AR182" s="7">
        <v>7.8669677057349466E-2</v>
      </c>
      <c r="AS182" s="7">
        <v>5.5750921643082985E-2</v>
      </c>
      <c r="AT182" s="7">
        <v>3.5711105685685973E-2</v>
      </c>
      <c r="AU182" s="7">
        <v>6.4971293951518391E-2</v>
      </c>
      <c r="AV182" s="7">
        <v>6.6587112171837715E-2</v>
      </c>
      <c r="AW182" s="7">
        <v>4.4538594946885279E-2</v>
      </c>
      <c r="AX182" s="7">
        <v>6.4400550307981114E-2</v>
      </c>
      <c r="AY182" s="7">
        <v>5.711927919792794E-2</v>
      </c>
      <c r="AZ182" s="7">
        <v>5.8534253610871577E-2</v>
      </c>
      <c r="BA182" s="7">
        <v>9.8969109610098499E-2</v>
      </c>
      <c r="BB182" s="7">
        <v>5.3635976566534252E-2</v>
      </c>
      <c r="BC182" s="7">
        <v>5.1613780675433305E-2</v>
      </c>
      <c r="BD182" s="7">
        <v>6.5356011953473708E-2</v>
      </c>
    </row>
    <row r="183" spans="1:56" ht="15.75" thickBot="1" x14ac:dyDescent="0.3">
      <c r="A183" s="8">
        <v>1991</v>
      </c>
      <c r="B183" s="9" t="s">
        <v>56</v>
      </c>
      <c r="C183" s="6">
        <v>33270</v>
      </c>
      <c r="D183" s="7">
        <v>7.4035586526711314E-2</v>
      </c>
      <c r="E183" s="7">
        <v>7.6840009078329885E-2</v>
      </c>
      <c r="F183" s="7">
        <v>5.1164372014296092E-2</v>
      </c>
      <c r="G183" s="7">
        <v>4.705881432352025E-2</v>
      </c>
      <c r="H183" s="7">
        <v>7.3145924632912668E-2</v>
      </c>
      <c r="I183" s="7">
        <v>5.0058083801098177E-2</v>
      </c>
      <c r="J183" s="7">
        <v>5.6538818001257922E-2</v>
      </c>
      <c r="K183" s="7">
        <v>6.8453748991910507E-2</v>
      </c>
      <c r="L183" s="7">
        <v>6.9968758135902115E-2</v>
      </c>
      <c r="M183" s="7">
        <v>7.0559990823124807E-2</v>
      </c>
      <c r="N183" s="7">
        <v>5.8049727269685103E-2</v>
      </c>
      <c r="O183" s="7">
        <v>2.6277076130670995E-2</v>
      </c>
      <c r="P183" s="7">
        <v>6.2089065003490512E-2</v>
      </c>
      <c r="Q183" s="7">
        <v>6.5630981301918648E-2</v>
      </c>
      <c r="R183" s="7">
        <v>6.2093242177679246E-2</v>
      </c>
      <c r="S183" s="7">
        <v>4.7436533684416318E-2</v>
      </c>
      <c r="T183" s="7">
        <v>7.485008968462753E-2</v>
      </c>
      <c r="U183" s="7">
        <v>7.2259967136752673E-2</v>
      </c>
      <c r="V183" s="7">
        <v>7.2023040116107676E-2</v>
      </c>
      <c r="W183" s="7">
        <v>7.8893676301076854E-2</v>
      </c>
      <c r="X183" s="7">
        <v>5.925705198521887E-2</v>
      </c>
      <c r="Y183" s="7">
        <v>8.2025072336072105E-2</v>
      </c>
      <c r="Z183" s="7">
        <v>9.0841943831528965E-2</v>
      </c>
      <c r="AA183" s="7">
        <v>5.2085859936093049E-2</v>
      </c>
      <c r="AB183" s="7">
        <v>8.824587982221925E-2</v>
      </c>
      <c r="AC183" s="7">
        <v>6.98137207405823E-2</v>
      </c>
      <c r="AD183" s="7">
        <v>6.9250004971463802E-2</v>
      </c>
      <c r="AE183" s="7">
        <v>2.4859369330619639E-2</v>
      </c>
      <c r="AF183" s="7">
        <v>5.6201301373126226E-2</v>
      </c>
      <c r="AG183" s="7">
        <v>7.0820960032955821E-2</v>
      </c>
      <c r="AH183" s="7">
        <v>6.4125041150396675E-2</v>
      </c>
      <c r="AI183" s="7">
        <v>7.0067696242650024E-2</v>
      </c>
      <c r="AJ183" s="7">
        <v>6.6429009314101964E-2</v>
      </c>
      <c r="AK183" s="7">
        <v>5.5430104386453551E-2</v>
      </c>
      <c r="AL183" s="7">
        <v>4.1592039800995025E-2</v>
      </c>
      <c r="AM183" s="7">
        <v>6.5745429308396733E-2</v>
      </c>
      <c r="AN183" s="7">
        <v>6.359765462785795E-2</v>
      </c>
      <c r="AO183" s="7">
        <v>5.9253887124267879E-2</v>
      </c>
      <c r="AP183" s="7">
        <v>6.7826046252750266E-2</v>
      </c>
      <c r="AQ183" s="7">
        <v>0.15625032166862812</v>
      </c>
      <c r="AR183" s="7">
        <v>8.1527251017057475E-2</v>
      </c>
      <c r="AS183" s="7">
        <v>5.7550624872022581E-2</v>
      </c>
      <c r="AT183" s="7">
        <v>3.5559599427096938E-2</v>
      </c>
      <c r="AU183" s="7">
        <v>6.684480752514875E-2</v>
      </c>
      <c r="AV183" s="7">
        <v>6.7311085567144061E-2</v>
      </c>
      <c r="AW183" s="7">
        <v>4.5140330445395858E-2</v>
      </c>
      <c r="AX183" s="7">
        <v>6.7037724588412576E-2</v>
      </c>
      <c r="AY183" s="7">
        <v>5.8381941656721482E-2</v>
      </c>
      <c r="AZ183" s="7">
        <v>5.9950451039299919E-2</v>
      </c>
      <c r="BA183" s="7">
        <v>0.10030305385033803</v>
      </c>
      <c r="BB183" s="7">
        <v>5.5552189980008479E-2</v>
      </c>
      <c r="BC183" s="7">
        <v>5.1082696411416134E-2</v>
      </c>
      <c r="BD183" s="7">
        <v>6.6899397634313656E-2</v>
      </c>
    </row>
    <row r="184" spans="1:56" ht="15.75" thickBot="1" x14ac:dyDescent="0.3">
      <c r="A184" s="4">
        <v>1991</v>
      </c>
      <c r="B184" s="5" t="s">
        <v>57</v>
      </c>
      <c r="C184" s="6">
        <v>33298</v>
      </c>
      <c r="D184" s="7">
        <v>7.4823307024116922E-2</v>
      </c>
      <c r="E184" s="7">
        <v>7.8658126898808134E-2</v>
      </c>
      <c r="F184" s="7">
        <v>5.1834834145768158E-2</v>
      </c>
      <c r="G184" s="7">
        <v>4.6744328709499725E-2</v>
      </c>
      <c r="H184" s="7">
        <v>7.4948193918142322E-2</v>
      </c>
      <c r="I184" s="7">
        <v>5.0231162613781695E-2</v>
      </c>
      <c r="J184" s="7">
        <v>5.8328818072659848E-2</v>
      </c>
      <c r="K184" s="7">
        <v>6.7694783720622598E-2</v>
      </c>
      <c r="L184" s="7">
        <v>7.1402817321679454E-2</v>
      </c>
      <c r="M184" s="7">
        <v>7.2111690946472282E-2</v>
      </c>
      <c r="N184" s="7">
        <v>5.7219531878092825E-2</v>
      </c>
      <c r="O184" s="7">
        <v>2.6782131164853732E-2</v>
      </c>
      <c r="P184" s="7">
        <v>6.2388776516774443E-2</v>
      </c>
      <c r="Q184" s="7">
        <v>6.6824448110073945E-2</v>
      </c>
      <c r="R184" s="7">
        <v>6.3063143477782746E-2</v>
      </c>
      <c r="S184" s="7">
        <v>4.7459423840016043E-2</v>
      </c>
      <c r="T184" s="7">
        <v>7.5134155455240978E-2</v>
      </c>
      <c r="U184" s="7">
        <v>7.3661285390678136E-2</v>
      </c>
      <c r="V184" s="7">
        <v>7.2858006309520301E-2</v>
      </c>
      <c r="W184" s="7">
        <v>8.0640717189489064E-2</v>
      </c>
      <c r="X184" s="7">
        <v>6.0147856796323756E-2</v>
      </c>
      <c r="Y184" s="7">
        <v>8.404626822361641E-2</v>
      </c>
      <c r="Z184" s="7">
        <v>9.3308706559314586E-2</v>
      </c>
      <c r="AA184" s="7">
        <v>5.2524045706038407E-2</v>
      </c>
      <c r="AB184" s="7">
        <v>8.9558449474288801E-2</v>
      </c>
      <c r="AC184" s="7">
        <v>6.9893250799249948E-2</v>
      </c>
      <c r="AD184" s="7">
        <v>6.9750398115874704E-2</v>
      </c>
      <c r="AE184" s="7">
        <v>2.5394737157988491E-2</v>
      </c>
      <c r="AF184" s="7">
        <v>5.7280890313953572E-2</v>
      </c>
      <c r="AG184" s="7">
        <v>7.2401944705160218E-2</v>
      </c>
      <c r="AH184" s="7">
        <v>6.5153454948789352E-2</v>
      </c>
      <c r="AI184" s="7">
        <v>7.0765654809676282E-2</v>
      </c>
      <c r="AJ184" s="7">
        <v>6.9091596538970429E-2</v>
      </c>
      <c r="AK184" s="7">
        <v>5.6762528971865331E-2</v>
      </c>
      <c r="AL184" s="7">
        <v>4.2668580897327245E-2</v>
      </c>
      <c r="AM184" s="7">
        <v>6.6813434439476141E-2</v>
      </c>
      <c r="AN184" s="7">
        <v>6.3397891445027901E-2</v>
      </c>
      <c r="AO184" s="7">
        <v>5.9752611638172658E-2</v>
      </c>
      <c r="AP184" s="7">
        <v>6.9474775173176836E-2</v>
      </c>
      <c r="AQ184" s="7">
        <v>0.1584096112774511</v>
      </c>
      <c r="AR184" s="7">
        <v>8.3766639932768727E-2</v>
      </c>
      <c r="AS184" s="7">
        <v>5.8914675631670646E-2</v>
      </c>
      <c r="AT184" s="7">
        <v>3.5449623163135373E-2</v>
      </c>
      <c r="AU184" s="7">
        <v>6.8075888229303716E-2</v>
      </c>
      <c r="AV184" s="7">
        <v>6.7861109708688847E-2</v>
      </c>
      <c r="AW184" s="7">
        <v>4.5727334737091847E-2</v>
      </c>
      <c r="AX184" s="7">
        <v>6.8956768156056406E-2</v>
      </c>
      <c r="AY184" s="7">
        <v>5.9051511500138106E-2</v>
      </c>
      <c r="AZ184" s="7">
        <v>6.0976586401578978E-2</v>
      </c>
      <c r="BA184" s="7">
        <v>0.10151163046331751</v>
      </c>
      <c r="BB184" s="7">
        <v>5.6698241436111359E-2</v>
      </c>
      <c r="BC184" s="7">
        <v>5.0776136151112775E-2</v>
      </c>
      <c r="BD184" s="7">
        <v>6.8112192854933543E-2</v>
      </c>
    </row>
    <row r="185" spans="1:56" ht="15.75" thickBot="1" x14ac:dyDescent="0.3">
      <c r="A185" s="8">
        <v>1991</v>
      </c>
      <c r="B185" s="9" t="s">
        <v>58</v>
      </c>
      <c r="C185" s="6">
        <v>33329</v>
      </c>
      <c r="D185" s="7">
        <v>7.502571840602773E-2</v>
      </c>
      <c r="E185" s="7">
        <v>8.0531485953429419E-2</v>
      </c>
      <c r="F185" s="7">
        <v>5.2955364946941808E-2</v>
      </c>
      <c r="G185" s="7">
        <v>4.612172122458208E-2</v>
      </c>
      <c r="H185" s="7">
        <v>7.6220539608900365E-2</v>
      </c>
      <c r="I185" s="7">
        <v>5.0560402684563757E-2</v>
      </c>
      <c r="J185" s="7">
        <v>6.043340690884972E-2</v>
      </c>
      <c r="K185" s="7">
        <v>6.6315670321114725E-2</v>
      </c>
      <c r="L185" s="7">
        <v>7.3280370573292827E-2</v>
      </c>
      <c r="M185" s="7">
        <v>7.3459406536204488E-2</v>
      </c>
      <c r="N185" s="7">
        <v>5.5863314171578894E-2</v>
      </c>
      <c r="O185" s="7">
        <v>2.7256276463043974E-2</v>
      </c>
      <c r="P185" s="7">
        <v>6.2326765306203492E-2</v>
      </c>
      <c r="Q185" s="7">
        <v>6.8031535193430068E-2</v>
      </c>
      <c r="R185" s="7">
        <v>6.2895278835664731E-2</v>
      </c>
      <c r="S185" s="7">
        <v>4.7233156769057608E-2</v>
      </c>
      <c r="T185" s="7">
        <v>7.5135456822582644E-2</v>
      </c>
      <c r="U185" s="7">
        <v>7.4372695840123196E-2</v>
      </c>
      <c r="V185" s="7">
        <v>7.3400996229969748E-2</v>
      </c>
      <c r="W185" s="7">
        <v>8.0627765657163286E-2</v>
      </c>
      <c r="X185" s="7">
        <v>6.0463187622498298E-2</v>
      </c>
      <c r="Y185" s="7">
        <v>8.5691924439618011E-2</v>
      </c>
      <c r="Z185" s="7">
        <v>9.4498326529351126E-2</v>
      </c>
      <c r="AA185" s="7">
        <v>5.2681404798961155E-2</v>
      </c>
      <c r="AB185" s="7">
        <v>9.0073543280551727E-2</v>
      </c>
      <c r="AC185" s="7">
        <v>6.9288098882015162E-2</v>
      </c>
      <c r="AD185" s="7">
        <v>6.9750582206575332E-2</v>
      </c>
      <c r="AE185" s="7">
        <v>2.5911563255439161E-2</v>
      </c>
      <c r="AF185" s="7">
        <v>5.7906800177632618E-2</v>
      </c>
      <c r="AG185" s="7">
        <v>7.3446208273449137E-2</v>
      </c>
      <c r="AH185" s="7">
        <v>6.5626967598198291E-2</v>
      </c>
      <c r="AI185" s="7">
        <v>7.1360645874978174E-2</v>
      </c>
      <c r="AJ185" s="7">
        <v>7.1240349140092238E-2</v>
      </c>
      <c r="AK185" s="7">
        <v>5.7800603275948499E-2</v>
      </c>
      <c r="AL185" s="7">
        <v>4.3602432946734174E-2</v>
      </c>
      <c r="AM185" s="7">
        <v>6.6887657454095584E-2</v>
      </c>
      <c r="AN185" s="7">
        <v>6.3036214694290424E-2</v>
      </c>
      <c r="AO185" s="7">
        <v>6.0354978698631948E-2</v>
      </c>
      <c r="AP185" s="7">
        <v>7.0527459787199348E-2</v>
      </c>
      <c r="AQ185" s="7">
        <v>0.15989453935295142</v>
      </c>
      <c r="AR185" s="7">
        <v>8.5234770231019288E-2</v>
      </c>
      <c r="AS185" s="7">
        <v>5.9766726443846986E-2</v>
      </c>
      <c r="AT185" s="7">
        <v>3.5372824296253852E-2</v>
      </c>
      <c r="AU185" s="7">
        <v>6.8603048498998537E-2</v>
      </c>
      <c r="AV185" s="7">
        <v>6.8145960471960587E-2</v>
      </c>
      <c r="AW185" s="7">
        <v>4.6289933613011043E-2</v>
      </c>
      <c r="AX185" s="7">
        <v>6.9841196656633048E-2</v>
      </c>
      <c r="AY185" s="7">
        <v>5.917265223226624E-2</v>
      </c>
      <c r="AZ185" s="7">
        <v>6.1668938862751078E-2</v>
      </c>
      <c r="BA185" s="7">
        <v>0.10274178697202424</v>
      </c>
      <c r="BB185" s="7">
        <v>5.6900728708624844E-2</v>
      </c>
      <c r="BC185" s="7">
        <v>5.0708534279462064E-2</v>
      </c>
      <c r="BD185" s="7">
        <v>6.8858290804125546E-2</v>
      </c>
    </row>
    <row r="186" spans="1:56" ht="15.75" thickBot="1" x14ac:dyDescent="0.3">
      <c r="A186" s="4">
        <v>1991</v>
      </c>
      <c r="B186" s="5" t="s">
        <v>59</v>
      </c>
      <c r="C186" s="6">
        <v>33359</v>
      </c>
      <c r="D186" s="7">
        <v>7.4603778290091835E-2</v>
      </c>
      <c r="E186" s="7">
        <v>8.236114794778357E-2</v>
      </c>
      <c r="F186" s="7">
        <v>5.4618556321551888E-2</v>
      </c>
      <c r="G186" s="7">
        <v>4.5266672090010826E-2</v>
      </c>
      <c r="H186" s="7">
        <v>7.6977436830987581E-2</v>
      </c>
      <c r="I186" s="7">
        <v>5.0996042183214144E-2</v>
      </c>
      <c r="J186" s="7">
        <v>6.2700330953249603E-2</v>
      </c>
      <c r="K186" s="7">
        <v>6.4534603828084791E-2</v>
      </c>
      <c r="L186" s="7">
        <v>7.5405414664378639E-2</v>
      </c>
      <c r="M186" s="7">
        <v>7.4537969707741153E-2</v>
      </c>
      <c r="N186" s="7">
        <v>5.40854267849867E-2</v>
      </c>
      <c r="O186" s="7">
        <v>2.7664518391862861E-2</v>
      </c>
      <c r="P186" s="7">
        <v>6.2048214222127265E-2</v>
      </c>
      <c r="Q186" s="7">
        <v>6.911246246468751E-2</v>
      </c>
      <c r="R186" s="7">
        <v>6.1755326395113809E-2</v>
      </c>
      <c r="S186" s="7">
        <v>4.6787025703794373E-2</v>
      </c>
      <c r="T186" s="7">
        <v>7.4882646002766909E-2</v>
      </c>
      <c r="U186" s="7">
        <v>7.4521757171800082E-2</v>
      </c>
      <c r="V186" s="7">
        <v>7.359215565659688E-2</v>
      </c>
      <c r="W186" s="7">
        <v>7.9096830597041437E-2</v>
      </c>
      <c r="X186" s="7">
        <v>6.0389379175680075E-2</v>
      </c>
      <c r="Y186" s="7">
        <v>8.6967912983939299E-2</v>
      </c>
      <c r="Z186" s="7">
        <v>9.447502306829697E-2</v>
      </c>
      <c r="AA186" s="7">
        <v>5.2462565606032373E-2</v>
      </c>
      <c r="AB186" s="7">
        <v>8.9704088729701675E-2</v>
      </c>
      <c r="AC186" s="7">
        <v>6.819175667439295E-2</v>
      </c>
      <c r="AD186" s="7">
        <v>6.9309925859803126E-2</v>
      </c>
      <c r="AE186" s="7">
        <v>2.6301292430324689E-2</v>
      </c>
      <c r="AF186" s="7">
        <v>5.8056474491959442E-2</v>
      </c>
      <c r="AG186" s="7">
        <v>7.4070878996567224E-2</v>
      </c>
      <c r="AH186" s="7">
        <v>6.5644961519429168E-2</v>
      </c>
      <c r="AI186" s="7">
        <v>7.1736821139290932E-2</v>
      </c>
      <c r="AJ186" s="7">
        <v>7.2651448238608987E-2</v>
      </c>
      <c r="AK186" s="7">
        <v>5.8502231391756254E-2</v>
      </c>
      <c r="AL186" s="7">
        <v>4.4165247963884109E-2</v>
      </c>
      <c r="AM186" s="7">
        <v>6.6155568368205867E-2</v>
      </c>
      <c r="AN186" s="7">
        <v>6.2812306805557494E-2</v>
      </c>
      <c r="AO186" s="7">
        <v>6.1087955640120171E-2</v>
      </c>
      <c r="AP186" s="7">
        <v>7.0920748827607974E-2</v>
      </c>
      <c r="AQ186" s="7">
        <v>0.16040618775193227</v>
      </c>
      <c r="AR186" s="7">
        <v>8.5990036399531122E-2</v>
      </c>
      <c r="AS186" s="7">
        <v>6.0248519441663609E-2</v>
      </c>
      <c r="AT186" s="7">
        <v>3.5256437777453395E-2</v>
      </c>
      <c r="AU186" s="7">
        <v>6.8585024539063538E-2</v>
      </c>
      <c r="AV186" s="7">
        <v>6.824941296855544E-2</v>
      </c>
      <c r="AW186" s="7">
        <v>4.6784397969217566E-2</v>
      </c>
      <c r="AX186" s="7">
        <v>6.9594561227345308E-2</v>
      </c>
      <c r="AY186" s="7">
        <v>5.8895785176451422E-2</v>
      </c>
      <c r="AZ186" s="7">
        <v>6.2189995101351619E-2</v>
      </c>
      <c r="BA186" s="7">
        <v>0.10408561440249034</v>
      </c>
      <c r="BB186" s="7">
        <v>5.6295408543526999E-2</v>
      </c>
      <c r="BC186" s="7">
        <v>5.0819024645061009E-2</v>
      </c>
      <c r="BD186" s="7">
        <v>6.9158506357017521E-2</v>
      </c>
    </row>
    <row r="187" spans="1:56" ht="15.75" thickBot="1" x14ac:dyDescent="0.3">
      <c r="A187" s="8">
        <v>1991</v>
      </c>
      <c r="B187" s="9" t="s">
        <v>60</v>
      </c>
      <c r="C187" s="6">
        <v>33390</v>
      </c>
      <c r="D187" s="7">
        <v>7.3699733175647805E-2</v>
      </c>
      <c r="E187" s="7">
        <v>8.4057340654959317E-2</v>
      </c>
      <c r="F187" s="7">
        <v>5.6769256011724493E-2</v>
      </c>
      <c r="G187" s="7">
        <v>4.4298902439501228E-2</v>
      </c>
      <c r="H187" s="7">
        <v>7.7320182072596541E-2</v>
      </c>
      <c r="I187" s="7">
        <v>5.1527017492233665E-2</v>
      </c>
      <c r="J187" s="7">
        <v>6.5011970966001378E-2</v>
      </c>
      <c r="K187" s="7">
        <v>6.2550764974454651E-2</v>
      </c>
      <c r="L187" s="7">
        <v>7.7491257516356146E-2</v>
      </c>
      <c r="M187" s="7">
        <v>7.5309376494674132E-2</v>
      </c>
      <c r="N187" s="7">
        <v>5.2094760901213344E-2</v>
      </c>
      <c r="O187" s="7">
        <v>2.797441498970718E-2</v>
      </c>
      <c r="P187" s="7">
        <v>6.1651814488708601E-2</v>
      </c>
      <c r="Q187" s="7">
        <v>7.0179496583404069E-2</v>
      </c>
      <c r="R187" s="7">
        <v>6.004598761299082E-2</v>
      </c>
      <c r="S187" s="7">
        <v>4.6222071886661477E-2</v>
      </c>
      <c r="T187" s="7">
        <v>7.444346626418151E-2</v>
      </c>
      <c r="U187" s="7">
        <v>7.422944812334499E-2</v>
      </c>
      <c r="V187" s="7">
        <v>7.3458070189505481E-2</v>
      </c>
      <c r="W187" s="7">
        <v>7.6541966278204809E-2</v>
      </c>
      <c r="X187" s="7">
        <v>6.0160472843646166E-2</v>
      </c>
      <c r="Y187" s="7">
        <v>8.787098379638314E-2</v>
      </c>
      <c r="Z187" s="7">
        <v>9.3535954329363E-2</v>
      </c>
      <c r="AA187" s="7">
        <v>5.1983851837020395E-2</v>
      </c>
      <c r="AB187" s="7">
        <v>8.8430807945971301E-2</v>
      </c>
      <c r="AC187" s="7">
        <v>6.6814150602800937E-2</v>
      </c>
      <c r="AD187" s="7">
        <v>6.8657898318506327E-2</v>
      </c>
      <c r="AE187" s="7">
        <v>2.6578855787732707E-2</v>
      </c>
      <c r="AF187" s="7">
        <v>5.7896984710002562E-2</v>
      </c>
      <c r="AG187" s="7">
        <v>7.4354045159818846E-2</v>
      </c>
      <c r="AH187" s="7">
        <v>6.5521830890782437E-2</v>
      </c>
      <c r="AI187" s="7">
        <v>7.1861533982484779E-2</v>
      </c>
      <c r="AJ187" s="7">
        <v>7.331077528163403E-2</v>
      </c>
      <c r="AK187" s="7">
        <v>5.880817105262786E-2</v>
      </c>
      <c r="AL187" s="7">
        <v>4.4287505356207645E-2</v>
      </c>
      <c r="AM187" s="7">
        <v>6.4913952844356748E-2</v>
      </c>
      <c r="AN187" s="7">
        <v>6.27770263136401E-2</v>
      </c>
      <c r="AO187" s="7">
        <v>6.2007146479083133E-2</v>
      </c>
      <c r="AP187" s="7">
        <v>7.0802169202958939E-2</v>
      </c>
      <c r="AQ187" s="7">
        <v>0.15998818194663891</v>
      </c>
      <c r="AR187" s="7">
        <v>8.6230811731841411E-2</v>
      </c>
      <c r="AS187" s="7">
        <v>6.0630995899922782E-2</v>
      </c>
      <c r="AT187" s="7">
        <v>3.509689889233901E-2</v>
      </c>
      <c r="AU187" s="7">
        <v>6.8275508086255043E-2</v>
      </c>
      <c r="AV187" s="7">
        <v>6.8322553563320801E-2</v>
      </c>
      <c r="AW187" s="7">
        <v>4.7181641150636444E-2</v>
      </c>
      <c r="AX187" s="7">
        <v>6.8264273438991788E-2</v>
      </c>
      <c r="AY187" s="7">
        <v>5.8448529533071072E-2</v>
      </c>
      <c r="AZ187" s="7">
        <v>6.2704138853167932E-2</v>
      </c>
      <c r="BA187" s="7">
        <v>0.10550650668307876</v>
      </c>
      <c r="BB187" s="7">
        <v>5.5250865157684924E-2</v>
      </c>
      <c r="BC187" s="7">
        <v>5.1081350680221578E-2</v>
      </c>
      <c r="BD187" s="7">
        <v>6.9139601687322819E-2</v>
      </c>
    </row>
    <row r="188" spans="1:56" ht="15.75" thickBot="1" x14ac:dyDescent="0.3">
      <c r="A188" s="4">
        <v>1991</v>
      </c>
      <c r="B188" s="5" t="s">
        <v>61</v>
      </c>
      <c r="C188" s="6">
        <v>33420</v>
      </c>
      <c r="D188" s="7">
        <v>7.2700629202194125E-2</v>
      </c>
      <c r="E188" s="7">
        <v>8.5636368239638605E-2</v>
      </c>
      <c r="F188" s="7">
        <v>5.9209734868959016E-2</v>
      </c>
      <c r="G188" s="7">
        <v>4.3366295919013517E-2</v>
      </c>
      <c r="H188" s="7">
        <v>7.7441952785604104E-2</v>
      </c>
      <c r="I188" s="7">
        <v>5.2180058654290276E-2</v>
      </c>
      <c r="J188" s="7">
        <v>6.7231166365397874E-2</v>
      </c>
      <c r="K188" s="7">
        <v>6.0557023582182352E-2</v>
      </c>
      <c r="L188" s="7">
        <v>7.9336563130495433E-2</v>
      </c>
      <c r="M188" s="7">
        <v>7.5835674941453421E-2</v>
      </c>
      <c r="N188" s="7">
        <v>5.0078283588790941E-2</v>
      </c>
      <c r="O188" s="7">
        <v>2.8312188883045361E-2</v>
      </c>
      <c r="P188" s="7">
        <v>6.1398684903096058E-2</v>
      </c>
      <c r="Q188" s="7">
        <v>7.1587869290297035E-2</v>
      </c>
      <c r="R188" s="7">
        <v>5.8274482354029607E-2</v>
      </c>
      <c r="S188" s="7">
        <v>4.5721057926545919E-2</v>
      </c>
      <c r="T188" s="7">
        <v>7.3957747054029729E-2</v>
      </c>
      <c r="U188" s="7">
        <v>7.3673239203401963E-2</v>
      </c>
      <c r="V188" s="7">
        <v>7.3061119604088287E-2</v>
      </c>
      <c r="W188" s="7">
        <v>7.3750664581461359E-2</v>
      </c>
      <c r="X188" s="7">
        <v>6.0024062433749859E-2</v>
      </c>
      <c r="Y188" s="7">
        <v>8.8389177264225807E-2</v>
      </c>
      <c r="Z188" s="7">
        <v>9.2191340551068535E-2</v>
      </c>
      <c r="AA188" s="7">
        <v>5.143884655103409E-2</v>
      </c>
      <c r="AB188" s="7">
        <v>8.6440592051905921E-2</v>
      </c>
      <c r="AC188" s="7">
        <v>6.5316992911058872E-2</v>
      </c>
      <c r="AD188" s="7">
        <v>6.8155401620350373E-2</v>
      </c>
      <c r="AE188" s="7">
        <v>2.6851689292884416E-2</v>
      </c>
      <c r="AF188" s="7">
        <v>5.772125439498333E-2</v>
      </c>
      <c r="AG188" s="7">
        <v>7.4345703363789747E-2</v>
      </c>
      <c r="AH188" s="7">
        <v>6.5627778647579599E-2</v>
      </c>
      <c r="AI188" s="7">
        <v>7.1768622257221609E-2</v>
      </c>
      <c r="AJ188" s="7">
        <v>7.3491246524349366E-2</v>
      </c>
      <c r="AK188" s="7">
        <v>5.8793013226510767E-2</v>
      </c>
      <c r="AL188" s="7">
        <v>4.4099611745493136E-2</v>
      </c>
      <c r="AM188" s="7">
        <v>6.3558010617917368E-2</v>
      </c>
      <c r="AN188" s="7">
        <v>6.2882722835640961E-2</v>
      </c>
      <c r="AO188" s="7">
        <v>6.3122352532085729E-2</v>
      </c>
      <c r="AP188" s="7">
        <v>7.0502594377537517E-2</v>
      </c>
      <c r="AQ188" s="7">
        <v>0.15928748558296243</v>
      </c>
      <c r="AR188" s="7">
        <v>8.6309765795902882E-2</v>
      </c>
      <c r="AS188" s="7">
        <v>6.1106097057525587E-2</v>
      </c>
      <c r="AT188" s="7">
        <v>3.4950513432068439E-2</v>
      </c>
      <c r="AU188" s="7">
        <v>6.7892545114441177E-2</v>
      </c>
      <c r="AV188" s="7">
        <v>6.8440402982077403E-2</v>
      </c>
      <c r="AW188" s="7">
        <v>4.7485172963544757E-2</v>
      </c>
      <c r="AX188" s="7">
        <v>6.617685802355297E-2</v>
      </c>
      <c r="AY188" s="7">
        <v>5.8092202852501058E-2</v>
      </c>
      <c r="AZ188" s="7">
        <v>6.3327529452631565E-2</v>
      </c>
      <c r="BA188" s="7">
        <v>0.10693558382382815</v>
      </c>
      <c r="BB188" s="7">
        <v>5.4265779652766508E-2</v>
      </c>
      <c r="BC188" s="7">
        <v>5.1516295884551901E-2</v>
      </c>
      <c r="BD188" s="7">
        <v>6.9016223318785652E-2</v>
      </c>
    </row>
    <row r="189" spans="1:56" ht="15.75" thickBot="1" x14ac:dyDescent="0.3">
      <c r="A189" s="8">
        <v>1991</v>
      </c>
      <c r="B189" s="9" t="s">
        <v>62</v>
      </c>
      <c r="C189" s="6">
        <v>33451</v>
      </c>
      <c r="D189" s="7">
        <v>7.2026697765467843E-2</v>
      </c>
      <c r="E189" s="7">
        <v>8.7195978013332037E-2</v>
      </c>
      <c r="F189" s="7">
        <v>6.1824856547551973E-2</v>
      </c>
      <c r="G189" s="7">
        <v>4.2599129028905516E-2</v>
      </c>
      <c r="H189" s="7">
        <v>7.766472182268104E-2</v>
      </c>
      <c r="I189" s="7">
        <v>5.297589932856063E-2</v>
      </c>
      <c r="J189" s="7">
        <v>6.9202757840720566E-2</v>
      </c>
      <c r="K189" s="7">
        <v>5.8891137595882367E-2</v>
      </c>
      <c r="L189" s="7">
        <v>8.0928923293455315E-2</v>
      </c>
      <c r="M189" s="7">
        <v>7.6388423984365753E-2</v>
      </c>
      <c r="N189" s="7">
        <v>4.8408083004327168E-2</v>
      </c>
      <c r="O189" s="7">
        <v>2.8815900544854577E-2</v>
      </c>
      <c r="P189" s="7">
        <v>6.1400435666740388E-2</v>
      </c>
      <c r="Q189" s="7">
        <v>7.3561111845723531E-2</v>
      </c>
      <c r="R189" s="7">
        <v>5.7010097688413058E-2</v>
      </c>
      <c r="S189" s="7">
        <v>4.5536546254361064E-2</v>
      </c>
      <c r="T189" s="7">
        <v>7.3590870646810275E-2</v>
      </c>
      <c r="U189" s="7">
        <v>7.3160660554205323E-2</v>
      </c>
      <c r="V189" s="7">
        <v>7.2593900763502445E-2</v>
      </c>
      <c r="W189" s="7">
        <v>7.1682951755424551E-2</v>
      </c>
      <c r="X189" s="7">
        <v>6.0319970573199357E-2</v>
      </c>
      <c r="Y189" s="7">
        <v>8.8538196523272134E-2</v>
      </c>
      <c r="Z189" s="7">
        <v>9.1174146273985651E-2</v>
      </c>
      <c r="AA189" s="7">
        <v>5.1026694171922661E-2</v>
      </c>
      <c r="AB189" s="7">
        <v>8.4197589462799413E-2</v>
      </c>
      <c r="AC189" s="7">
        <v>6.3970169848091105E-2</v>
      </c>
      <c r="AD189" s="7">
        <v>6.8084729631023258E-2</v>
      </c>
      <c r="AE189" s="7">
        <v>2.7148873220953676E-2</v>
      </c>
      <c r="AF189" s="7">
        <v>5.7856460902551726E-2</v>
      </c>
      <c r="AG189" s="7">
        <v>7.4155123072783755E-2</v>
      </c>
      <c r="AH189" s="7">
        <v>6.6264636027834861E-2</v>
      </c>
      <c r="AI189" s="7">
        <v>7.1632418914926804E-2</v>
      </c>
      <c r="AJ189" s="7">
        <v>7.365370672342314E-2</v>
      </c>
      <c r="AK189" s="7">
        <v>5.860876378840997E-2</v>
      </c>
      <c r="AL189" s="7">
        <v>4.3878725447180834E-2</v>
      </c>
      <c r="AM189" s="7">
        <v>6.2638326896666138E-2</v>
      </c>
      <c r="AN189" s="7">
        <v>6.2844056489487043E-2</v>
      </c>
      <c r="AO189" s="7">
        <v>6.4509974711258355E-2</v>
      </c>
      <c r="AP189" s="7">
        <v>7.0403882238580628E-2</v>
      </c>
      <c r="AQ189" s="7">
        <v>0.15892138465241085</v>
      </c>
      <c r="AR189" s="7">
        <v>8.6556158714089282E-2</v>
      </c>
      <c r="AS189" s="7">
        <v>6.1910865549964972E-2</v>
      </c>
      <c r="AT189" s="7">
        <v>3.4823897343122683E-2</v>
      </c>
      <c r="AU189" s="7">
        <v>6.7613926708719602E-2</v>
      </c>
      <c r="AV189" s="7">
        <v>6.883418242625243E-2</v>
      </c>
      <c r="AW189" s="7">
        <v>4.7719414606349278E-2</v>
      </c>
      <c r="AX189" s="7">
        <v>6.4051710505508411E-2</v>
      </c>
      <c r="AY189" s="7">
        <v>5.809195289722216E-2</v>
      </c>
      <c r="AZ189" s="7">
        <v>6.4119188777836997E-2</v>
      </c>
      <c r="BA189" s="7">
        <v>0.10846948405030461</v>
      </c>
      <c r="BB189" s="7">
        <v>5.3695771114402768E-2</v>
      </c>
      <c r="BC189" s="7">
        <v>5.2183503361683176E-2</v>
      </c>
      <c r="BD189" s="7">
        <v>6.9079449537610846E-2</v>
      </c>
    </row>
    <row r="190" spans="1:56" ht="15.75" thickBot="1" x14ac:dyDescent="0.3">
      <c r="A190" s="4">
        <v>1991</v>
      </c>
      <c r="B190" s="5" t="s">
        <v>63</v>
      </c>
      <c r="C190" s="6">
        <v>33482</v>
      </c>
      <c r="D190" s="7">
        <v>7.1934558728353332E-2</v>
      </c>
      <c r="E190" s="7">
        <v>8.8788191807544603E-2</v>
      </c>
      <c r="F190" s="7">
        <v>6.4602384860050543E-2</v>
      </c>
      <c r="G190" s="7">
        <v>4.200785670838119E-2</v>
      </c>
      <c r="H190" s="7">
        <v>7.8318020514958703E-2</v>
      </c>
      <c r="I190" s="7">
        <v>5.3842455227062755E-2</v>
      </c>
      <c r="J190" s="7">
        <v>7.0877397101486952E-2</v>
      </c>
      <c r="K190" s="7">
        <v>5.7711669084262701E-2</v>
      </c>
      <c r="L190" s="7">
        <v>8.232634044249551E-2</v>
      </c>
      <c r="M190" s="7">
        <v>7.7291440261893288E-2</v>
      </c>
      <c r="N190" s="7">
        <v>4.7517234800538599E-2</v>
      </c>
      <c r="O190" s="7">
        <v>2.9574208017161225E-2</v>
      </c>
      <c r="P190" s="7">
        <v>6.1645986661542994E-2</v>
      </c>
      <c r="Q190" s="7">
        <v>7.6115319982147281E-2</v>
      </c>
      <c r="R190" s="7">
        <v>5.6615771969927099E-2</v>
      </c>
      <c r="S190" s="7">
        <v>4.5772388367195029E-2</v>
      </c>
      <c r="T190" s="7">
        <v>7.3489046833466756E-2</v>
      </c>
      <c r="U190" s="7">
        <v>7.283560014767422E-2</v>
      </c>
      <c r="V190" s="7">
        <v>7.2359308308941966E-2</v>
      </c>
      <c r="W190" s="7">
        <v>7.0865392860762252E-2</v>
      </c>
      <c r="X190" s="7">
        <v>6.1225370266860923E-2</v>
      </c>
      <c r="Y190" s="7">
        <v>8.837178726661167E-2</v>
      </c>
      <c r="Z190" s="7">
        <v>9.0953391731997013E-2</v>
      </c>
      <c r="AA190" s="7">
        <v>5.0874261956621411E-2</v>
      </c>
      <c r="AB190" s="7">
        <v>8.2262212981961652E-2</v>
      </c>
      <c r="AC190" s="7">
        <v>6.2928228117236154E-2</v>
      </c>
      <c r="AD190" s="7">
        <v>6.847670567021423E-2</v>
      </c>
      <c r="AE190" s="7">
        <v>2.7445707562856927E-2</v>
      </c>
      <c r="AF190" s="7">
        <v>5.8574905671305286E-2</v>
      </c>
      <c r="AG190" s="7">
        <v>7.3886291399692439E-2</v>
      </c>
      <c r="AH190" s="7">
        <v>6.7593055285461445E-2</v>
      </c>
      <c r="AI190" s="7">
        <v>7.1736381416349151E-2</v>
      </c>
      <c r="AJ190" s="7">
        <v>7.4266953353037291E-2</v>
      </c>
      <c r="AK190" s="7">
        <v>5.8517652131700418E-2</v>
      </c>
      <c r="AL190" s="7">
        <v>4.3883279001351673E-2</v>
      </c>
      <c r="AM190" s="7">
        <v>6.2580204224872107E-2</v>
      </c>
      <c r="AN190" s="7">
        <v>6.2638022760687528E-2</v>
      </c>
      <c r="AO190" s="7">
        <v>6.6254595721084733E-2</v>
      </c>
      <c r="AP190" s="7">
        <v>7.081239045091714E-2</v>
      </c>
      <c r="AQ190" s="7">
        <v>0.15963620155549416</v>
      </c>
      <c r="AR190" s="7">
        <v>8.7060316868809787E-2</v>
      </c>
      <c r="AS190" s="7">
        <v>6.3094427420270119E-2</v>
      </c>
      <c r="AT190" s="7">
        <v>3.4664371478486888E-2</v>
      </c>
      <c r="AU190" s="7">
        <v>6.7571500744588398E-2</v>
      </c>
      <c r="AV190" s="7">
        <v>6.9730943333989118E-2</v>
      </c>
      <c r="AW190" s="7">
        <v>4.7959883272241773E-2</v>
      </c>
      <c r="AX190" s="7">
        <v>6.2527597819854619E-2</v>
      </c>
      <c r="AY190" s="7">
        <v>5.8659608862480034E-2</v>
      </c>
      <c r="AZ190" s="7">
        <v>6.511864080058738E-2</v>
      </c>
      <c r="BA190" s="7">
        <v>0.11015983125717253</v>
      </c>
      <c r="BB190" s="7">
        <v>5.3554206917129782E-2</v>
      </c>
      <c r="BC190" s="7">
        <v>5.3102448207728775E-2</v>
      </c>
      <c r="BD190" s="7">
        <v>6.9567596516555669E-2</v>
      </c>
    </row>
    <row r="191" spans="1:56" ht="15.75" thickBot="1" x14ac:dyDescent="0.3">
      <c r="A191" s="8">
        <v>1991</v>
      </c>
      <c r="B191" s="9" t="s">
        <v>64</v>
      </c>
      <c r="C191" s="6">
        <v>33512</v>
      </c>
      <c r="D191" s="7">
        <v>7.2436596124824462E-2</v>
      </c>
      <c r="E191" s="7">
        <v>9.0349002338157874E-2</v>
      </c>
      <c r="F191" s="7">
        <v>6.7510980870053125E-2</v>
      </c>
      <c r="G191" s="7">
        <v>4.1615382575420766E-2</v>
      </c>
      <c r="H191" s="7">
        <v>7.9542857882103649E-2</v>
      </c>
      <c r="I191" s="7">
        <v>5.4764414803855077E-2</v>
      </c>
      <c r="J191" s="7">
        <v>7.2280708599123028E-2</v>
      </c>
      <c r="K191" s="7">
        <v>5.6921735037173432E-2</v>
      </c>
      <c r="L191" s="7">
        <v>8.3601446409049707E-2</v>
      </c>
      <c r="M191" s="7">
        <v>7.8691593545257454E-2</v>
      </c>
      <c r="N191" s="7">
        <v>4.7486173465272973E-2</v>
      </c>
      <c r="O191" s="7">
        <v>3.0613646360141931E-2</v>
      </c>
      <c r="P191" s="7">
        <v>6.2081342736533457E-2</v>
      </c>
      <c r="Q191" s="7">
        <v>7.8965982301199944E-2</v>
      </c>
      <c r="R191" s="7">
        <v>5.7032367879834261E-2</v>
      </c>
      <c r="S191" s="7">
        <v>4.6263079172388158E-2</v>
      </c>
      <c r="T191" s="7">
        <v>7.3694050416907339E-2</v>
      </c>
      <c r="U191" s="7">
        <v>7.257548821304502E-2</v>
      </c>
      <c r="V191" s="7">
        <v>7.2599915357588099E-2</v>
      </c>
      <c r="W191" s="7">
        <v>7.1299108722179705E-2</v>
      </c>
      <c r="X191" s="7">
        <v>6.2714948816176425E-2</v>
      </c>
      <c r="Y191" s="7">
        <v>8.7975495687460339E-2</v>
      </c>
      <c r="Z191" s="7">
        <v>9.1498996149734474E-2</v>
      </c>
      <c r="AA191" s="7">
        <v>5.088529024603082E-2</v>
      </c>
      <c r="AB191" s="7">
        <v>8.0960638881412403E-2</v>
      </c>
      <c r="AC191" s="7">
        <v>6.2178269627443036E-2</v>
      </c>
      <c r="AD191" s="7">
        <v>6.9085690856908563E-2</v>
      </c>
      <c r="AE191" s="7">
        <v>2.7760703309270246E-2</v>
      </c>
      <c r="AF191" s="7">
        <v>5.987340078719644E-2</v>
      </c>
      <c r="AG191" s="7">
        <v>7.3555340619765361E-2</v>
      </c>
      <c r="AH191" s="7">
        <v>6.9529184537110017E-2</v>
      </c>
      <c r="AI191" s="7">
        <v>7.2114258955748065E-2</v>
      </c>
      <c r="AJ191" s="7">
        <v>7.5590721887903223E-2</v>
      </c>
      <c r="AK191" s="7">
        <v>5.8759087600424163E-2</v>
      </c>
      <c r="AL191" s="7">
        <v>4.4270162482945491E-2</v>
      </c>
      <c r="AM191" s="7">
        <v>6.3441605249862656E-2</v>
      </c>
      <c r="AN191" s="7">
        <v>6.2676136246757636E-2</v>
      </c>
      <c r="AO191" s="7">
        <v>6.8389874025383796E-2</v>
      </c>
      <c r="AP191" s="7">
        <v>7.178285787032368E-2</v>
      </c>
      <c r="AQ191" s="7">
        <v>0.16169724280528344</v>
      </c>
      <c r="AR191" s="7">
        <v>8.7799683028032816E-2</v>
      </c>
      <c r="AS191" s="7">
        <v>6.4476487622860068E-2</v>
      </c>
      <c r="AT191" s="7">
        <v>3.4455283257259287E-2</v>
      </c>
      <c r="AU191" s="7">
        <v>6.7782503855714105E-2</v>
      </c>
      <c r="AV191" s="7">
        <v>7.1088122776410592E-2</v>
      </c>
      <c r="AW191" s="7">
        <v>4.8277862542277505E-2</v>
      </c>
      <c r="AX191" s="7">
        <v>6.1953316750951289E-2</v>
      </c>
      <c r="AY191" s="7">
        <v>5.984898906784919E-2</v>
      </c>
      <c r="AZ191" s="7">
        <v>6.6353835793495672E-2</v>
      </c>
      <c r="BA191" s="7">
        <v>0.11193767947762245</v>
      </c>
      <c r="BB191" s="7">
        <v>5.355854656324302E-2</v>
      </c>
      <c r="BC191" s="7">
        <v>5.4240246754567331E-2</v>
      </c>
      <c r="BD191" s="7">
        <v>7.0519329724475679E-2</v>
      </c>
    </row>
    <row r="192" spans="1:56" ht="15.75" thickBot="1" x14ac:dyDescent="0.3">
      <c r="A192" s="4">
        <v>1991</v>
      </c>
      <c r="B192" s="5" t="s">
        <v>65</v>
      </c>
      <c r="C192" s="6">
        <v>33543</v>
      </c>
      <c r="D192" s="7">
        <v>7.3358048243241908E-2</v>
      </c>
      <c r="E192" s="7">
        <v>9.1708233210627224E-2</v>
      </c>
      <c r="F192" s="7">
        <v>7.0448623980387634E-2</v>
      </c>
      <c r="G192" s="7">
        <v>4.1466281095621983E-2</v>
      </c>
      <c r="H192" s="7">
        <v>8.1241661085416847E-2</v>
      </c>
      <c r="I192" s="7">
        <v>5.5710115137043652E-2</v>
      </c>
      <c r="J192" s="7">
        <v>7.3442068911660843E-2</v>
      </c>
      <c r="K192" s="7">
        <v>5.6383922525654807E-2</v>
      </c>
      <c r="L192" s="7">
        <v>8.467990510171676E-2</v>
      </c>
      <c r="M192" s="7">
        <v>8.0469759001641078E-2</v>
      </c>
      <c r="N192" s="7">
        <v>4.8027076412466861E-2</v>
      </c>
      <c r="O192" s="7">
        <v>3.1817952977898606E-2</v>
      </c>
      <c r="P192" s="7">
        <v>6.2616896696753743E-2</v>
      </c>
      <c r="Q192" s="7">
        <v>8.1586369713840243E-2</v>
      </c>
      <c r="R192" s="7">
        <v>5.802332912988651E-2</v>
      </c>
      <c r="S192" s="7">
        <v>4.6774579079817045E-2</v>
      </c>
      <c r="T192" s="7">
        <v>7.4059819033232888E-2</v>
      </c>
      <c r="U192" s="7">
        <v>7.2145685523427705E-2</v>
      </c>
      <c r="V192" s="7">
        <v>7.3374178746480348E-2</v>
      </c>
      <c r="W192" s="7">
        <v>7.257499680930872E-2</v>
      </c>
      <c r="X192" s="7">
        <v>6.4641636486732545E-2</v>
      </c>
      <c r="Y192" s="7">
        <v>8.7459752802284185E-2</v>
      </c>
      <c r="Z192" s="7">
        <v>9.243285681232663E-2</v>
      </c>
      <c r="AA192" s="7">
        <v>5.089929002554857E-2</v>
      </c>
      <c r="AB192" s="7">
        <v>8.0418507085969607E-2</v>
      </c>
      <c r="AC192" s="7">
        <v>6.1722866105170311E-2</v>
      </c>
      <c r="AD192" s="7">
        <v>6.9488586762249144E-2</v>
      </c>
      <c r="AE192" s="7">
        <v>2.8050402378432183E-2</v>
      </c>
      <c r="AF192" s="7">
        <v>6.146261229083836E-2</v>
      </c>
      <c r="AG192" s="7">
        <v>7.3205512888914998E-2</v>
      </c>
      <c r="AH192" s="7">
        <v>7.1744505433748954E-2</v>
      </c>
      <c r="AI192" s="7">
        <v>7.2646394610644191E-2</v>
      </c>
      <c r="AJ192" s="7">
        <v>7.7492140137407323E-2</v>
      </c>
      <c r="AK192" s="7">
        <v>5.9328550684533216E-2</v>
      </c>
      <c r="AL192" s="7">
        <v>4.4994976535971815E-2</v>
      </c>
      <c r="AM192" s="7">
        <v>6.5050434474673111E-2</v>
      </c>
      <c r="AN192" s="7">
        <v>6.3009254285263314E-2</v>
      </c>
      <c r="AO192" s="7">
        <v>7.0713997342115295E-2</v>
      </c>
      <c r="AP192" s="7">
        <v>7.3086400316776517E-2</v>
      </c>
      <c r="AQ192" s="7">
        <v>0.16477241648091676</v>
      </c>
      <c r="AR192" s="7">
        <v>8.8655015594779674E-2</v>
      </c>
      <c r="AS192" s="7">
        <v>6.5836230619049932E-2</v>
      </c>
      <c r="AT192" s="7">
        <v>3.4154503462891103E-2</v>
      </c>
      <c r="AU192" s="7">
        <v>6.8037022043788808E-2</v>
      </c>
      <c r="AV192" s="7">
        <v>7.2644226987469446E-2</v>
      </c>
      <c r="AW192" s="7">
        <v>4.8657993639780281E-2</v>
      </c>
      <c r="AX192" s="7">
        <v>6.2287666903689656E-2</v>
      </c>
      <c r="AY192" s="7">
        <v>6.1478852796028272E-2</v>
      </c>
      <c r="AZ192" s="7">
        <v>6.7664661559806646E-2</v>
      </c>
      <c r="BA192" s="7">
        <v>0.11362967286429974</v>
      </c>
      <c r="BB192" s="7">
        <v>5.3339866809624388E-2</v>
      </c>
      <c r="BC192" s="7">
        <v>5.5398965660259175E-2</v>
      </c>
      <c r="BD192" s="7">
        <v>7.1761032958110871E-2</v>
      </c>
    </row>
    <row r="193" spans="1:56" ht="15.75" thickBot="1" x14ac:dyDescent="0.3">
      <c r="A193" s="8">
        <v>1991</v>
      </c>
      <c r="B193" s="9" t="s">
        <v>66</v>
      </c>
      <c r="C193" s="6">
        <v>33573</v>
      </c>
      <c r="D193" s="7">
        <v>7.4377997853393704E-2</v>
      </c>
      <c r="E193" s="7">
        <v>9.2669786813647625E-2</v>
      </c>
      <c r="F193" s="7">
        <v>7.3170957146670851E-2</v>
      </c>
      <c r="G193" s="7">
        <v>4.1528013239216129E-2</v>
      </c>
      <c r="H193" s="7">
        <v>8.3128300091502877E-2</v>
      </c>
      <c r="I193" s="7">
        <v>5.6621232741170348E-2</v>
      </c>
      <c r="J193" s="7">
        <v>7.432124264557366E-2</v>
      </c>
      <c r="K193" s="7">
        <v>5.5983469524003952E-2</v>
      </c>
      <c r="L193" s="7">
        <v>8.540477983038508E-2</v>
      </c>
      <c r="M193" s="7">
        <v>8.2243094903325306E-2</v>
      </c>
      <c r="N193" s="7">
        <v>4.8582352280075083E-2</v>
      </c>
      <c r="O193" s="7">
        <v>3.3191194314439246E-2</v>
      </c>
      <c r="P193" s="7">
        <v>6.3080185891269833E-2</v>
      </c>
      <c r="Q193" s="7">
        <v>8.3516754265205273E-2</v>
      </c>
      <c r="R193" s="7">
        <v>5.9429567373252584E-2</v>
      </c>
      <c r="S193" s="7">
        <v>4.7073141163161573E-2</v>
      </c>
      <c r="T193" s="7">
        <v>7.4328470840362398E-2</v>
      </c>
      <c r="U193" s="7">
        <v>7.1375099808967474E-2</v>
      </c>
      <c r="V193" s="7">
        <v>7.4508874136295894E-2</v>
      </c>
      <c r="W193" s="7">
        <v>7.4080519601597339E-2</v>
      </c>
      <c r="X193" s="7">
        <v>6.664108094127659E-2</v>
      </c>
      <c r="Y193" s="7">
        <v>8.6902070613645341E-2</v>
      </c>
      <c r="Z193" s="7">
        <v>9.3268261699445534E-2</v>
      </c>
      <c r="AA193" s="7">
        <v>5.0823714480093929E-2</v>
      </c>
      <c r="AB193" s="7">
        <v>8.0485254915738727E-2</v>
      </c>
      <c r="AC193" s="7">
        <v>6.1481949873099087E-2</v>
      </c>
      <c r="AD193" s="7">
        <v>6.9487635035399453E-2</v>
      </c>
      <c r="AE193" s="7">
        <v>2.8241252554053107E-2</v>
      </c>
      <c r="AF193" s="7">
        <v>6.298426442148361E-2</v>
      </c>
      <c r="AG193" s="7">
        <v>7.294936012626102E-2</v>
      </c>
      <c r="AH193" s="7">
        <v>7.3894369218775624E-2</v>
      </c>
      <c r="AI193" s="7">
        <v>7.3119665002415846E-2</v>
      </c>
      <c r="AJ193" s="7">
        <v>7.9574212994810448E-2</v>
      </c>
      <c r="AK193" s="7">
        <v>6.0003843504827528E-2</v>
      </c>
      <c r="AL193" s="7">
        <v>4.5857301763864614E-2</v>
      </c>
      <c r="AM193" s="7">
        <v>6.7112013683019459E-2</v>
      </c>
      <c r="AN193" s="7">
        <v>6.3342307340525789E-2</v>
      </c>
      <c r="AO193" s="7">
        <v>7.2841561689665768E-2</v>
      </c>
      <c r="AP193" s="7">
        <v>7.4361455368443588E-2</v>
      </c>
      <c r="AQ193" s="7">
        <v>0.16793676998284954</v>
      </c>
      <c r="AR193" s="7">
        <v>8.9472729658184966E-2</v>
      </c>
      <c r="AS193" s="7">
        <v>6.6905052000335724E-2</v>
      </c>
      <c r="AT193" s="7">
        <v>3.3796179463695834E-2</v>
      </c>
      <c r="AU193" s="7">
        <v>6.8068908389742E-2</v>
      </c>
      <c r="AV193" s="7">
        <v>7.4074182638766917E-2</v>
      </c>
      <c r="AW193" s="7">
        <v>4.9042958824932502E-2</v>
      </c>
      <c r="AX193" s="7">
        <v>6.3152253253457316E-2</v>
      </c>
      <c r="AY193" s="7">
        <v>6.3167715979493111E-2</v>
      </c>
      <c r="AZ193" s="7">
        <v>6.8847467272657392E-2</v>
      </c>
      <c r="BA193" s="7">
        <v>0.11493763029681758</v>
      </c>
      <c r="BB193" s="7">
        <v>5.2710773787205678E-2</v>
      </c>
      <c r="BC193" s="7">
        <v>5.6313921054855887E-2</v>
      </c>
      <c r="BD193" s="7">
        <v>7.2999605185297925E-2</v>
      </c>
    </row>
    <row r="194" spans="1:56" ht="15.75" thickBot="1" x14ac:dyDescent="0.3">
      <c r="A194" s="4">
        <v>1992</v>
      </c>
      <c r="B194" s="5" t="s">
        <v>55</v>
      </c>
      <c r="C194" s="6">
        <v>33604</v>
      </c>
      <c r="D194" s="7">
        <v>7.527963065376056E-2</v>
      </c>
      <c r="E194" s="7">
        <v>9.3135624995578439E-2</v>
      </c>
      <c r="F194" s="7">
        <v>7.5348551935484565E-2</v>
      </c>
      <c r="G194" s="7">
        <v>4.1798546312823433E-2</v>
      </c>
      <c r="H194" s="7">
        <v>8.4977686371372485E-2</v>
      </c>
      <c r="I194" s="7">
        <v>5.7485172606632037E-2</v>
      </c>
      <c r="J194" s="7">
        <v>7.4845336604975332E-2</v>
      </c>
      <c r="K194" s="7">
        <v>5.5793010382528707E-2</v>
      </c>
      <c r="L194" s="7">
        <v>8.5721391488171109E-2</v>
      </c>
      <c r="M194" s="7">
        <v>8.3602419599844741E-2</v>
      </c>
      <c r="N194" s="7">
        <v>4.8665457750698492E-2</v>
      </c>
      <c r="O194" s="7">
        <v>3.4793216819518948E-2</v>
      </c>
      <c r="P194" s="7">
        <v>6.3351690006965528E-2</v>
      </c>
      <c r="Q194" s="7">
        <v>8.4549704712504475E-2</v>
      </c>
      <c r="R194" s="7">
        <v>6.1017681263961614E-2</v>
      </c>
      <c r="S194" s="7">
        <v>4.703228312709655E-2</v>
      </c>
      <c r="T194" s="7">
        <v>7.4332091862990515E-2</v>
      </c>
      <c r="U194" s="7">
        <v>7.0322066986079748E-2</v>
      </c>
      <c r="V194" s="7">
        <v>7.5830427773403819E-2</v>
      </c>
      <c r="W194" s="7">
        <v>7.5302527095972557E-2</v>
      </c>
      <c r="X194" s="7">
        <v>6.8321307869901732E-2</v>
      </c>
      <c r="Y194" s="7">
        <v>8.6386939028086807E-2</v>
      </c>
      <c r="Z194" s="7">
        <v>9.3702170418959382E-2</v>
      </c>
      <c r="AA194" s="7">
        <v>5.0675057147315766E-2</v>
      </c>
      <c r="AB194" s="7">
        <v>8.0846289305604183E-2</v>
      </c>
      <c r="AC194" s="7">
        <v>6.1419531298187696E-2</v>
      </c>
      <c r="AD194" s="7">
        <v>6.9154321420200698E-2</v>
      </c>
      <c r="AE194" s="7">
        <v>2.8326082277976807E-2</v>
      </c>
      <c r="AF194" s="7">
        <v>6.4190121124476501E-2</v>
      </c>
      <c r="AG194" s="7">
        <v>7.2962206849733105E-2</v>
      </c>
      <c r="AH194" s="7">
        <v>7.5838031803709988E-2</v>
      </c>
      <c r="AI194" s="7">
        <v>7.3428183691043258E-2</v>
      </c>
      <c r="AJ194" s="7">
        <v>8.1497420003339108E-2</v>
      </c>
      <c r="AK194" s="7">
        <v>6.0560700490034564E-2</v>
      </c>
      <c r="AL194" s="7">
        <v>4.6673930514833178E-2</v>
      </c>
      <c r="AM194" s="7">
        <v>6.9324034660462996E-2</v>
      </c>
      <c r="AN194" s="7">
        <v>6.3485724503784938E-2</v>
      </c>
      <c r="AO194" s="7">
        <v>7.4420230605782858E-2</v>
      </c>
      <c r="AP194" s="7">
        <v>7.5334231551240902E-2</v>
      </c>
      <c r="AQ194" s="7">
        <v>0.17014198463615687</v>
      </c>
      <c r="AR194" s="7">
        <v>9.0112431639143037E-2</v>
      </c>
      <c r="AS194" s="7">
        <v>6.7503063107033592E-2</v>
      </c>
      <c r="AT194" s="7">
        <v>3.3483033508502347E-2</v>
      </c>
      <c r="AU194" s="7">
        <v>6.7762267949852295E-2</v>
      </c>
      <c r="AV194" s="7">
        <v>7.5206948498628773E-2</v>
      </c>
      <c r="AW194" s="7">
        <v>4.9376664523831389E-2</v>
      </c>
      <c r="AX194" s="7">
        <v>6.4080972032081518E-2</v>
      </c>
      <c r="AY194" s="7">
        <v>6.4559010212171544E-2</v>
      </c>
      <c r="AZ194" s="7">
        <v>6.9780892536319764E-2</v>
      </c>
      <c r="BA194" s="7">
        <v>0.11564616270882673</v>
      </c>
      <c r="BB194" s="7">
        <v>5.1778584234168312E-2</v>
      </c>
      <c r="BC194" s="7">
        <v>5.69272050695716E-2</v>
      </c>
      <c r="BD194" s="7">
        <v>7.4018153563265132E-2</v>
      </c>
    </row>
    <row r="195" spans="1:56" ht="15.75" thickBot="1" x14ac:dyDescent="0.3">
      <c r="A195" s="8">
        <v>1992</v>
      </c>
      <c r="B195" s="9" t="s">
        <v>56</v>
      </c>
      <c r="C195" s="6">
        <v>33635</v>
      </c>
      <c r="D195" s="7">
        <v>7.6072102958448004E-2</v>
      </c>
      <c r="E195" s="7">
        <v>9.3102962415019905E-2</v>
      </c>
      <c r="F195" s="7">
        <v>7.6879083158310296E-2</v>
      </c>
      <c r="G195" s="7">
        <v>4.2288007174666006E-2</v>
      </c>
      <c r="H195" s="7">
        <v>8.6755013637514311E-2</v>
      </c>
      <c r="I195" s="7">
        <v>5.8309738621188822E-2</v>
      </c>
      <c r="J195" s="7">
        <v>7.5106867114345499E-2</v>
      </c>
      <c r="K195" s="7">
        <v>5.5847890514601171E-2</v>
      </c>
      <c r="L195" s="7">
        <v>8.5656113520150443E-2</v>
      </c>
      <c r="M195" s="7">
        <v>8.4400297107500757E-2</v>
      </c>
      <c r="N195" s="7">
        <v>6.8302302467817738E-2</v>
      </c>
      <c r="O195" s="7">
        <v>3.6584986735934563E-2</v>
      </c>
      <c r="P195" s="7">
        <v>6.3386164717423629E-2</v>
      </c>
      <c r="Q195" s="7">
        <v>8.477386076006288E-2</v>
      </c>
      <c r="R195" s="7">
        <v>6.2765742915652456E-2</v>
      </c>
      <c r="S195" s="7">
        <v>4.6712413390099343E-2</v>
      </c>
      <c r="T195" s="7">
        <v>7.405430544749618E-2</v>
      </c>
      <c r="U195" s="7">
        <v>6.9269461484867539E-2</v>
      </c>
      <c r="V195" s="7">
        <v>7.7324290639584362E-2</v>
      </c>
      <c r="W195" s="7">
        <v>7.5852400353198152E-2</v>
      </c>
      <c r="X195" s="7">
        <v>6.9480826812207047E-2</v>
      </c>
      <c r="Y195" s="7">
        <v>8.6052298649319153E-2</v>
      </c>
      <c r="Z195" s="7">
        <v>9.3807518582864721E-2</v>
      </c>
      <c r="AA195" s="7">
        <v>5.0563201445983162E-2</v>
      </c>
      <c r="AB195" s="7">
        <v>8.1399867186244507E-2</v>
      </c>
      <c r="AC195" s="7">
        <v>6.1672992790147506E-2</v>
      </c>
      <c r="AD195" s="7">
        <v>6.8633662316888971E-2</v>
      </c>
      <c r="AE195" s="7">
        <v>2.8392485829882588E-2</v>
      </c>
      <c r="AF195" s="7">
        <v>6.5010314029578922E-2</v>
      </c>
      <c r="AG195" s="7">
        <v>7.3235123376665726E-2</v>
      </c>
      <c r="AH195" s="7">
        <v>7.7750385419298976E-2</v>
      </c>
      <c r="AI195" s="7">
        <v>7.3527072066620527E-2</v>
      </c>
      <c r="AJ195" s="7">
        <v>8.3174678069038444E-2</v>
      </c>
      <c r="AK195" s="7">
        <v>6.0922099032380432E-2</v>
      </c>
      <c r="AL195" s="7">
        <v>4.7317870806940672E-2</v>
      </c>
      <c r="AM195" s="7">
        <v>7.1398905798138998E-2</v>
      </c>
      <c r="AN195" s="7">
        <v>6.3406222643349677E-2</v>
      </c>
      <c r="AO195" s="7">
        <v>7.5285421968643684E-2</v>
      </c>
      <c r="AP195" s="7">
        <v>7.596096547298295E-2</v>
      </c>
      <c r="AQ195" s="7">
        <v>0.17102945673398057</v>
      </c>
      <c r="AR195" s="7">
        <v>9.0505160197460244E-2</v>
      </c>
      <c r="AS195" s="7">
        <v>6.7690137380642043E-2</v>
      </c>
      <c r="AT195" s="7">
        <v>3.3280610083321567E-2</v>
      </c>
      <c r="AU195" s="7">
        <v>6.7153075693136971E-2</v>
      </c>
      <c r="AV195" s="7">
        <v>7.6072001673674894E-2</v>
      </c>
      <c r="AW195" s="7">
        <v>4.9561608650953118E-2</v>
      </c>
      <c r="AX195" s="7">
        <v>6.4516129032258063E-2</v>
      </c>
      <c r="AY195" s="7">
        <v>6.5453011212440446E-2</v>
      </c>
      <c r="AZ195" s="7">
        <v>7.0496962081261147E-2</v>
      </c>
      <c r="BA195" s="7">
        <v>0.11572699916604003</v>
      </c>
      <c r="BB195" s="7">
        <v>5.0939714646130181E-2</v>
      </c>
      <c r="BC195" s="7">
        <v>5.729686480112859E-2</v>
      </c>
      <c r="BD195" s="7">
        <v>7.5307945576069291E-2</v>
      </c>
    </row>
    <row r="196" spans="1:56" ht="15.75" thickBot="1" x14ac:dyDescent="0.3">
      <c r="A196" s="4">
        <v>1992</v>
      </c>
      <c r="B196" s="5" t="s">
        <v>57</v>
      </c>
      <c r="C196" s="6">
        <v>33664</v>
      </c>
      <c r="D196" s="7">
        <v>7.6744693314108284E-2</v>
      </c>
      <c r="E196" s="7">
        <v>9.2662398742085386E-2</v>
      </c>
      <c r="F196" s="7">
        <v>7.7703493707623139E-2</v>
      </c>
      <c r="G196" s="7">
        <v>4.2933778667281132E-2</v>
      </c>
      <c r="H196" s="7">
        <v>8.8429929012346892E-2</v>
      </c>
      <c r="I196" s="7">
        <v>5.9072955867962955E-2</v>
      </c>
      <c r="J196" s="7">
        <v>7.5232009321832327E-2</v>
      </c>
      <c r="K196" s="7">
        <v>5.6010625307000572E-2</v>
      </c>
      <c r="L196" s="7">
        <v>8.5288489958464914E-2</v>
      </c>
      <c r="M196" s="7">
        <v>8.4646703837719967E-2</v>
      </c>
      <c r="N196" s="7">
        <v>7.3279495625686253E-2</v>
      </c>
      <c r="O196" s="7">
        <v>3.8561425821472456E-2</v>
      </c>
      <c r="P196" s="7">
        <v>6.3265310014321702E-2</v>
      </c>
      <c r="Q196" s="7">
        <v>8.4365062199647664E-2</v>
      </c>
      <c r="R196" s="7">
        <v>6.4632737779979382E-2</v>
      </c>
      <c r="S196" s="7">
        <v>4.6210835561390308E-2</v>
      </c>
      <c r="T196" s="7">
        <v>7.3524516840375295E-2</v>
      </c>
      <c r="U196" s="7">
        <v>6.8465378299803883E-2</v>
      </c>
      <c r="V196" s="7">
        <v>7.8877375438939093E-2</v>
      </c>
      <c r="W196" s="7">
        <v>7.5568356814632642E-2</v>
      </c>
      <c r="X196" s="7">
        <v>6.9983385602993234E-2</v>
      </c>
      <c r="Y196" s="7">
        <v>8.591344468699795E-2</v>
      </c>
      <c r="Z196" s="7">
        <v>9.3746572844978102E-2</v>
      </c>
      <c r="AA196" s="7">
        <v>5.0607821924846287E-2</v>
      </c>
      <c r="AB196" s="7">
        <v>8.2080246709508545E-2</v>
      </c>
      <c r="AC196" s="7">
        <v>6.2185312851198597E-2</v>
      </c>
      <c r="AD196" s="7">
        <v>6.8114444951593911E-2</v>
      </c>
      <c r="AE196" s="7">
        <v>2.8487177450239924E-2</v>
      </c>
      <c r="AF196" s="7">
        <v>6.5506127756107008E-2</v>
      </c>
      <c r="AG196" s="7">
        <v>7.3625537723294637E-2</v>
      </c>
      <c r="AH196" s="7">
        <v>7.9771281751961839E-2</v>
      </c>
      <c r="AI196" s="7">
        <v>7.3352015579093072E-2</v>
      </c>
      <c r="AJ196" s="7">
        <v>8.4557723373176935E-2</v>
      </c>
      <c r="AK196" s="7">
        <v>6.1078618666035742E-2</v>
      </c>
      <c r="AL196" s="7">
        <v>4.7730871633436048E-2</v>
      </c>
      <c r="AM196" s="7">
        <v>7.3124277396179285E-2</v>
      </c>
      <c r="AN196" s="7">
        <v>6.3002368206937526E-2</v>
      </c>
      <c r="AO196" s="7">
        <v>7.5425187035650154E-2</v>
      </c>
      <c r="AP196" s="7">
        <v>7.6318047939067116E-2</v>
      </c>
      <c r="AQ196" s="7">
        <v>0.17057140062680995</v>
      </c>
      <c r="AR196" s="7">
        <v>9.0617973570630311E-2</v>
      </c>
      <c r="AS196" s="7">
        <v>6.7565058004197778E-2</v>
      </c>
      <c r="AT196" s="7">
        <v>3.3231265472303519E-2</v>
      </c>
      <c r="AU196" s="7">
        <v>6.6339373975756427E-2</v>
      </c>
      <c r="AV196" s="7">
        <v>7.6666538027218983E-2</v>
      </c>
      <c r="AW196" s="7">
        <v>4.9550468217174383E-2</v>
      </c>
      <c r="AX196" s="7">
        <v>6.4300259951152752E-2</v>
      </c>
      <c r="AY196" s="7">
        <v>6.5747422930400964E-2</v>
      </c>
      <c r="AZ196" s="7">
        <v>7.1074921263826751E-2</v>
      </c>
      <c r="BA196" s="7">
        <v>0.11520565982822042</v>
      </c>
      <c r="BB196" s="7">
        <v>5.05641647600353E-2</v>
      </c>
      <c r="BC196" s="7">
        <v>5.743444889998571E-2</v>
      </c>
      <c r="BD196" s="7">
        <v>7.6018688069965007E-2</v>
      </c>
    </row>
    <row r="197" spans="1:56" ht="15.75" thickBot="1" x14ac:dyDescent="0.3">
      <c r="A197" s="8">
        <v>1992</v>
      </c>
      <c r="B197" s="9" t="s">
        <v>58</v>
      </c>
      <c r="C197" s="6">
        <v>33695</v>
      </c>
      <c r="D197" s="7">
        <v>7.7221821500821602E-2</v>
      </c>
      <c r="E197" s="7">
        <v>9.1957119565597684E-2</v>
      </c>
      <c r="F197" s="7">
        <v>7.7836404533913717E-2</v>
      </c>
      <c r="G197" s="7">
        <v>4.3726720476764638E-2</v>
      </c>
      <c r="H197" s="7">
        <v>9.0065322232686373E-2</v>
      </c>
      <c r="I197" s="7">
        <v>5.9760460005931965E-2</v>
      </c>
      <c r="J197" s="7">
        <v>7.5303885563647519E-2</v>
      </c>
      <c r="K197" s="7">
        <v>5.6061892372997399E-2</v>
      </c>
      <c r="L197" s="7">
        <v>8.4798722702282989E-2</v>
      </c>
      <c r="M197" s="7">
        <v>8.4574586896886933E-2</v>
      </c>
      <c r="N197" s="7">
        <v>7.3992045143999013E-2</v>
      </c>
      <c r="O197" s="7">
        <v>4.0425403867151564E-2</v>
      </c>
      <c r="P197" s="7">
        <v>6.3223668980383382E-2</v>
      </c>
      <c r="Q197" s="7">
        <v>8.3577558373434682E-2</v>
      </c>
      <c r="R197" s="7">
        <v>6.6557523712940672E-2</v>
      </c>
      <c r="S197" s="7">
        <v>4.562222234064095E-2</v>
      </c>
      <c r="T197" s="7">
        <v>7.2884754107151811E-2</v>
      </c>
      <c r="U197" s="7">
        <v>6.8081883295462053E-2</v>
      </c>
      <c r="V197" s="7">
        <v>8.0451320758629444E-2</v>
      </c>
      <c r="W197" s="7">
        <v>7.4553668120919583E-2</v>
      </c>
      <c r="X197" s="7">
        <v>6.9860174903825498E-2</v>
      </c>
      <c r="Y197" s="7">
        <v>8.593421031528771E-2</v>
      </c>
      <c r="Z197" s="7">
        <v>9.3582355384108196E-2</v>
      </c>
      <c r="AA197" s="7">
        <v>5.0891421132524324E-2</v>
      </c>
      <c r="AB197" s="7">
        <v>8.2809534102960741E-2</v>
      </c>
      <c r="AC197" s="7">
        <v>6.2763081319842887E-2</v>
      </c>
      <c r="AD197" s="7">
        <v>6.7786250026966838E-2</v>
      </c>
      <c r="AE197" s="7">
        <v>2.8656422421803881E-2</v>
      </c>
      <c r="AF197" s="7">
        <v>6.5845805226203244E-2</v>
      </c>
      <c r="AG197" s="7">
        <v>7.3990841662300133E-2</v>
      </c>
      <c r="AH197" s="7">
        <v>8.1889648953087507E-2</v>
      </c>
      <c r="AI197" s="7">
        <v>7.2962762794490335E-2</v>
      </c>
      <c r="AJ197" s="7">
        <v>8.5715328533130311E-2</v>
      </c>
      <c r="AK197" s="7">
        <v>6.1140444094865937E-2</v>
      </c>
      <c r="AL197" s="7">
        <v>4.7911466081346409E-2</v>
      </c>
      <c r="AM197" s="7">
        <v>7.4432993770023978E-2</v>
      </c>
      <c r="AN197" s="7">
        <v>6.2357252811377002E-2</v>
      </c>
      <c r="AO197" s="7">
        <v>7.5045276916334974E-2</v>
      </c>
      <c r="AP197" s="7">
        <v>7.656021163781053E-2</v>
      </c>
      <c r="AQ197" s="7">
        <v>0.16914571819527191</v>
      </c>
      <c r="AR197" s="7">
        <v>9.0517928589324087E-2</v>
      </c>
      <c r="AS197" s="7">
        <v>6.7255918822452423E-2</v>
      </c>
      <c r="AT197" s="7">
        <v>3.3317288339793555E-2</v>
      </c>
      <c r="AU197" s="7">
        <v>6.5476938647586469E-2</v>
      </c>
      <c r="AV197" s="7">
        <v>7.7027169443089141E-2</v>
      </c>
      <c r="AW197" s="7">
        <v>4.9355774864092795E-2</v>
      </c>
      <c r="AX197" s="7">
        <v>6.3568714893839626E-2</v>
      </c>
      <c r="AY197" s="7">
        <v>6.5478169590466512E-2</v>
      </c>
      <c r="AZ197" s="7">
        <v>7.1592027779781783E-2</v>
      </c>
      <c r="BA197" s="7">
        <v>0.11432384227477449</v>
      </c>
      <c r="BB197" s="7">
        <v>5.082610070575258E-2</v>
      </c>
      <c r="BC197" s="7">
        <v>5.7395828962276026E-2</v>
      </c>
      <c r="BD197" s="7">
        <v>7.6476989916219762E-2</v>
      </c>
    </row>
    <row r="198" spans="1:56" ht="15.75" thickBot="1" x14ac:dyDescent="0.3">
      <c r="A198" s="4">
        <v>1992</v>
      </c>
      <c r="B198" s="5" t="s">
        <v>59</v>
      </c>
      <c r="C198" s="6">
        <v>33725</v>
      </c>
      <c r="D198" s="7">
        <v>7.7352347447121023E-2</v>
      </c>
      <c r="E198" s="7">
        <v>9.1132394759337765E-2</v>
      </c>
      <c r="F198" s="7">
        <v>7.7377061097816058E-2</v>
      </c>
      <c r="G198" s="7">
        <v>4.4572662885940612E-2</v>
      </c>
      <c r="H198" s="7">
        <v>9.1649353098575803E-2</v>
      </c>
      <c r="I198" s="7">
        <v>6.0305164830379308E-2</v>
      </c>
      <c r="J198" s="7">
        <v>7.5340392516828392E-2</v>
      </c>
      <c r="K198" s="7">
        <v>5.5969568033317756E-2</v>
      </c>
      <c r="L198" s="7">
        <v>8.4403939622499785E-2</v>
      </c>
      <c r="M198" s="7">
        <v>8.4343615917992124E-2</v>
      </c>
      <c r="N198" s="7">
        <v>7.3481844725919745E-2</v>
      </c>
      <c r="O198" s="7">
        <v>4.1986180199626966E-2</v>
      </c>
      <c r="P198" s="7">
        <v>6.3454537214677406E-2</v>
      </c>
      <c r="Q198" s="7">
        <v>8.243140819576987E-2</v>
      </c>
      <c r="R198" s="7">
        <v>6.8203541858808114E-2</v>
      </c>
      <c r="S198" s="7">
        <v>4.5124523740984239E-2</v>
      </c>
      <c r="T198" s="7">
        <v>7.225907665886E-2</v>
      </c>
      <c r="U198" s="7">
        <v>6.8136859843211953E-2</v>
      </c>
      <c r="V198" s="7">
        <v>8.1884132244581867E-2</v>
      </c>
      <c r="W198" s="7">
        <v>7.3184845034161797E-2</v>
      </c>
      <c r="X198" s="7">
        <v>6.9309048646828714E-2</v>
      </c>
      <c r="Y198" s="7">
        <v>8.5993641344022653E-2</v>
      </c>
      <c r="Z198" s="7">
        <v>9.3260149926318259E-2</v>
      </c>
      <c r="AA198" s="7">
        <v>5.1283227718969294E-2</v>
      </c>
      <c r="AB198" s="7">
        <v>8.3432714061041358E-2</v>
      </c>
      <c r="AC198" s="7">
        <v>6.3093096940552512E-2</v>
      </c>
      <c r="AD198" s="7">
        <v>6.7739402702107487E-2</v>
      </c>
      <c r="AE198" s="7">
        <v>2.8910157616557776E-2</v>
      </c>
      <c r="AF198" s="7">
        <v>6.6181965033351275E-2</v>
      </c>
      <c r="AG198" s="7">
        <v>7.4159562372208096E-2</v>
      </c>
      <c r="AH198" s="7">
        <v>8.443066934497688E-2</v>
      </c>
      <c r="AI198" s="7">
        <v>7.2434428058502545E-2</v>
      </c>
      <c r="AJ198" s="7">
        <v>8.6711615240572873E-2</v>
      </c>
      <c r="AK198" s="7">
        <v>6.1132536975257508E-2</v>
      </c>
      <c r="AL198" s="7">
        <v>4.7924659923264737E-2</v>
      </c>
      <c r="AM198" s="7">
        <v>7.5274618234668911E-2</v>
      </c>
      <c r="AN198" s="7">
        <v>6.1532527387753888E-2</v>
      </c>
      <c r="AO198" s="7">
        <v>7.438914190586822E-2</v>
      </c>
      <c r="AP198" s="7">
        <v>7.6778859030443708E-2</v>
      </c>
      <c r="AQ198" s="7">
        <v>0.16775015591333317</v>
      </c>
      <c r="AR198" s="7">
        <v>9.0291251098917752E-2</v>
      </c>
      <c r="AS198" s="7">
        <v>6.6914217023502906E-2</v>
      </c>
      <c r="AT198" s="7">
        <v>3.3455399826315214E-2</v>
      </c>
      <c r="AU198" s="7">
        <v>6.4638704090019886E-2</v>
      </c>
      <c r="AV198" s="7">
        <v>7.7153574380029719E-2</v>
      </c>
      <c r="AW198" s="7">
        <v>4.9021205700729792E-2</v>
      </c>
      <c r="AX198" s="7">
        <v>6.2565080152634373E-2</v>
      </c>
      <c r="AY198" s="7">
        <v>6.4792934451818399E-2</v>
      </c>
      <c r="AZ198" s="7">
        <v>7.2141603069836038E-2</v>
      </c>
      <c r="BA198" s="7">
        <v>0.11343706380361324</v>
      </c>
      <c r="BB198" s="7">
        <v>5.1630946709736288E-2</v>
      </c>
      <c r="BC198" s="7">
        <v>5.7230733129965475E-2</v>
      </c>
      <c r="BD198" s="7">
        <v>7.6790971497266783E-2</v>
      </c>
    </row>
    <row r="199" spans="1:56" ht="15.75" thickBot="1" x14ac:dyDescent="0.3">
      <c r="A199" s="8">
        <v>1992</v>
      </c>
      <c r="B199" s="9" t="s">
        <v>60</v>
      </c>
      <c r="C199" s="6">
        <v>33756</v>
      </c>
      <c r="D199" s="7">
        <v>7.704921114904606E-2</v>
      </c>
      <c r="E199" s="7">
        <v>9.0320177667625082E-2</v>
      </c>
      <c r="F199" s="7">
        <v>7.6540760236505703E-2</v>
      </c>
      <c r="G199" s="7">
        <v>4.5295792277573826E-2</v>
      </c>
      <c r="H199" s="7">
        <v>9.3145998650778147E-2</v>
      </c>
      <c r="I199" s="7">
        <v>6.059895591653628E-2</v>
      </c>
      <c r="J199" s="7">
        <v>7.5357883105642967E-2</v>
      </c>
      <c r="K199" s="7">
        <v>5.5716132128463679E-2</v>
      </c>
      <c r="L199" s="7">
        <v>8.4358976777231823E-2</v>
      </c>
      <c r="M199" s="7">
        <v>8.3981411399776648E-2</v>
      </c>
      <c r="N199" s="7">
        <v>7.2715941316939064E-2</v>
      </c>
      <c r="O199" s="7">
        <v>4.3398601039374665E-2</v>
      </c>
      <c r="P199" s="7">
        <v>6.4023851507073862E-2</v>
      </c>
      <c r="Q199" s="7">
        <v>8.0801966726032265E-2</v>
      </c>
      <c r="R199" s="7">
        <v>6.9126318018680757E-2</v>
      </c>
      <c r="S199" s="7">
        <v>4.4756479412523538E-2</v>
      </c>
      <c r="T199" s="7">
        <v>7.1702226152804457E-2</v>
      </c>
      <c r="U199" s="7">
        <v>6.8510675148003533E-2</v>
      </c>
      <c r="V199" s="7">
        <v>8.2897894315754825E-2</v>
      </c>
      <c r="W199" s="7">
        <v>7.1985315057637778E-2</v>
      </c>
      <c r="X199" s="7">
        <v>6.8584472409463318E-2</v>
      </c>
      <c r="Y199" s="7">
        <v>8.5911397697072608E-2</v>
      </c>
      <c r="Z199" s="7">
        <v>9.2619942957255036E-2</v>
      </c>
      <c r="AA199" s="7">
        <v>5.1605428867136156E-2</v>
      </c>
      <c r="AB199" s="7">
        <v>8.3693868417126657E-2</v>
      </c>
      <c r="AC199" s="7">
        <v>6.2970945181933885E-2</v>
      </c>
      <c r="AD199" s="7">
        <v>6.786220885868538E-2</v>
      </c>
      <c r="AE199" s="7">
        <v>2.9143960331077842E-2</v>
      </c>
      <c r="AF199" s="7">
        <v>6.6552412814135362E-2</v>
      </c>
      <c r="AG199" s="7">
        <v>7.4056900013341531E-2</v>
      </c>
      <c r="AH199" s="7">
        <v>8.6433089517661446E-2</v>
      </c>
      <c r="AI199" s="7">
        <v>7.1838257929671259E-2</v>
      </c>
      <c r="AJ199" s="7">
        <v>8.7522586032250119E-2</v>
      </c>
      <c r="AK199" s="7">
        <v>6.1073064583345466E-2</v>
      </c>
      <c r="AL199" s="7">
        <v>4.7865848826335725E-2</v>
      </c>
      <c r="AM199" s="7">
        <v>7.5673736413712764E-2</v>
      </c>
      <c r="AN199" s="7">
        <v>6.0488360907407772E-2</v>
      </c>
      <c r="AO199" s="7">
        <v>7.3661704424814081E-2</v>
      </c>
      <c r="AP199" s="7">
        <v>7.6924557910857325E-2</v>
      </c>
      <c r="AQ199" s="7">
        <v>0.16677954848385262</v>
      </c>
      <c r="AR199" s="7">
        <v>8.9973947486008135E-2</v>
      </c>
      <c r="AS199" s="7">
        <v>6.6645697636282836E-2</v>
      </c>
      <c r="AT199" s="7">
        <v>3.3538535786035759E-2</v>
      </c>
      <c r="AU199" s="7">
        <v>6.3945114370858439E-2</v>
      </c>
      <c r="AV199" s="7">
        <v>7.7057594743862964E-2</v>
      </c>
      <c r="AW199" s="7">
        <v>4.8646782158107117E-2</v>
      </c>
      <c r="AX199" s="7">
        <v>6.159118152916037E-2</v>
      </c>
      <c r="AY199" s="7">
        <v>6.3870013714429116E-2</v>
      </c>
      <c r="AZ199" s="7">
        <v>7.2784996044788081E-2</v>
      </c>
      <c r="BA199" s="7">
        <v>0.11279719992187741</v>
      </c>
      <c r="BB199" s="7">
        <v>5.2573814485617931E-2</v>
      </c>
      <c r="BC199" s="7">
        <v>5.693551019724865E-2</v>
      </c>
      <c r="BD199" s="7">
        <v>7.6928167301771613E-2</v>
      </c>
    </row>
    <row r="200" spans="1:56" ht="15.75" thickBot="1" x14ac:dyDescent="0.3">
      <c r="A200" s="4">
        <v>1992</v>
      </c>
      <c r="B200" s="5" t="s">
        <v>61</v>
      </c>
      <c r="C200" s="6">
        <v>33786</v>
      </c>
      <c r="D200" s="7">
        <v>7.6398160736152104E-2</v>
      </c>
      <c r="E200" s="7">
        <v>8.951776217752104E-2</v>
      </c>
      <c r="F200" s="7">
        <v>7.563998067661637E-2</v>
      </c>
      <c r="G200" s="7">
        <v>4.5778264766193531E-2</v>
      </c>
      <c r="H200" s="7">
        <v>9.4586020337461704E-2</v>
      </c>
      <c r="I200" s="7">
        <v>6.0664580358756916E-2</v>
      </c>
      <c r="J200" s="7">
        <v>7.5428934142090676E-2</v>
      </c>
      <c r="K200" s="7">
        <v>5.5220749680989709E-2</v>
      </c>
      <c r="L200" s="7">
        <v>8.4789889415481837E-2</v>
      </c>
      <c r="M200" s="7">
        <v>8.3449234840434733E-2</v>
      </c>
      <c r="N200" s="7">
        <v>7.201460418215995E-2</v>
      </c>
      <c r="O200" s="7">
        <v>4.4749648017277911E-2</v>
      </c>
      <c r="P200" s="7">
        <v>6.4606988821406572E-2</v>
      </c>
      <c r="Q200" s="7">
        <v>7.8694395654735294E-2</v>
      </c>
      <c r="R200" s="7">
        <v>6.9155614820088265E-2</v>
      </c>
      <c r="S200" s="7">
        <v>4.444099009115083E-2</v>
      </c>
      <c r="T200" s="7">
        <v>7.1151401936989517E-2</v>
      </c>
      <c r="U200" s="7">
        <v>6.9039207818554757E-2</v>
      </c>
      <c r="V200" s="7">
        <v>8.3339592587316588E-2</v>
      </c>
      <c r="W200" s="7">
        <v>7.1316525829884028E-2</v>
      </c>
      <c r="X200" s="7">
        <v>6.7925722487821971E-2</v>
      </c>
      <c r="Y200" s="7">
        <v>8.5583466537701811E-2</v>
      </c>
      <c r="Z200" s="7">
        <v>9.1600910321722559E-2</v>
      </c>
      <c r="AA200" s="7">
        <v>5.1752269573963693E-2</v>
      </c>
      <c r="AB200" s="7">
        <v>8.3367607965090032E-2</v>
      </c>
      <c r="AC200" s="7">
        <v>6.246471307738051E-2</v>
      </c>
      <c r="AD200" s="7">
        <v>6.7858295771111563E-2</v>
      </c>
      <c r="AE200" s="7">
        <v>2.9185726709040648E-2</v>
      </c>
      <c r="AF200" s="7">
        <v>6.6919918704731768E-2</v>
      </c>
      <c r="AG200" s="7">
        <v>7.3668255149272319E-2</v>
      </c>
      <c r="AH200" s="7">
        <v>8.7665287928611224E-2</v>
      </c>
      <c r="AI200" s="7">
        <v>7.1304882173712072E-2</v>
      </c>
      <c r="AJ200" s="7">
        <v>8.8081836208592432E-2</v>
      </c>
      <c r="AK200" s="7">
        <v>6.0983003163501415E-2</v>
      </c>
      <c r="AL200" s="7">
        <v>4.7806581206871424E-2</v>
      </c>
      <c r="AM200" s="7">
        <v>7.5706654556461625E-2</v>
      </c>
      <c r="AN200" s="7">
        <v>5.9437466948269062E-2</v>
      </c>
      <c r="AO200" s="7">
        <v>7.3146250088357956E-2</v>
      </c>
      <c r="AP200" s="7">
        <v>7.6922752382107995E-2</v>
      </c>
      <c r="AQ200" s="7">
        <v>0.16589896580478194</v>
      </c>
      <c r="AR200" s="7">
        <v>8.9560121298851755E-2</v>
      </c>
      <c r="AS200" s="7">
        <v>6.6508742484437736E-2</v>
      </c>
      <c r="AT200" s="7">
        <v>3.3466099748472068E-2</v>
      </c>
      <c r="AU200" s="7">
        <v>6.364462035797229E-2</v>
      </c>
      <c r="AV200" s="7">
        <v>7.6852009791433598E-2</v>
      </c>
      <c r="AW200" s="7">
        <v>4.8333175852309798E-2</v>
      </c>
      <c r="AX200" s="7">
        <v>6.0729928904716721E-2</v>
      </c>
      <c r="AY200" s="7">
        <v>6.2910461794178793E-2</v>
      </c>
      <c r="AZ200" s="7">
        <v>7.351790069585995E-2</v>
      </c>
      <c r="BA200" s="7">
        <v>0.11250242608942662</v>
      </c>
      <c r="BB200" s="7">
        <v>5.3216059616443552E-2</v>
      </c>
      <c r="BC200" s="7">
        <v>5.6471099739968729E-2</v>
      </c>
      <c r="BD200" s="7">
        <v>7.6893158366475076E-2</v>
      </c>
    </row>
    <row r="201" spans="1:56" ht="15.75" thickBot="1" x14ac:dyDescent="0.3">
      <c r="A201" s="8">
        <v>1992</v>
      </c>
      <c r="B201" s="9" t="s">
        <v>62</v>
      </c>
      <c r="C201" s="6">
        <v>33817</v>
      </c>
      <c r="D201" s="7">
        <v>7.5592747842144842E-2</v>
      </c>
      <c r="E201" s="7">
        <v>8.8549755935211888E-2</v>
      </c>
      <c r="F201" s="7">
        <v>7.4811124740812834E-2</v>
      </c>
      <c r="G201" s="7">
        <v>4.600692596995503E-2</v>
      </c>
      <c r="H201" s="7">
        <v>9.5857430882649239E-2</v>
      </c>
      <c r="I201" s="7">
        <v>6.0611458174779753E-2</v>
      </c>
      <c r="J201" s="7">
        <v>7.5638251839030723E-2</v>
      </c>
      <c r="K201" s="7">
        <v>5.4387398564908956E-2</v>
      </c>
      <c r="L201" s="7">
        <v>8.5612773969449413E-2</v>
      </c>
      <c r="M201" s="7">
        <v>8.2596090010642872E-2</v>
      </c>
      <c r="N201" s="7">
        <v>7.1276990007075755E-2</v>
      </c>
      <c r="O201" s="7">
        <v>4.6041256730903674E-2</v>
      </c>
      <c r="P201" s="7">
        <v>6.4876543901518965E-2</v>
      </c>
      <c r="Q201" s="7">
        <v>7.6358451201355912E-2</v>
      </c>
      <c r="R201" s="7">
        <v>6.8284582046442069E-2</v>
      </c>
      <c r="S201" s="7">
        <v>4.4084646954759707E-2</v>
      </c>
      <c r="T201" s="7">
        <v>7.0474660033540415E-2</v>
      </c>
      <c r="U201" s="7">
        <v>6.9449829339297678E-2</v>
      </c>
      <c r="V201" s="7">
        <v>8.3111784626103136E-2</v>
      </c>
      <c r="W201" s="7">
        <v>7.1175728495398563E-2</v>
      </c>
      <c r="X201" s="7">
        <v>6.737003349730819E-2</v>
      </c>
      <c r="Y201" s="7">
        <v>8.4936905619274083E-2</v>
      </c>
      <c r="Z201" s="7">
        <v>9.0007447925751619E-2</v>
      </c>
      <c r="AA201" s="7">
        <v>5.1684514382304363E-2</v>
      </c>
      <c r="AB201" s="7">
        <v>8.2284160276192037E-2</v>
      </c>
      <c r="AC201" s="7">
        <v>6.1690064133831678E-2</v>
      </c>
      <c r="AD201" s="7">
        <v>6.7604886201430278E-2</v>
      </c>
      <c r="AE201" s="7">
        <v>2.9025777545537035E-2</v>
      </c>
      <c r="AF201" s="7">
        <v>6.7216782380349158E-2</v>
      </c>
      <c r="AG201" s="7">
        <v>7.3023227776230021E-2</v>
      </c>
      <c r="AH201" s="7">
        <v>8.800167786269901E-2</v>
      </c>
      <c r="AI201" s="7">
        <v>7.0879969020099284E-2</v>
      </c>
      <c r="AJ201" s="7">
        <v>8.8274545471533905E-2</v>
      </c>
      <c r="AK201" s="7">
        <v>6.0790012594131609E-2</v>
      </c>
      <c r="AL201" s="7">
        <v>4.7757121467755161E-2</v>
      </c>
      <c r="AM201" s="7">
        <v>7.5384511615037633E-2</v>
      </c>
      <c r="AN201" s="7">
        <v>5.860350850861723E-2</v>
      </c>
      <c r="AO201" s="7">
        <v>7.299402561002595E-2</v>
      </c>
      <c r="AP201" s="7">
        <v>7.6687798262528223E-2</v>
      </c>
      <c r="AQ201" s="7">
        <v>0.16480785760986083</v>
      </c>
      <c r="AR201" s="7">
        <v>8.8992708246571822E-2</v>
      </c>
      <c r="AS201" s="7">
        <v>6.6501558015122239E-2</v>
      </c>
      <c r="AT201" s="7">
        <v>3.32808616172659E-2</v>
      </c>
      <c r="AU201" s="7">
        <v>6.3732458035916276E-2</v>
      </c>
      <c r="AV201" s="7">
        <v>7.657573204466793E-2</v>
      </c>
      <c r="AW201" s="7">
        <v>4.8086094103221913E-2</v>
      </c>
      <c r="AX201" s="7">
        <v>5.9893183306002608E-2</v>
      </c>
      <c r="AY201" s="7">
        <v>6.1985092538691673E-2</v>
      </c>
      <c r="AZ201" s="7">
        <v>7.4333434887922947E-2</v>
      </c>
      <c r="BA201" s="7">
        <v>0.11235865501797183</v>
      </c>
      <c r="BB201" s="7">
        <v>5.3189119208314997E-2</v>
      </c>
      <c r="BC201" s="7">
        <v>5.5776226813855093E-2</v>
      </c>
      <c r="BD201" s="7">
        <v>7.6642009603765354E-2</v>
      </c>
    </row>
    <row r="202" spans="1:56" ht="15.75" thickBot="1" x14ac:dyDescent="0.3">
      <c r="A202" s="4">
        <v>1992</v>
      </c>
      <c r="B202" s="5" t="s">
        <v>63</v>
      </c>
      <c r="C202" s="6">
        <v>33848</v>
      </c>
      <c r="D202" s="7">
        <v>7.4830176727687339E-2</v>
      </c>
      <c r="E202" s="7">
        <v>8.7241539238964147E-2</v>
      </c>
      <c r="F202" s="7">
        <v>7.4077376119349128E-2</v>
      </c>
      <c r="G202" s="7">
        <v>4.6095508496771721E-2</v>
      </c>
      <c r="H202" s="7">
        <v>9.6820734574882106E-2</v>
      </c>
      <c r="I202" s="7">
        <v>6.0585074755366862E-2</v>
      </c>
      <c r="J202" s="7">
        <v>7.5954905612892504E-2</v>
      </c>
      <c r="K202" s="7">
        <v>5.3224316409160241E-2</v>
      </c>
      <c r="L202" s="7">
        <v>8.664941158470503E-2</v>
      </c>
      <c r="M202" s="7">
        <v>8.135410210591619E-2</v>
      </c>
      <c r="N202" s="7">
        <v>7.0312735241350496E-2</v>
      </c>
      <c r="O202" s="7">
        <v>4.7191409035899516E-2</v>
      </c>
      <c r="P202" s="7">
        <v>6.467701563527993E-2</v>
      </c>
      <c r="Q202" s="7">
        <v>7.4303820012508334E-2</v>
      </c>
      <c r="R202" s="7">
        <v>6.6780819535997793E-2</v>
      </c>
      <c r="S202" s="7">
        <v>4.3643187621439365E-2</v>
      </c>
      <c r="T202" s="7">
        <v>6.9565804765426495E-2</v>
      </c>
      <c r="U202" s="7">
        <v>6.9380792669106336E-2</v>
      </c>
      <c r="V202" s="7">
        <v>8.2247314835213192E-2</v>
      </c>
      <c r="W202" s="7">
        <v>7.1323894684550429E-2</v>
      </c>
      <c r="X202" s="7">
        <v>6.680676515801813E-2</v>
      </c>
      <c r="Y202" s="7">
        <v>8.3967218049743567E-2</v>
      </c>
      <c r="Z202" s="7">
        <v>8.7733449034067934E-2</v>
      </c>
      <c r="AA202" s="7">
        <v>5.1471065386281878E-2</v>
      </c>
      <c r="AB202" s="7">
        <v>8.0389656772264076E-2</v>
      </c>
      <c r="AC202" s="7">
        <v>6.1009906365422147E-2</v>
      </c>
      <c r="AD202" s="7">
        <v>6.7099732700868844E-2</v>
      </c>
      <c r="AE202" s="7">
        <v>2.8751612171261084E-2</v>
      </c>
      <c r="AF202" s="7">
        <v>6.736716343509816E-2</v>
      </c>
      <c r="AG202" s="7">
        <v>7.2282756586676572E-2</v>
      </c>
      <c r="AH202" s="7">
        <v>8.7463971386802397E-2</v>
      </c>
      <c r="AI202" s="7">
        <v>7.0487749573673625E-2</v>
      </c>
      <c r="AJ202" s="7">
        <v>8.8058094959424696E-2</v>
      </c>
      <c r="AK202" s="7">
        <v>6.0362793968601981E-2</v>
      </c>
      <c r="AL202" s="7">
        <v>4.7593303931332098E-2</v>
      </c>
      <c r="AM202" s="7">
        <v>7.4747071666689063E-2</v>
      </c>
      <c r="AN202" s="7">
        <v>5.7942641069394424E-2</v>
      </c>
      <c r="AO202" s="7">
        <v>7.3113672624276219E-2</v>
      </c>
      <c r="AP202" s="7">
        <v>7.6142847520335177E-2</v>
      </c>
      <c r="AQ202" s="7">
        <v>0.16366176336074639</v>
      </c>
      <c r="AR202" s="7">
        <v>8.8169065831362178E-2</v>
      </c>
      <c r="AS202" s="7">
        <v>6.6665997452524828E-2</v>
      </c>
      <c r="AT202" s="7">
        <v>3.3103228813961473E-2</v>
      </c>
      <c r="AU202" s="7">
        <v>6.3865112996636483E-2</v>
      </c>
      <c r="AV202" s="7">
        <v>7.6265762852098629E-2</v>
      </c>
      <c r="AW202" s="7">
        <v>4.7821976567287289E-2</v>
      </c>
      <c r="AX202" s="7">
        <v>5.9017304975544152E-2</v>
      </c>
      <c r="AY202" s="7">
        <v>6.0994933367695348E-2</v>
      </c>
      <c r="AZ202" s="7">
        <v>7.5188462379607857E-2</v>
      </c>
      <c r="BA202" s="7">
        <v>0.11211124982482215</v>
      </c>
      <c r="BB202" s="7">
        <v>5.2212917909681973E-2</v>
      </c>
      <c r="BC202" s="7">
        <v>5.4872398507350546E-2</v>
      </c>
      <c r="BD202" s="7">
        <v>7.6156369928566905E-2</v>
      </c>
    </row>
    <row r="203" spans="1:56" ht="15.75" thickBot="1" x14ac:dyDescent="0.3">
      <c r="A203" s="8">
        <v>1992</v>
      </c>
      <c r="B203" s="9" t="s">
        <v>64</v>
      </c>
      <c r="C203" s="6">
        <v>33878</v>
      </c>
      <c r="D203" s="7">
        <v>7.4245791639638875E-2</v>
      </c>
      <c r="E203" s="7">
        <v>8.556487958636326E-2</v>
      </c>
      <c r="F203" s="7">
        <v>7.3327233421297877E-2</v>
      </c>
      <c r="G203" s="7">
        <v>4.6221626266479687E-2</v>
      </c>
      <c r="H203" s="7">
        <v>9.739626163483002E-2</v>
      </c>
      <c r="I203" s="7">
        <v>6.0610463324002981E-2</v>
      </c>
      <c r="J203" s="7">
        <v>7.6204745714340591E-2</v>
      </c>
      <c r="K203" s="7">
        <v>5.1880428993562933E-2</v>
      </c>
      <c r="L203" s="7">
        <v>8.7618639925629418E-2</v>
      </c>
      <c r="M203" s="7">
        <v>7.9764837330951008E-2</v>
      </c>
      <c r="N203" s="7">
        <v>6.9128167248176803E-2</v>
      </c>
      <c r="O203" s="7">
        <v>4.8058401804825221E-2</v>
      </c>
      <c r="P203" s="7">
        <v>6.4023930561165704E-2</v>
      </c>
      <c r="Q203" s="7">
        <v>7.300363443642191E-2</v>
      </c>
      <c r="R203" s="7">
        <v>6.5007515390105991E-2</v>
      </c>
      <c r="S203" s="7">
        <v>4.3151581135899314E-2</v>
      </c>
      <c r="T203" s="7">
        <v>6.8399060259555611E-2</v>
      </c>
      <c r="U203" s="7">
        <v>6.8755930537297588E-2</v>
      </c>
      <c r="V203" s="7">
        <v>8.0891822279459111E-2</v>
      </c>
      <c r="W203" s="7">
        <v>7.1446918008135213E-2</v>
      </c>
      <c r="X203" s="7">
        <v>6.6120405401631846E-2</v>
      </c>
      <c r="Y203" s="7">
        <v>8.2729838471319636E-2</v>
      </c>
      <c r="Z203" s="7">
        <v>8.4820419185433885E-2</v>
      </c>
      <c r="AA203" s="7">
        <v>5.1241964763702672E-2</v>
      </c>
      <c r="AB203" s="7">
        <v>7.7846185954294059E-2</v>
      </c>
      <c r="AC203" s="7">
        <v>6.0819293254258153E-2</v>
      </c>
      <c r="AD203" s="7">
        <v>6.6399741839869006E-2</v>
      </c>
      <c r="AE203" s="7">
        <v>2.8513738277359094E-2</v>
      </c>
      <c r="AF203" s="7">
        <v>6.7408752472306793E-2</v>
      </c>
      <c r="AG203" s="7">
        <v>7.1702555118866598E-2</v>
      </c>
      <c r="AH203" s="7">
        <v>8.6295349503908589E-2</v>
      </c>
      <c r="AI203" s="7">
        <v>7.0192728718895661E-2</v>
      </c>
      <c r="AJ203" s="7">
        <v>8.7402841813502372E-2</v>
      </c>
      <c r="AK203" s="7">
        <v>5.9621157315712159E-2</v>
      </c>
      <c r="AL203" s="7">
        <v>4.7200992508831245E-2</v>
      </c>
      <c r="AM203" s="7">
        <v>7.3838579521308595E-2</v>
      </c>
      <c r="AN203" s="7">
        <v>5.7248734063944248E-2</v>
      </c>
      <c r="AO203" s="7">
        <v>7.3252824766674718E-2</v>
      </c>
      <c r="AP203" s="7">
        <v>7.5318609849296891E-2</v>
      </c>
      <c r="AQ203" s="7">
        <v>0.16310703108700189</v>
      </c>
      <c r="AR203" s="7">
        <v>8.692578165723655E-2</v>
      </c>
      <c r="AS203" s="7">
        <v>6.7124350831559168E-2</v>
      </c>
      <c r="AT203" s="7">
        <v>3.3068377545275668E-2</v>
      </c>
      <c r="AU203" s="7">
        <v>6.383674188414469E-2</v>
      </c>
      <c r="AV203" s="7">
        <v>7.5974170327400878E-2</v>
      </c>
      <c r="AW203" s="7">
        <v>4.7478479977602288E-2</v>
      </c>
      <c r="AX203" s="7">
        <v>5.8063974910787457E-2</v>
      </c>
      <c r="AY203" s="7">
        <v>5.9824278890361154E-2</v>
      </c>
      <c r="AZ203" s="7">
        <v>7.5959780690309661E-2</v>
      </c>
      <c r="BA203" s="7">
        <v>0.11160744135330998</v>
      </c>
      <c r="BB203" s="7">
        <v>5.0427341595000189E-2</v>
      </c>
      <c r="BC203" s="7">
        <v>5.3989327302995278E-2</v>
      </c>
      <c r="BD203" s="7">
        <v>7.5479309775766543E-2</v>
      </c>
    </row>
    <row r="204" spans="1:56" ht="15.75" thickBot="1" x14ac:dyDescent="0.3">
      <c r="A204" s="4">
        <v>1992</v>
      </c>
      <c r="B204" s="5" t="s">
        <v>65</v>
      </c>
      <c r="C204" s="6">
        <v>33909</v>
      </c>
      <c r="D204" s="7">
        <v>7.40562044260758E-2</v>
      </c>
      <c r="E204" s="7">
        <v>8.3629862532399624E-2</v>
      </c>
      <c r="F204" s="7">
        <v>7.2543208595281836E-2</v>
      </c>
      <c r="G204" s="7">
        <v>4.652130416988768E-2</v>
      </c>
      <c r="H204" s="7">
        <v>9.7665092978818008E-2</v>
      </c>
      <c r="I204" s="7">
        <v>6.0609474665558896E-2</v>
      </c>
      <c r="J204" s="7">
        <v>7.6299747359469733E-2</v>
      </c>
      <c r="K204" s="7">
        <v>5.054260721281751E-2</v>
      </c>
      <c r="L204" s="7">
        <v>8.8299868013588523E-2</v>
      </c>
      <c r="M204" s="7">
        <v>7.8083545612247632E-2</v>
      </c>
      <c r="N204" s="7">
        <v>6.7931989459569325E-2</v>
      </c>
      <c r="O204" s="7">
        <v>4.8580361239019251E-2</v>
      </c>
      <c r="P204" s="7">
        <v>6.318691027317383E-2</v>
      </c>
      <c r="Q204" s="7">
        <v>7.2813135292021117E-2</v>
      </c>
      <c r="R204" s="7">
        <v>6.3353387901899094E-2</v>
      </c>
      <c r="S204" s="7">
        <v>4.2719632628424084E-2</v>
      </c>
      <c r="T204" s="7">
        <v>6.7111404827941493E-2</v>
      </c>
      <c r="U204" s="7">
        <v>6.7917093316663957E-2</v>
      </c>
      <c r="V204" s="7">
        <v>7.9406893528021674E-2</v>
      </c>
      <c r="W204" s="7">
        <v>7.1323762659370155E-2</v>
      </c>
      <c r="X204" s="7">
        <v>6.5352711194067034E-2</v>
      </c>
      <c r="Y204" s="7">
        <v>8.1323807593993575E-2</v>
      </c>
      <c r="Z204" s="7">
        <v>8.1554852010767828E-2</v>
      </c>
      <c r="AA204" s="7">
        <v>5.1136957384998016E-2</v>
      </c>
      <c r="AB204" s="7">
        <v>7.5177149767976403E-2</v>
      </c>
      <c r="AC204" s="7">
        <v>6.1259873439893406E-2</v>
      </c>
      <c r="AD204" s="7">
        <v>6.5606589804723517E-2</v>
      </c>
      <c r="AE204" s="7">
        <v>2.843407254255665E-2</v>
      </c>
      <c r="AF204" s="7">
        <v>6.7505614590804314E-2</v>
      </c>
      <c r="AG204" s="7">
        <v>7.1226770875326736E-2</v>
      </c>
      <c r="AH204" s="7">
        <v>8.4966025652959021E-2</v>
      </c>
      <c r="AI204" s="7">
        <v>7.0075638597471401E-2</v>
      </c>
      <c r="AJ204" s="7">
        <v>8.6393313000210581E-2</v>
      </c>
      <c r="AK204" s="7">
        <v>5.8724016535001207E-2</v>
      </c>
      <c r="AL204" s="7">
        <v>4.6581628954426975E-2</v>
      </c>
      <c r="AM204" s="7">
        <v>7.2824020579336929E-2</v>
      </c>
      <c r="AN204" s="7">
        <v>5.6696706733979925E-2</v>
      </c>
      <c r="AO204" s="7">
        <v>7.3275177215359491E-2</v>
      </c>
      <c r="AP204" s="7">
        <v>7.4402164411845564E-2</v>
      </c>
      <c r="AQ204" s="7">
        <v>0.16374432518816978</v>
      </c>
      <c r="AR204" s="7">
        <v>8.5345714491801783E-2</v>
      </c>
      <c r="AS204" s="7">
        <v>6.8014478139731271E-2</v>
      </c>
      <c r="AT204" s="7">
        <v>3.3285843081820511E-2</v>
      </c>
      <c r="AU204" s="7">
        <v>6.3784639772197144E-2</v>
      </c>
      <c r="AV204" s="7">
        <v>7.5737434797316525E-2</v>
      </c>
      <c r="AW204" s="7">
        <v>4.7002093747719985E-2</v>
      </c>
      <c r="AX204" s="7">
        <v>5.6994701764789296E-2</v>
      </c>
      <c r="AY204" s="7">
        <v>5.8571040558333974E-2</v>
      </c>
      <c r="AZ204" s="7">
        <v>7.656623862256369E-2</v>
      </c>
      <c r="BA204" s="7">
        <v>0.11097438033957237</v>
      </c>
      <c r="BB204" s="7">
        <v>4.8502703636291167E-2</v>
      </c>
      <c r="BC204" s="7">
        <v>5.3371536292811501E-2</v>
      </c>
      <c r="BD204" s="7">
        <v>7.47754220025523E-2</v>
      </c>
    </row>
    <row r="205" spans="1:56" ht="15.75" thickBot="1" x14ac:dyDescent="0.3">
      <c r="A205" s="8">
        <v>1992</v>
      </c>
      <c r="B205" s="9" t="s">
        <v>66</v>
      </c>
      <c r="C205" s="6">
        <v>33939</v>
      </c>
      <c r="D205" s="7">
        <v>7.4296974888408918E-2</v>
      </c>
      <c r="E205" s="7">
        <v>8.169974053182362E-2</v>
      </c>
      <c r="F205" s="7">
        <v>7.1688728329353121E-2</v>
      </c>
      <c r="G205" s="7">
        <v>4.7034941410836154E-2</v>
      </c>
      <c r="H205" s="7">
        <v>9.7687881628509013E-2</v>
      </c>
      <c r="I205" s="7">
        <v>6.0452503123919921E-2</v>
      </c>
      <c r="J205" s="7">
        <v>7.6150346470357289E-2</v>
      </c>
      <c r="K205" s="7">
        <v>4.9369182037579729E-2</v>
      </c>
      <c r="L205" s="7">
        <v>8.8538142355569741E-2</v>
      </c>
      <c r="M205" s="7">
        <v>7.6548297622697908E-2</v>
      </c>
      <c r="N205" s="7">
        <v>6.6754161576332252E-2</v>
      </c>
      <c r="O205" s="7">
        <v>4.8626155631564014E-2</v>
      </c>
      <c r="P205" s="7">
        <v>6.2459342415850418E-2</v>
      </c>
      <c r="Q205" s="7">
        <v>7.3669005776145727E-2</v>
      </c>
      <c r="R205" s="7">
        <v>6.207916758775351E-2</v>
      </c>
      <c r="S205" s="7">
        <v>4.240088680229525E-2</v>
      </c>
      <c r="T205" s="7">
        <v>6.5885365202528176E-2</v>
      </c>
      <c r="U205" s="7">
        <v>6.7236337850421143E-2</v>
      </c>
      <c r="V205" s="7">
        <v>7.8087962035256128E-2</v>
      </c>
      <c r="W205" s="7">
        <v>7.095668388512448E-2</v>
      </c>
      <c r="X205" s="7">
        <v>6.4603389441341877E-2</v>
      </c>
      <c r="Y205" s="7">
        <v>7.9807018438655244E-2</v>
      </c>
      <c r="Z205" s="7">
        <v>7.8386618626629406E-2</v>
      </c>
      <c r="AA205" s="7">
        <v>5.1215741380147443E-2</v>
      </c>
      <c r="AB205" s="7">
        <v>7.2928661191805244E-2</v>
      </c>
      <c r="AC205" s="7">
        <v>6.2128101376473892E-2</v>
      </c>
      <c r="AD205" s="7">
        <v>6.4789202992804384E-2</v>
      </c>
      <c r="AE205" s="7">
        <v>2.8549162989916034E-2</v>
      </c>
      <c r="AF205" s="7">
        <v>6.77825165633969E-2</v>
      </c>
      <c r="AG205" s="7">
        <v>7.0527511767570203E-2</v>
      </c>
      <c r="AH205" s="7">
        <v>8.3779991773116985E-2</v>
      </c>
      <c r="AI205" s="7">
        <v>7.0103109289442508E-2</v>
      </c>
      <c r="AJ205" s="7">
        <v>8.5128605285178779E-2</v>
      </c>
      <c r="AK205" s="7">
        <v>5.7837573183093932E-2</v>
      </c>
      <c r="AL205" s="7">
        <v>4.5837699053228743E-2</v>
      </c>
      <c r="AM205" s="7">
        <v>7.1817428365009262E-2</v>
      </c>
      <c r="AN205" s="7">
        <v>5.65796424866069E-2</v>
      </c>
      <c r="AO205" s="7">
        <v>7.3202549432518138E-2</v>
      </c>
      <c r="AP205" s="7">
        <v>7.3539937077441039E-2</v>
      </c>
      <c r="AQ205" s="7">
        <v>0.1656799530330452</v>
      </c>
      <c r="AR205" s="7">
        <v>8.3685644896569697E-2</v>
      </c>
      <c r="AS205" s="7">
        <v>6.9344088976758408E-2</v>
      </c>
      <c r="AT205" s="7">
        <v>3.3672624636771252E-2</v>
      </c>
      <c r="AU205" s="7">
        <v>6.3817967717916563E-2</v>
      </c>
      <c r="AV205" s="7">
        <v>7.5466234836292029E-2</v>
      </c>
      <c r="AW205" s="7">
        <v>4.6346603082148087E-2</v>
      </c>
      <c r="AX205" s="7">
        <v>5.5817384665440381E-2</v>
      </c>
      <c r="AY205" s="7">
        <v>5.7359342558814363E-2</v>
      </c>
      <c r="AZ205" s="7">
        <v>7.6875521598986807E-2</v>
      </c>
      <c r="BA205" s="7">
        <v>0.11054786031837455</v>
      </c>
      <c r="BB205" s="7">
        <v>4.7081239758032301E-2</v>
      </c>
      <c r="BC205" s="7">
        <v>5.3118890097841813E-2</v>
      </c>
      <c r="BD205" s="7">
        <v>7.4150348104774846E-2</v>
      </c>
    </row>
    <row r="206" spans="1:56" ht="15.75" thickBot="1" x14ac:dyDescent="0.3">
      <c r="A206" s="4">
        <v>1993</v>
      </c>
      <c r="B206" s="5" t="s">
        <v>55</v>
      </c>
      <c r="C206" s="6">
        <v>33970</v>
      </c>
      <c r="D206" s="7">
        <v>7.4694195492326004E-2</v>
      </c>
      <c r="E206" s="7">
        <v>8.0033973605122169E-2</v>
      </c>
      <c r="F206" s="7">
        <v>7.0636560923090883E-2</v>
      </c>
      <c r="G206" s="7">
        <v>4.7722094809903345E-2</v>
      </c>
      <c r="H206" s="7">
        <v>9.7429465624819939E-2</v>
      </c>
      <c r="I206" s="7">
        <v>5.9955443030467036E-2</v>
      </c>
      <c r="J206" s="7">
        <v>7.5602844375158948E-2</v>
      </c>
      <c r="K206" s="7">
        <v>4.8463220285653585E-2</v>
      </c>
      <c r="L206" s="7">
        <v>8.8222181176635439E-2</v>
      </c>
      <c r="M206" s="7">
        <v>7.523792228782665E-2</v>
      </c>
      <c r="N206" s="7">
        <v>6.5505818328711815E-2</v>
      </c>
      <c r="O206" s="7">
        <v>4.810170044669871E-2</v>
      </c>
      <c r="P206" s="7">
        <v>6.2122939042817418E-2</v>
      </c>
      <c r="Q206" s="7">
        <v>7.5121398245112769E-2</v>
      </c>
      <c r="R206" s="7">
        <v>6.1262502542699153E-2</v>
      </c>
      <c r="S206" s="7">
        <v>4.2053680680442483E-2</v>
      </c>
      <c r="T206" s="7">
        <v>6.4836966631912754E-2</v>
      </c>
      <c r="U206" s="7">
        <v>6.6850957361007754E-2</v>
      </c>
      <c r="V206" s="7">
        <v>7.6997668525943447E-2</v>
      </c>
      <c r="W206" s="7">
        <v>7.055303694269123E-2</v>
      </c>
      <c r="X206" s="7">
        <v>6.3926831994875796E-2</v>
      </c>
      <c r="Y206" s="7">
        <v>7.8164253155370997E-2</v>
      </c>
      <c r="Z206" s="7">
        <v>7.5724868276125776E-2</v>
      </c>
      <c r="AA206" s="7">
        <v>5.1457651040876067E-2</v>
      </c>
      <c r="AB206" s="7">
        <v>7.1296542558734979E-2</v>
      </c>
      <c r="AC206" s="7">
        <v>6.3107968850856302E-2</v>
      </c>
      <c r="AD206" s="7">
        <v>6.3974259667520711E-2</v>
      </c>
      <c r="AE206" s="7">
        <v>2.8760161174835385E-2</v>
      </c>
      <c r="AF206" s="7">
        <v>6.8235268964337639E-2</v>
      </c>
      <c r="AG206" s="7">
        <v>6.9343639863956391E-2</v>
      </c>
      <c r="AH206" s="7">
        <v>8.270617964964963E-2</v>
      </c>
      <c r="AI206" s="7">
        <v>7.0219665341616555E-2</v>
      </c>
      <c r="AJ206" s="7">
        <v>8.3657032205084608E-2</v>
      </c>
      <c r="AK206" s="7">
        <v>5.696813353566009E-2</v>
      </c>
      <c r="AL206" s="7">
        <v>4.5074695299079537E-2</v>
      </c>
      <c r="AM206" s="7">
        <v>7.0741894256634574E-2</v>
      </c>
      <c r="AN206" s="7">
        <v>5.6935350119719563E-2</v>
      </c>
      <c r="AO206" s="7">
        <v>7.3037079228817137E-2</v>
      </c>
      <c r="AP206" s="7">
        <v>7.275861619424466E-2</v>
      </c>
      <c r="AQ206" s="7">
        <v>0.16834819010548155</v>
      </c>
      <c r="AR206" s="7">
        <v>8.2157320501214923E-2</v>
      </c>
      <c r="AS206" s="7">
        <v>7.0934561886137906E-2</v>
      </c>
      <c r="AT206" s="7">
        <v>3.4011020857541409E-2</v>
      </c>
      <c r="AU206" s="7">
        <v>6.3811378502763319E-2</v>
      </c>
      <c r="AV206" s="7">
        <v>7.497668127229222E-2</v>
      </c>
      <c r="AW206" s="7">
        <v>4.5512488743334904E-2</v>
      </c>
      <c r="AX206" s="7">
        <v>5.4612334560540612E-2</v>
      </c>
      <c r="AY206" s="7">
        <v>5.6177912904699999E-2</v>
      </c>
      <c r="AZ206" s="7">
        <v>7.6746833171528694E-2</v>
      </c>
      <c r="BA206" s="7">
        <v>0.11046217267159603</v>
      </c>
      <c r="BB206" s="7">
        <v>4.6483151823063298E-2</v>
      </c>
      <c r="BC206" s="7">
        <v>5.3116887987033276E-2</v>
      </c>
      <c r="BD206" s="7">
        <v>7.3568146865634107E-2</v>
      </c>
    </row>
    <row r="207" spans="1:56" ht="15.75" thickBot="1" x14ac:dyDescent="0.3">
      <c r="A207" s="8">
        <v>1993</v>
      </c>
      <c r="B207" s="9" t="s">
        <v>56</v>
      </c>
      <c r="C207" s="6">
        <v>34001</v>
      </c>
      <c r="D207" s="7">
        <v>7.5089344851291095E-2</v>
      </c>
      <c r="E207" s="7">
        <v>7.876875589470976E-2</v>
      </c>
      <c r="F207" s="7">
        <v>6.9345376449033769E-2</v>
      </c>
      <c r="G207" s="7">
        <v>4.8500455140670223E-2</v>
      </c>
      <c r="H207" s="7">
        <v>9.6931787927169527E-2</v>
      </c>
      <c r="I207" s="7">
        <v>5.9035831258073997E-2</v>
      </c>
      <c r="J207" s="7">
        <v>7.4571149329168904E-2</v>
      </c>
      <c r="K207" s="7">
        <v>4.7948901758314337E-2</v>
      </c>
      <c r="L207" s="7">
        <v>8.7449138087115616E-2</v>
      </c>
      <c r="M207" s="7">
        <v>7.4168837719842493E-2</v>
      </c>
      <c r="N207" s="7">
        <v>6.4182124121778497E-2</v>
      </c>
      <c r="O207" s="7">
        <v>4.7096039048283134E-2</v>
      </c>
      <c r="P207" s="7">
        <v>6.218350737726476E-2</v>
      </c>
      <c r="Q207" s="7">
        <v>7.6621605461538636E-2</v>
      </c>
      <c r="R207" s="7">
        <v>6.0827092826320164E-2</v>
      </c>
      <c r="S207" s="7">
        <v>4.1767708687831202E-2</v>
      </c>
      <c r="T207" s="7">
        <v>6.3996300472707796E-2</v>
      </c>
      <c r="U207" s="7">
        <v>6.6685087295992457E-2</v>
      </c>
      <c r="V207" s="7">
        <v>7.6109079760234344E-2</v>
      </c>
      <c r="W207" s="7">
        <v>7.035005766009178E-2</v>
      </c>
      <c r="X207" s="7">
        <v>6.3411285669839335E-2</v>
      </c>
      <c r="Y207" s="7">
        <v>7.6385600398746173E-2</v>
      </c>
      <c r="Z207" s="7">
        <v>7.3783164406696924E-2</v>
      </c>
      <c r="AA207" s="7">
        <v>5.1786372419615437E-2</v>
      </c>
      <c r="AB207" s="7">
        <v>7.0129801007271786E-2</v>
      </c>
      <c r="AC207" s="7">
        <v>6.3931370296865644E-2</v>
      </c>
      <c r="AD207" s="7">
        <v>6.3264092131248964E-2</v>
      </c>
      <c r="AE207" s="7">
        <v>2.8928963879958754E-2</v>
      </c>
      <c r="AF207" s="7">
        <v>6.8760237326339679E-2</v>
      </c>
      <c r="AG207" s="7">
        <v>6.7621425130293872E-2</v>
      </c>
      <c r="AH207" s="7">
        <v>8.1596849381848455E-2</v>
      </c>
      <c r="AI207" s="7">
        <v>7.0328925510000667E-2</v>
      </c>
      <c r="AJ207" s="7">
        <v>8.2070678121853202E-2</v>
      </c>
      <c r="AK207" s="7">
        <v>5.6058788747185263E-2</v>
      </c>
      <c r="AL207" s="7">
        <v>4.4402034427323753E-2</v>
      </c>
      <c r="AM207" s="7">
        <v>6.9586863997398343E-2</v>
      </c>
      <c r="AN207" s="7">
        <v>5.7690993666395102E-2</v>
      </c>
      <c r="AO207" s="7">
        <v>7.286465464918862E-2</v>
      </c>
      <c r="AP207" s="7">
        <v>7.2071510484511658E-2</v>
      </c>
      <c r="AQ207" s="7">
        <v>0.17076633350222364</v>
      </c>
      <c r="AR207" s="7">
        <v>8.0870181173186603E-2</v>
      </c>
      <c r="AS207" s="7">
        <v>7.2548516534822666E-2</v>
      </c>
      <c r="AT207" s="7">
        <v>3.4195178795335464E-2</v>
      </c>
      <c r="AU207" s="7">
        <v>6.3637320926463903E-2</v>
      </c>
      <c r="AV207" s="7">
        <v>7.4229438603931164E-2</v>
      </c>
      <c r="AW207" s="7">
        <v>4.457071944090657E-2</v>
      </c>
      <c r="AX207" s="7">
        <v>5.3537561943155586E-2</v>
      </c>
      <c r="AY207" s="7">
        <v>5.5096209884908244E-2</v>
      </c>
      <c r="AZ207" s="7">
        <v>7.6249169121166513E-2</v>
      </c>
      <c r="BA207" s="7">
        <v>0.11062654903622658</v>
      </c>
      <c r="BB207" s="7">
        <v>4.6723571579184789E-2</v>
      </c>
      <c r="BC207" s="7">
        <v>5.3222536313639941E-2</v>
      </c>
      <c r="BD207" s="7">
        <v>7.298901169800176E-2</v>
      </c>
    </row>
    <row r="208" spans="1:56" ht="15.75" thickBot="1" x14ac:dyDescent="0.3">
      <c r="A208" s="4">
        <v>1993</v>
      </c>
      <c r="B208" s="5" t="s">
        <v>57</v>
      </c>
      <c r="C208" s="6">
        <v>34029</v>
      </c>
      <c r="D208" s="7">
        <v>7.5455400358731994E-2</v>
      </c>
      <c r="E208" s="7">
        <v>7.7947834174497008E-2</v>
      </c>
      <c r="F208" s="7">
        <v>6.7864427233976579E-2</v>
      </c>
      <c r="G208" s="7">
        <v>4.9257254047722021E-2</v>
      </c>
      <c r="H208" s="7">
        <v>9.6332725541214345E-2</v>
      </c>
      <c r="I208" s="7">
        <v>5.7723593469857892E-2</v>
      </c>
      <c r="J208" s="7">
        <v>7.3121881398723734E-2</v>
      </c>
      <c r="K208" s="7">
        <v>4.7926301855851318E-2</v>
      </c>
      <c r="L208" s="7">
        <v>8.6512954599477068E-2</v>
      </c>
      <c r="M208" s="7">
        <v>7.3315351335917406E-2</v>
      </c>
      <c r="N208" s="7">
        <v>6.2882276152182975E-2</v>
      </c>
      <c r="O208" s="7">
        <v>4.5836134203517606E-2</v>
      </c>
      <c r="P208" s="7">
        <v>6.2372759975710193E-2</v>
      </c>
      <c r="Q208" s="7">
        <v>7.7682211884209484E-2</v>
      </c>
      <c r="R208" s="7">
        <v>6.0632289348335262E-2</v>
      </c>
      <c r="S208" s="7">
        <v>4.1683922976876654E-2</v>
      </c>
      <c r="T208" s="7">
        <v>6.335326963685789E-2</v>
      </c>
      <c r="U208" s="7">
        <v>6.6592311448484043E-2</v>
      </c>
      <c r="V208" s="7">
        <v>7.5428435031864624E-2</v>
      </c>
      <c r="W208" s="7">
        <v>7.048681702416483E-2</v>
      </c>
      <c r="X208" s="7">
        <v>6.3207780324683285E-2</v>
      </c>
      <c r="Y208" s="7">
        <v>7.4537136533142076E-2</v>
      </c>
      <c r="Z208" s="7">
        <v>7.2590040880553292E-2</v>
      </c>
      <c r="AA208" s="7">
        <v>5.2031391512162815E-2</v>
      </c>
      <c r="AB208" s="7">
        <v>6.9142218909177142E-2</v>
      </c>
      <c r="AC208" s="7">
        <v>6.4450350315278113E-2</v>
      </c>
      <c r="AD208" s="7">
        <v>6.2725159169870648E-2</v>
      </c>
      <c r="AE208" s="7">
        <v>2.8941630804261771E-2</v>
      </c>
      <c r="AF208" s="7">
        <v>6.925404360405453E-2</v>
      </c>
      <c r="AG208" s="7">
        <v>6.5481417040911885E-2</v>
      </c>
      <c r="AH208" s="7">
        <v>8.0379503788990239E-2</v>
      </c>
      <c r="AI208" s="7">
        <v>7.045163138096229E-2</v>
      </c>
      <c r="AJ208" s="7">
        <v>8.0559394119355948E-2</v>
      </c>
      <c r="AK208" s="7">
        <v>5.506100371785156E-2</v>
      </c>
      <c r="AL208" s="7">
        <v>4.3889567982092779E-2</v>
      </c>
      <c r="AM208" s="7">
        <v>6.8391895228692115E-2</v>
      </c>
      <c r="AN208" s="7">
        <v>5.8734241316858178E-2</v>
      </c>
      <c r="AO208" s="7">
        <v>7.2777686771585914E-2</v>
      </c>
      <c r="AP208" s="7">
        <v>7.1522085248539202E-2</v>
      </c>
      <c r="AQ208" s="7">
        <v>0.1723855315010035</v>
      </c>
      <c r="AR208" s="7">
        <v>7.9816389230360399E-2</v>
      </c>
      <c r="AS208" s="7">
        <v>7.4018186567049518E-2</v>
      </c>
      <c r="AT208" s="7">
        <v>3.4162751580534771E-2</v>
      </c>
      <c r="AU208" s="7">
        <v>6.3224561274089236E-2</v>
      </c>
      <c r="AV208" s="7">
        <v>7.3353534143603447E-2</v>
      </c>
      <c r="AW208" s="7">
        <v>4.3609237496169455E-2</v>
      </c>
      <c r="AX208" s="7">
        <v>5.2680343717125051E-2</v>
      </c>
      <c r="AY208" s="7">
        <v>5.4225462221006139E-2</v>
      </c>
      <c r="AZ208" s="7">
        <v>7.5588505989101731E-2</v>
      </c>
      <c r="BA208" s="7">
        <v>0.11085733642653309</v>
      </c>
      <c r="BB208" s="7">
        <v>4.7546314436481753E-2</v>
      </c>
      <c r="BC208" s="7">
        <v>5.3433051749368098E-2</v>
      </c>
      <c r="BD208" s="7">
        <v>7.2416645039574651E-2</v>
      </c>
    </row>
    <row r="209" spans="1:56" ht="15.75" thickBot="1" x14ac:dyDescent="0.3">
      <c r="A209" s="8">
        <v>1993</v>
      </c>
      <c r="B209" s="9" t="s">
        <v>58</v>
      </c>
      <c r="C209" s="6">
        <v>34060</v>
      </c>
      <c r="D209" s="7">
        <v>7.5689830672704156E-2</v>
      </c>
      <c r="E209" s="7">
        <v>7.7485793759821647E-2</v>
      </c>
      <c r="F209" s="7">
        <v>6.623813992284433E-2</v>
      </c>
      <c r="G209" s="7">
        <v>4.9768541184303884E-2</v>
      </c>
      <c r="H209" s="7">
        <v>9.5668468569519938E-2</v>
      </c>
      <c r="I209" s="7">
        <v>5.613499404918295E-2</v>
      </c>
      <c r="J209" s="7">
        <v>7.1354026021169317E-2</v>
      </c>
      <c r="K209" s="7">
        <v>4.8358773831256134E-2</v>
      </c>
      <c r="L209" s="7">
        <v>8.5647291126743186E-2</v>
      </c>
      <c r="M209" s="7">
        <v>7.2499535804914278E-2</v>
      </c>
      <c r="N209" s="7">
        <v>6.1597457304326642E-2</v>
      </c>
      <c r="O209" s="7">
        <v>4.46491210145964E-2</v>
      </c>
      <c r="P209" s="7">
        <v>6.2311509795062246E-2</v>
      </c>
      <c r="Q209" s="7">
        <v>7.8015723769248049E-2</v>
      </c>
      <c r="R209" s="7">
        <v>6.0500000681459797E-2</v>
      </c>
      <c r="S209" s="7">
        <v>4.1710770641303983E-2</v>
      </c>
      <c r="T209" s="7">
        <v>6.2806479241766827E-2</v>
      </c>
      <c r="U209" s="7">
        <v>6.6328161396771862E-2</v>
      </c>
      <c r="V209" s="7">
        <v>7.4811149397231352E-2</v>
      </c>
      <c r="W209" s="7">
        <v>7.1039735246570687E-2</v>
      </c>
      <c r="X209" s="7">
        <v>6.3255795721636504E-2</v>
      </c>
      <c r="Y209" s="7">
        <v>7.2675702123032856E-2</v>
      </c>
      <c r="Z209" s="7">
        <v>7.1999757440934009E-2</v>
      </c>
      <c r="AA209" s="7">
        <v>5.1950229948473217E-2</v>
      </c>
      <c r="AB209" s="7">
        <v>6.8098642442644075E-2</v>
      </c>
      <c r="AC209" s="7">
        <v>6.4514075760905829E-2</v>
      </c>
      <c r="AD209" s="7">
        <v>6.2295439409775298E-2</v>
      </c>
      <c r="AE209" s="7">
        <v>2.8709168794563745E-2</v>
      </c>
      <c r="AF209" s="7">
        <v>6.9637112391611924E-2</v>
      </c>
      <c r="AG209" s="7">
        <v>6.3172645375837055E-2</v>
      </c>
      <c r="AH209" s="7">
        <v>7.9043789208599086E-2</v>
      </c>
      <c r="AI209" s="7">
        <v>7.0565718797905422E-2</v>
      </c>
      <c r="AJ209" s="7">
        <v>7.9239258124806145E-2</v>
      </c>
      <c r="AK209" s="7">
        <v>5.3846769011855089E-2</v>
      </c>
      <c r="AL209" s="7">
        <v>4.3541703691924907E-2</v>
      </c>
      <c r="AM209" s="7">
        <v>6.7136116155098166E-2</v>
      </c>
      <c r="AN209" s="7">
        <v>5.9723855962075849E-2</v>
      </c>
      <c r="AO209" s="7">
        <v>7.2763796029850517E-2</v>
      </c>
      <c r="AP209" s="7">
        <v>7.1068789106859598E-2</v>
      </c>
      <c r="AQ209" s="7">
        <v>0.17320448648538214</v>
      </c>
      <c r="AR209" s="7">
        <v>7.8863242876137093E-2</v>
      </c>
      <c r="AS209" s="7">
        <v>7.5089123512579584E-2</v>
      </c>
      <c r="AT209" s="7">
        <v>3.3931838723188501E-2</v>
      </c>
      <c r="AU209" s="7">
        <v>6.2469407024726517E-2</v>
      </c>
      <c r="AV209" s="7">
        <v>7.2441008502281773E-2</v>
      </c>
      <c r="AW209" s="7">
        <v>4.2690353853924466E-2</v>
      </c>
      <c r="AX209" s="7">
        <v>5.2057566899033056E-2</v>
      </c>
      <c r="AY209" s="7">
        <v>5.356095302872358E-2</v>
      </c>
      <c r="AZ209" s="7">
        <v>7.4930895077905194E-2</v>
      </c>
      <c r="BA209" s="7">
        <v>0.11082650667282028</v>
      </c>
      <c r="BB209" s="7">
        <v>4.8450197363738727E-2</v>
      </c>
      <c r="BC209" s="7">
        <v>5.3633139040428136E-2</v>
      </c>
      <c r="BD209" s="7">
        <v>7.179356839356682E-2</v>
      </c>
    </row>
    <row r="210" spans="1:56" ht="15.75" thickBot="1" x14ac:dyDescent="0.3">
      <c r="A210" s="4">
        <v>1993</v>
      </c>
      <c r="B210" s="5" t="s">
        <v>59</v>
      </c>
      <c r="C210" s="6">
        <v>34090</v>
      </c>
      <c r="D210" s="7">
        <v>7.5756805492839391E-2</v>
      </c>
      <c r="E210" s="7">
        <v>7.7221888031321045E-2</v>
      </c>
      <c r="F210" s="7">
        <v>6.4610916634253862E-2</v>
      </c>
      <c r="G210" s="7">
        <v>5.0008566327420061E-2</v>
      </c>
      <c r="H210" s="7">
        <v>9.5109424679471741E-2</v>
      </c>
      <c r="I210" s="7">
        <v>5.4512949614039477E-2</v>
      </c>
      <c r="J210" s="7">
        <v>6.9418608133695839E-2</v>
      </c>
      <c r="K210" s="7">
        <v>4.9096805310182561E-2</v>
      </c>
      <c r="L210" s="7">
        <v>8.5008773732551335E-2</v>
      </c>
      <c r="M210" s="7">
        <v>7.1713720207007878E-2</v>
      </c>
      <c r="N210" s="7">
        <v>6.0545249116367494E-2</v>
      </c>
      <c r="O210" s="7">
        <v>4.3704852119394851E-2</v>
      </c>
      <c r="P210" s="7">
        <v>6.1853600125583656E-2</v>
      </c>
      <c r="Q210" s="7">
        <v>7.7796373471751626E-2</v>
      </c>
      <c r="R210" s="7">
        <v>6.0552071206427346E-2</v>
      </c>
      <c r="S210" s="7">
        <v>4.1690729005448998E-2</v>
      </c>
      <c r="T210" s="7">
        <v>6.2296199124316408E-2</v>
      </c>
      <c r="U210" s="7">
        <v>6.5711904790888995E-2</v>
      </c>
      <c r="V210" s="7">
        <v>7.4317835762640824E-2</v>
      </c>
      <c r="W210" s="7">
        <v>7.1915446679102227E-2</v>
      </c>
      <c r="X210" s="7">
        <v>6.3371289830795582E-2</v>
      </c>
      <c r="Y210" s="7">
        <v>7.0935183048979902E-2</v>
      </c>
      <c r="Z210" s="7">
        <v>7.1842049634295857E-2</v>
      </c>
      <c r="AA210" s="7">
        <v>5.1517231363608328E-2</v>
      </c>
      <c r="AB210" s="7">
        <v>6.7030829562196123E-2</v>
      </c>
      <c r="AC210" s="7">
        <v>6.4251048468301028E-2</v>
      </c>
      <c r="AD210" s="7">
        <v>6.188652284281973E-2</v>
      </c>
      <c r="AE210" s="7">
        <v>2.8233391081957018E-2</v>
      </c>
      <c r="AF210" s="7">
        <v>6.9860690204796405E-2</v>
      </c>
      <c r="AG210" s="7">
        <v>6.1139731489794888E-2</v>
      </c>
      <c r="AH210" s="7">
        <v>7.7692880667425301E-2</v>
      </c>
      <c r="AI210" s="7">
        <v>7.0656483232031109E-2</v>
      </c>
      <c r="AJ210" s="7">
        <v>7.8301376492861313E-2</v>
      </c>
      <c r="AK210" s="7">
        <v>5.2481596213227573E-2</v>
      </c>
      <c r="AL210" s="7">
        <v>4.332579994342186E-2</v>
      </c>
      <c r="AM210" s="7">
        <v>6.60587205237428E-2</v>
      </c>
      <c r="AN210" s="7">
        <v>6.0417264016187383E-2</v>
      </c>
      <c r="AO210" s="7">
        <v>7.2757731019462799E-2</v>
      </c>
      <c r="AP210" s="7">
        <v>7.0734373258788744E-2</v>
      </c>
      <c r="AQ210" s="7">
        <v>0.17313486051901303</v>
      </c>
      <c r="AR210" s="7">
        <v>7.7962209997608223E-2</v>
      </c>
      <c r="AS210" s="7">
        <v>7.5597809894761892E-2</v>
      </c>
      <c r="AT210" s="7">
        <v>3.363074622598982E-2</v>
      </c>
      <c r="AU210" s="7">
        <v>6.1419484560454735E-2</v>
      </c>
      <c r="AV210" s="7">
        <v>7.1692718619681975E-2</v>
      </c>
      <c r="AW210" s="7">
        <v>4.1864564514073548E-2</v>
      </c>
      <c r="AX210" s="7">
        <v>5.1661060860141272E-2</v>
      </c>
      <c r="AY210" s="7">
        <v>5.3113673922553846E-2</v>
      </c>
      <c r="AZ210" s="7">
        <v>7.4436631956745977E-2</v>
      </c>
      <c r="BA210" s="7">
        <v>0.11029556814309834</v>
      </c>
      <c r="BB210" s="7">
        <v>4.8983906623848036E-2</v>
      </c>
      <c r="BC210" s="7">
        <v>5.3723710179947946E-2</v>
      </c>
      <c r="BD210" s="7">
        <v>7.1183463700012828E-2</v>
      </c>
    </row>
    <row r="211" spans="1:56" ht="15.75" thickBot="1" x14ac:dyDescent="0.3">
      <c r="A211" s="8">
        <v>1993</v>
      </c>
      <c r="B211" s="9" t="s">
        <v>60</v>
      </c>
      <c r="C211" s="6">
        <v>34121</v>
      </c>
      <c r="D211" s="7">
        <v>7.5591357660339309E-2</v>
      </c>
      <c r="E211" s="7">
        <v>7.6996316889787919E-2</v>
      </c>
      <c r="F211" s="7">
        <v>6.3190806997169349E-2</v>
      </c>
      <c r="G211" s="7">
        <v>5.010001109568378E-2</v>
      </c>
      <c r="H211" s="7">
        <v>9.4780727408730031E-2</v>
      </c>
      <c r="I211" s="7">
        <v>5.3075394765797895E-2</v>
      </c>
      <c r="J211" s="7">
        <v>6.7435544621884946E-2</v>
      </c>
      <c r="K211" s="7">
        <v>4.9972245019375368E-2</v>
      </c>
      <c r="L211" s="7">
        <v>8.4653944132948161E-2</v>
      </c>
      <c r="M211" s="7">
        <v>7.1077034098127351E-2</v>
      </c>
      <c r="N211" s="7">
        <v>5.9819076945389002E-2</v>
      </c>
      <c r="O211" s="7">
        <v>4.2946228566947499E-2</v>
      </c>
      <c r="P211" s="7">
        <v>6.098131349387631E-2</v>
      </c>
      <c r="Q211" s="7">
        <v>7.7232603748663461E-2</v>
      </c>
      <c r="R211" s="7">
        <v>6.0973230247324338E-2</v>
      </c>
      <c r="S211" s="7">
        <v>4.1510645879675748E-2</v>
      </c>
      <c r="T211" s="7">
        <v>6.1800784292431458E-2</v>
      </c>
      <c r="U211" s="7">
        <v>6.4620844181093012E-2</v>
      </c>
      <c r="V211" s="7">
        <v>7.4229490520262384E-2</v>
      </c>
      <c r="W211" s="7">
        <v>7.2860364476638947E-2</v>
      </c>
      <c r="X211" s="7">
        <v>6.3336623147129872E-2</v>
      </c>
      <c r="Y211" s="7">
        <v>6.944981572692599E-2</v>
      </c>
      <c r="Z211" s="7">
        <v>7.1957902156747175E-2</v>
      </c>
      <c r="AA211" s="7">
        <v>5.0816814512843041E-2</v>
      </c>
      <c r="AB211" s="7">
        <v>6.6043071532596725E-2</v>
      </c>
      <c r="AC211" s="7">
        <v>6.3853422006435609E-2</v>
      </c>
      <c r="AD211" s="7">
        <v>6.1440422661339297E-2</v>
      </c>
      <c r="AE211" s="7">
        <v>2.7642916705271935E-2</v>
      </c>
      <c r="AF211" s="7">
        <v>6.9873530006457213E-2</v>
      </c>
      <c r="AG211" s="7">
        <v>5.9734667620656143E-2</v>
      </c>
      <c r="AH211" s="7">
        <v>7.6403984594731134E-2</v>
      </c>
      <c r="AI211" s="7">
        <v>7.066554511671623E-2</v>
      </c>
      <c r="AJ211" s="7">
        <v>7.7892889945608668E-2</v>
      </c>
      <c r="AK211" s="7">
        <v>5.1023532216084688E-2</v>
      </c>
      <c r="AL211" s="7">
        <v>4.3139697383792093E-2</v>
      </c>
      <c r="AM211" s="7">
        <v>6.5383476382890299E-2</v>
      </c>
      <c r="AN211" s="7">
        <v>6.0868618757091902E-2</v>
      </c>
      <c r="AO211" s="7">
        <v>7.2599726636533662E-2</v>
      </c>
      <c r="AP211" s="7">
        <v>7.0526089137972717E-2</v>
      </c>
      <c r="AQ211" s="7">
        <v>0.17270744490380546</v>
      </c>
      <c r="AR211" s="7">
        <v>7.719006872904835E-2</v>
      </c>
      <c r="AS211" s="7">
        <v>7.5476087606766593E-2</v>
      </c>
      <c r="AT211" s="7">
        <v>3.3369155189051675E-2</v>
      </c>
      <c r="AU211" s="7">
        <v>6.0076831120567463E-2</v>
      </c>
      <c r="AV211" s="7">
        <v>7.1253376720394918E-2</v>
      </c>
      <c r="AW211" s="7">
        <v>4.1095029727073198E-2</v>
      </c>
      <c r="AX211" s="7">
        <v>5.1389533302401487E-2</v>
      </c>
      <c r="AY211" s="7">
        <v>5.2797374412347359E-2</v>
      </c>
      <c r="AZ211" s="7">
        <v>7.4069597132266685E-2</v>
      </c>
      <c r="BA211" s="7">
        <v>0.10918352715857824</v>
      </c>
      <c r="BB211" s="7">
        <v>4.895064782870559E-2</v>
      </c>
      <c r="BC211" s="7">
        <v>5.3715973694850365E-2</v>
      </c>
      <c r="BD211" s="7">
        <v>7.0659283482878685E-2</v>
      </c>
    </row>
    <row r="212" spans="1:56" ht="15.75" thickBot="1" x14ac:dyDescent="0.3">
      <c r="A212" s="4">
        <v>1993</v>
      </c>
      <c r="B212" s="5" t="s">
        <v>61</v>
      </c>
      <c r="C212" s="6">
        <v>34151</v>
      </c>
      <c r="D212" s="7">
        <v>7.4926506066047546E-2</v>
      </c>
      <c r="E212" s="7">
        <v>7.6692308471930842E-2</v>
      </c>
      <c r="F212" s="7">
        <v>6.2052470480868323E-2</v>
      </c>
      <c r="G212" s="7">
        <v>5.0105029361075755E-2</v>
      </c>
      <c r="H212" s="7">
        <v>9.4500901224757794E-2</v>
      </c>
      <c r="I212" s="7">
        <v>5.1844535650031033E-2</v>
      </c>
      <c r="J212" s="7">
        <v>6.5401142538665177E-2</v>
      </c>
      <c r="K212" s="7">
        <v>5.0882460404454398E-2</v>
      </c>
      <c r="L212" s="7">
        <v>8.4489819133204414E-2</v>
      </c>
      <c r="M212" s="7">
        <v>7.0513996588856792E-2</v>
      </c>
      <c r="N212" s="7">
        <v>5.9197282587806183E-2</v>
      </c>
      <c r="O212" s="7">
        <v>4.2471516752142002E-2</v>
      </c>
      <c r="P212" s="7">
        <v>5.9858432314300422E-2</v>
      </c>
      <c r="Q212" s="7">
        <v>7.6191960752010041E-2</v>
      </c>
      <c r="R212" s="7">
        <v>4.8156812761550288E-2</v>
      </c>
      <c r="S212" s="7">
        <v>4.1063438754984832E-2</v>
      </c>
      <c r="T212" s="7">
        <v>6.12744351873463E-2</v>
      </c>
      <c r="U212" s="7">
        <v>6.2956177622307194E-2</v>
      </c>
      <c r="V212" s="7">
        <v>7.4574447622127671E-2</v>
      </c>
      <c r="W212" s="7">
        <v>7.3652963099584065E-2</v>
      </c>
      <c r="X212" s="7">
        <v>6.2948997086449354E-2</v>
      </c>
      <c r="Y212" s="7">
        <v>6.8187019183184316E-2</v>
      </c>
      <c r="Z212" s="7">
        <v>7.202503243262344E-2</v>
      </c>
      <c r="AA212" s="7">
        <v>4.9861822653934566E-2</v>
      </c>
      <c r="AB212" s="7">
        <v>6.5102619048206176E-2</v>
      </c>
      <c r="AC212" s="7">
        <v>6.3258203895294005E-2</v>
      </c>
      <c r="AD212" s="7">
        <v>6.087648536829577E-2</v>
      </c>
      <c r="AE212" s="7">
        <v>2.7078579206925014E-2</v>
      </c>
      <c r="AF212" s="7">
        <v>6.9616209674487214E-2</v>
      </c>
      <c r="AG212" s="7">
        <v>5.9041158492119314E-2</v>
      </c>
      <c r="AH212" s="7">
        <v>7.5128486372197642E-2</v>
      </c>
      <c r="AI212" s="7">
        <v>7.0476468407644322E-2</v>
      </c>
      <c r="AJ212" s="7">
        <v>7.7879917724012857E-2</v>
      </c>
      <c r="AK212" s="7">
        <v>4.942474888738857E-2</v>
      </c>
      <c r="AL212" s="7">
        <v>4.2886344548194261E-2</v>
      </c>
      <c r="AM212" s="7">
        <v>6.5051392069378836E-2</v>
      </c>
      <c r="AN212" s="7">
        <v>6.0917989733018124E-2</v>
      </c>
      <c r="AO212" s="7">
        <v>7.1985295218699924E-2</v>
      </c>
      <c r="AP212" s="7">
        <v>7.0267091739176044E-2</v>
      </c>
      <c r="AQ212" s="7">
        <v>0.17203288080626164</v>
      </c>
      <c r="AR212" s="7">
        <v>7.6550500710927227E-2</v>
      </c>
      <c r="AS212" s="7">
        <v>7.4688509698826899E-2</v>
      </c>
      <c r="AT212" s="7">
        <v>3.3224889277707913E-2</v>
      </c>
      <c r="AU212" s="7">
        <v>5.8296171344186437E-2</v>
      </c>
      <c r="AV212" s="7">
        <v>7.0995047880919565E-2</v>
      </c>
      <c r="AW212" s="7">
        <v>4.0263053929444861E-2</v>
      </c>
      <c r="AX212" s="7">
        <v>5.1178952276625028E-2</v>
      </c>
      <c r="AY212" s="7">
        <v>5.2368864902080647E-2</v>
      </c>
      <c r="AZ212" s="7">
        <v>7.3601215582665774E-2</v>
      </c>
      <c r="BA212" s="7">
        <v>0.10742390278810814</v>
      </c>
      <c r="BB212" s="7">
        <v>4.8345299752456411E-2</v>
      </c>
      <c r="BC212" s="7">
        <v>5.3641139133761423E-2</v>
      </c>
      <c r="BD212" s="7">
        <v>6.980704616002896E-2</v>
      </c>
    </row>
    <row r="213" spans="1:56" ht="15.75" thickBot="1" x14ac:dyDescent="0.3">
      <c r="A213" s="8">
        <v>1993</v>
      </c>
      <c r="B213" s="9" t="s">
        <v>62</v>
      </c>
      <c r="C213" s="6">
        <v>34182</v>
      </c>
      <c r="D213" s="7">
        <v>7.3736777189074565E-2</v>
      </c>
      <c r="E213" s="7">
        <v>7.6330657251530348E-2</v>
      </c>
      <c r="F213" s="7">
        <v>6.1265647050549127E-2</v>
      </c>
      <c r="G213" s="7">
        <v>5.0059082527939947E-2</v>
      </c>
      <c r="H213" s="7">
        <v>9.4162271765931005E-2</v>
      </c>
      <c r="I213" s="7">
        <v>5.0747494796052617E-2</v>
      </c>
      <c r="J213" s="7">
        <v>6.3338762806525423E-2</v>
      </c>
      <c r="K213" s="7">
        <v>5.1738295844301924E-2</v>
      </c>
      <c r="L213" s="7">
        <v>8.4460099829405444E-2</v>
      </c>
      <c r="M213" s="7">
        <v>7.001130094849195E-2</v>
      </c>
      <c r="N213" s="7">
        <v>5.864956613238461E-2</v>
      </c>
      <c r="O213" s="7">
        <v>4.2479263207859663E-2</v>
      </c>
      <c r="P213" s="7">
        <v>5.8791028015992793E-2</v>
      </c>
      <c r="Q213" s="7">
        <v>7.4671432007295771E-2</v>
      </c>
      <c r="R213" s="7">
        <v>4.5063056269141352E-2</v>
      </c>
      <c r="S213" s="7">
        <v>4.0320333773459678E-2</v>
      </c>
      <c r="T213" s="7">
        <v>6.0712357882662528E-2</v>
      </c>
      <c r="U213" s="7">
        <v>6.0869126918275084E-2</v>
      </c>
      <c r="V213" s="7">
        <v>7.5339605298101353E-2</v>
      </c>
      <c r="W213" s="7">
        <v>7.4121228807557588E-2</v>
      </c>
      <c r="X213" s="7">
        <v>6.2155517575925051E-2</v>
      </c>
      <c r="Y213" s="7">
        <v>6.7132414803111981E-2</v>
      </c>
      <c r="Z213" s="7">
        <v>7.1941625788396635E-2</v>
      </c>
      <c r="AA213" s="7">
        <v>4.8833507106992052E-2</v>
      </c>
      <c r="AB213" s="7">
        <v>6.4225085315548519E-2</v>
      </c>
      <c r="AC213" s="7">
        <v>6.2434132207606373E-2</v>
      </c>
      <c r="AD213" s="7">
        <v>6.0069745313912938E-2</v>
      </c>
      <c r="AE213" s="7">
        <v>2.6607712775163671E-2</v>
      </c>
      <c r="AF213" s="7">
        <v>6.9053850578055229E-2</v>
      </c>
      <c r="AG213" s="7">
        <v>5.88529461268563E-2</v>
      </c>
      <c r="AH213" s="7">
        <v>7.3892780331290611E-2</v>
      </c>
      <c r="AI213" s="7">
        <v>7.0067425825680665E-2</v>
      </c>
      <c r="AJ213" s="7">
        <v>7.8023049808147754E-2</v>
      </c>
      <c r="AK213" s="7">
        <v>4.7821172758644351E-2</v>
      </c>
      <c r="AL213" s="7">
        <v>4.2535456466441308E-2</v>
      </c>
      <c r="AM213" s="7">
        <v>6.4896111112221141E-2</v>
      </c>
      <c r="AN213" s="7">
        <v>6.0536227606802828E-2</v>
      </c>
      <c r="AO213" s="7">
        <v>7.0782329041573236E-2</v>
      </c>
      <c r="AP213" s="7">
        <v>6.9797100978427812E-2</v>
      </c>
      <c r="AQ213" s="7">
        <v>0.1711881532388374</v>
      </c>
      <c r="AR213" s="7">
        <v>7.607228532754888E-2</v>
      </c>
      <c r="AS213" s="7">
        <v>7.3406160234071677E-2</v>
      </c>
      <c r="AT213" s="7">
        <v>3.3177215949053755E-2</v>
      </c>
      <c r="AU213" s="7">
        <v>5.6203692365119448E-2</v>
      </c>
      <c r="AV213" s="7">
        <v>7.0742692954116643E-2</v>
      </c>
      <c r="AW213" s="7">
        <v>3.9358910865006688E-2</v>
      </c>
      <c r="AX213" s="7">
        <v>5.0981330017059678E-2</v>
      </c>
      <c r="AY213" s="7">
        <v>5.1743394904145687E-2</v>
      </c>
      <c r="AZ213" s="7">
        <v>7.2864435041775436E-2</v>
      </c>
      <c r="BA213" s="7">
        <v>0.1052562821793591</v>
      </c>
      <c r="BB213" s="7">
        <v>4.7516026742964845E-2</v>
      </c>
      <c r="BC213" s="7">
        <v>5.3552970516333329E-2</v>
      </c>
      <c r="BD213" s="7">
        <v>6.9092140347636485E-2</v>
      </c>
    </row>
    <row r="214" spans="1:56" ht="15.75" thickBot="1" x14ac:dyDescent="0.3">
      <c r="A214" s="4">
        <v>1993</v>
      </c>
      <c r="B214" s="5" t="s">
        <v>63</v>
      </c>
      <c r="C214" s="6">
        <v>34213</v>
      </c>
      <c r="D214" s="7">
        <v>7.2329113218403393E-2</v>
      </c>
      <c r="E214" s="7">
        <v>7.6024177751495989E-2</v>
      </c>
      <c r="F214" s="7">
        <v>6.0859124488278772E-2</v>
      </c>
      <c r="G214" s="7">
        <v>4.9990852372222574E-2</v>
      </c>
      <c r="H214" s="7">
        <v>9.3764685977300352E-2</v>
      </c>
      <c r="I214" s="7">
        <v>4.9773885549487334E-2</v>
      </c>
      <c r="J214" s="7">
        <v>6.1366311528081946E-2</v>
      </c>
      <c r="K214" s="7">
        <v>5.2496121008722134E-2</v>
      </c>
      <c r="L214" s="7">
        <v>8.4488213115220395E-2</v>
      </c>
      <c r="M214" s="7">
        <v>6.9574260756449513E-2</v>
      </c>
      <c r="N214" s="7">
        <v>5.8256236759460116E-2</v>
      </c>
      <c r="O214" s="7">
        <v>4.3161129531218236E-2</v>
      </c>
      <c r="P214" s="7">
        <v>5.7898215700837599E-2</v>
      </c>
      <c r="Q214" s="7">
        <v>7.2813371625638335E-2</v>
      </c>
      <c r="R214" s="7">
        <v>4.5174070386326419E-2</v>
      </c>
      <c r="S214" s="7">
        <v>3.9435530270351897E-2</v>
      </c>
      <c r="T214" s="7">
        <v>6.0065981602578672E-2</v>
      </c>
      <c r="U214" s="7">
        <v>5.8878911459011987E-2</v>
      </c>
      <c r="V214" s="7">
        <v>7.6511070726082195E-2</v>
      </c>
      <c r="W214" s="7">
        <v>7.4260793914585593E-2</v>
      </c>
      <c r="X214" s="7">
        <v>6.1060401666843081E-2</v>
      </c>
      <c r="Y214" s="7">
        <v>6.6281559871586251E-2</v>
      </c>
      <c r="Z214" s="7">
        <v>7.1819315473688777E-2</v>
      </c>
      <c r="AA214" s="7">
        <v>4.7893163052169355E-2</v>
      </c>
      <c r="AB214" s="7">
        <v>6.3634040378226425E-2</v>
      </c>
      <c r="AC214" s="7">
        <v>6.1365462978368E-2</v>
      </c>
      <c r="AD214" s="7">
        <v>5.8969195795198895E-2</v>
      </c>
      <c r="AE214" s="7">
        <v>2.6281458589287297E-2</v>
      </c>
      <c r="AF214" s="7">
        <v>6.8251688548471912E-2</v>
      </c>
      <c r="AG214" s="7">
        <v>5.8742705656046425E-2</v>
      </c>
      <c r="AH214" s="7">
        <v>7.2796551585127142E-2</v>
      </c>
      <c r="AI214" s="7">
        <v>6.9483692549196674E-2</v>
      </c>
      <c r="AJ214" s="7">
        <v>7.808385811542938E-2</v>
      </c>
      <c r="AK214" s="7">
        <v>4.644848272405025E-2</v>
      </c>
      <c r="AL214" s="7">
        <v>4.2110066176898414E-2</v>
      </c>
      <c r="AM214" s="7">
        <v>6.471541930840885E-2</v>
      </c>
      <c r="AN214" s="7">
        <v>5.9975694306868797E-2</v>
      </c>
      <c r="AO214" s="7">
        <v>6.912127688977493E-2</v>
      </c>
      <c r="AP214" s="7">
        <v>6.9054892472963564E-2</v>
      </c>
      <c r="AQ214" s="7">
        <v>0.16988056342833149</v>
      </c>
      <c r="AR214" s="7">
        <v>7.5771684773236758E-2</v>
      </c>
      <c r="AS214" s="7">
        <v>7.1944759505565087E-2</v>
      </c>
      <c r="AT214" s="7">
        <v>3.3145041156066847E-2</v>
      </c>
      <c r="AU214" s="7">
        <v>5.4238578481002726E-2</v>
      </c>
      <c r="AV214" s="7">
        <v>7.0420350433110693E-2</v>
      </c>
      <c r="AW214" s="7">
        <v>3.8436171964043614E-2</v>
      </c>
      <c r="AX214" s="7">
        <v>5.071944394007448E-2</v>
      </c>
      <c r="AY214" s="7">
        <v>5.1056898918348519E-2</v>
      </c>
      <c r="AZ214" s="7">
        <v>7.1862146810074259E-2</v>
      </c>
      <c r="BA214" s="7">
        <v>0.10312843993197986</v>
      </c>
      <c r="BB214" s="7">
        <v>4.7091404739799267E-2</v>
      </c>
      <c r="BC214" s="7">
        <v>5.3507519765715432E-2</v>
      </c>
      <c r="BD214" s="7">
        <v>6.841661448798185E-2</v>
      </c>
    </row>
    <row r="215" spans="1:56" ht="15.75" thickBot="1" x14ac:dyDescent="0.3">
      <c r="A215" s="8">
        <v>1993</v>
      </c>
      <c r="B215" s="9" t="s">
        <v>64</v>
      </c>
      <c r="C215" s="6">
        <v>34243</v>
      </c>
      <c r="D215" s="7">
        <v>7.1022431725473317E-2</v>
      </c>
      <c r="E215" s="7">
        <v>7.5833735456543885E-2</v>
      </c>
      <c r="F215" s="7">
        <v>6.0803060042676049E-2</v>
      </c>
      <c r="G215" s="7">
        <v>4.9964819812526533E-2</v>
      </c>
      <c r="H215" s="7">
        <v>9.3330125862417596E-2</v>
      </c>
      <c r="I215" s="7">
        <v>4.8958569944642524E-2</v>
      </c>
      <c r="J215" s="7">
        <v>5.9660689831816563E-2</v>
      </c>
      <c r="K215" s="7">
        <v>5.3146713426801023E-2</v>
      </c>
      <c r="L215" s="7">
        <v>8.4549978473928131E-2</v>
      </c>
      <c r="M215" s="7">
        <v>6.9271370215800751E-2</v>
      </c>
      <c r="N215" s="7">
        <v>5.8064017318694913E-2</v>
      </c>
      <c r="O215" s="7">
        <v>4.4544620635346331E-2</v>
      </c>
      <c r="P215" s="7">
        <v>5.7157391249055028E-2</v>
      </c>
      <c r="Q215" s="7">
        <v>7.0910864205390667E-2</v>
      </c>
      <c r="R215" s="7">
        <v>4.6496157661975145E-2</v>
      </c>
      <c r="S215" s="7">
        <v>3.8643755151332948E-2</v>
      </c>
      <c r="T215" s="7">
        <v>5.9375840053763444E-2</v>
      </c>
      <c r="U215" s="7">
        <v>5.7400284244405811E-2</v>
      </c>
      <c r="V215" s="7">
        <v>7.7974131705075181E-2</v>
      </c>
      <c r="W215" s="7">
        <v>7.4171335945576844E-2</v>
      </c>
      <c r="X215" s="7">
        <v>5.986510350645325E-2</v>
      </c>
      <c r="Y215" s="7">
        <v>6.5605452920762239E-2</v>
      </c>
      <c r="Z215" s="7">
        <v>7.1744572701303688E-2</v>
      </c>
      <c r="AA215" s="7">
        <v>4.7178219859480924E-2</v>
      </c>
      <c r="AB215" s="7">
        <v>6.3477669833116021E-2</v>
      </c>
      <c r="AC215" s="7">
        <v>6.012889307467912E-2</v>
      </c>
      <c r="AD215" s="7">
        <v>5.7724344604639093E-2</v>
      </c>
      <c r="AE215" s="7">
        <v>2.6212048812761891E-2</v>
      </c>
      <c r="AF215" s="7">
        <v>6.7324272400627355E-2</v>
      </c>
      <c r="AG215" s="7">
        <v>5.8272622591017662E-2</v>
      </c>
      <c r="AH215" s="7">
        <v>7.1965727218249426E-2</v>
      </c>
      <c r="AI215" s="7">
        <v>6.8788443164079657E-2</v>
      </c>
      <c r="AJ215" s="7">
        <v>7.7990897086409064E-2</v>
      </c>
      <c r="AK215" s="7">
        <v>4.549956291997001E-2</v>
      </c>
      <c r="AL215" s="7">
        <v>4.1709202719463177E-2</v>
      </c>
      <c r="AM215" s="7">
        <v>6.4467987770354437E-2</v>
      </c>
      <c r="AN215" s="7">
        <v>5.9471660105574524E-2</v>
      </c>
      <c r="AO215" s="7">
        <v>6.7313696774588067E-2</v>
      </c>
      <c r="AP215" s="7">
        <v>6.8124056502779334E-2</v>
      </c>
      <c r="AQ215" s="7">
        <v>0.16790843463329591</v>
      </c>
      <c r="AR215" s="7">
        <v>7.5590907608768618E-2</v>
      </c>
      <c r="AS215" s="7">
        <v>7.0651397721214551E-2</v>
      </c>
      <c r="AT215" s="7">
        <v>3.311278024292464E-2</v>
      </c>
      <c r="AU215" s="7">
        <v>5.2769090631285376E-2</v>
      </c>
      <c r="AV215" s="7">
        <v>7.0080833999559486E-2</v>
      </c>
      <c r="AW215" s="7">
        <v>3.7579712882311385E-2</v>
      </c>
      <c r="AX215" s="7">
        <v>5.0311842369174249E-2</v>
      </c>
      <c r="AY215" s="7">
        <v>5.0517492801992171E-2</v>
      </c>
      <c r="AZ215" s="7">
        <v>7.081125919860444E-2</v>
      </c>
      <c r="BA215" s="7">
        <v>0.10138293153796653</v>
      </c>
      <c r="BB215" s="7">
        <v>4.7376322098942318E-2</v>
      </c>
      <c r="BC215" s="7">
        <v>5.3502020906491782E-2</v>
      </c>
      <c r="BD215" s="7">
        <v>6.7831934744007644E-2</v>
      </c>
    </row>
    <row r="216" spans="1:56" ht="15.75" thickBot="1" x14ac:dyDescent="0.3">
      <c r="A216" s="4">
        <v>1993</v>
      </c>
      <c r="B216" s="5" t="s">
        <v>65</v>
      </c>
      <c r="C216" s="6">
        <v>34274</v>
      </c>
      <c r="D216" s="7">
        <v>6.9929248744972555E-2</v>
      </c>
      <c r="E216" s="7">
        <v>7.5809993682500521E-2</v>
      </c>
      <c r="F216" s="7">
        <v>6.102153986229783E-2</v>
      </c>
      <c r="G216" s="7">
        <v>5.008940410431547E-2</v>
      </c>
      <c r="H216" s="7">
        <v>9.2961177649577828E-2</v>
      </c>
      <c r="I216" s="7">
        <v>4.8389801568426573E-2</v>
      </c>
      <c r="J216" s="7">
        <v>5.8313220989516051E-2</v>
      </c>
      <c r="K216" s="7">
        <v>5.3695307662437158E-2</v>
      </c>
      <c r="L216" s="7">
        <v>8.4584001396980621E-2</v>
      </c>
      <c r="M216" s="7">
        <v>6.9204978069619269E-2</v>
      </c>
      <c r="N216" s="7">
        <v>5.8156111535512478E-2</v>
      </c>
      <c r="O216" s="7">
        <v>4.6502732893588757E-2</v>
      </c>
      <c r="P216" s="7">
        <v>5.6437733569361319E-2</v>
      </c>
      <c r="Q216" s="7">
        <v>6.9225537160573544E-2</v>
      </c>
      <c r="R216" s="7">
        <v>4.833929866924376E-2</v>
      </c>
      <c r="S216" s="7">
        <v>3.8079306789910811E-2</v>
      </c>
      <c r="T216" s="7">
        <v>5.869724732174679E-2</v>
      </c>
      <c r="U216" s="7">
        <v>5.6525727138826289E-2</v>
      </c>
      <c r="V216" s="7">
        <v>7.9534414321656546E-2</v>
      </c>
      <c r="W216" s="7">
        <v>7.3880819967823724E-2</v>
      </c>
      <c r="X216" s="7">
        <v>5.8752080041653353E-2</v>
      </c>
      <c r="Y216" s="7">
        <v>6.5112029488727852E-2</v>
      </c>
      <c r="Z216" s="7">
        <v>7.1743436269900776E-2</v>
      </c>
      <c r="AA216" s="7">
        <v>4.6758634201526456E-2</v>
      </c>
      <c r="AB216" s="7">
        <v>6.3725757700399344E-2</v>
      </c>
      <c r="AC216" s="7">
        <v>5.8997276628541435E-2</v>
      </c>
      <c r="AD216" s="7">
        <v>5.6483402489626557E-2</v>
      </c>
      <c r="AE216" s="7">
        <v>2.6427756418774945E-2</v>
      </c>
      <c r="AF216" s="7">
        <v>6.6394879219690617E-2</v>
      </c>
      <c r="AG216" s="7">
        <v>5.7295280634885801E-2</v>
      </c>
      <c r="AH216" s="7">
        <v>7.1504543650187033E-2</v>
      </c>
      <c r="AI216" s="7">
        <v>6.8037432553662833E-2</v>
      </c>
      <c r="AJ216" s="7">
        <v>7.7823978380412065E-2</v>
      </c>
      <c r="AK216" s="7">
        <v>4.504390494588844E-2</v>
      </c>
      <c r="AL216" s="7">
        <v>4.1351502933106972E-2</v>
      </c>
      <c r="AM216" s="7">
        <v>6.4232054064175426E-2</v>
      </c>
      <c r="AN216" s="7">
        <v>5.9214748680421488E-2</v>
      </c>
      <c r="AO216" s="7">
        <v>6.559819282413723E-2</v>
      </c>
      <c r="AP216" s="7">
        <v>6.7226771095329582E-2</v>
      </c>
      <c r="AQ216" s="7">
        <v>0.16559237560284995</v>
      </c>
      <c r="AR216" s="7">
        <v>7.5329140058577812E-2</v>
      </c>
      <c r="AS216" s="7">
        <v>6.9850375491325695E-2</v>
      </c>
      <c r="AT216" s="7">
        <v>3.3049899185374584E-2</v>
      </c>
      <c r="AU216" s="7">
        <v>5.1926325509063516E-2</v>
      </c>
      <c r="AV216" s="7">
        <v>6.9849107906352528E-2</v>
      </c>
      <c r="AW216" s="7">
        <v>3.6949675736085319E-2</v>
      </c>
      <c r="AX216" s="7">
        <v>4.9723897579528636E-2</v>
      </c>
      <c r="AY216" s="7">
        <v>5.0327712448222851E-2</v>
      </c>
      <c r="AZ216" s="7">
        <v>7.00221712383748E-2</v>
      </c>
      <c r="BA216" s="7">
        <v>0.10013076252499872</v>
      </c>
      <c r="BB216" s="7">
        <v>4.8144144040736359E-2</v>
      </c>
      <c r="BC216" s="7">
        <v>5.3521539156001809E-2</v>
      </c>
      <c r="BD216" s="7">
        <v>6.7426164680967876E-2</v>
      </c>
    </row>
    <row r="217" spans="1:56" ht="15.75" thickBot="1" x14ac:dyDescent="0.3">
      <c r="A217" s="8">
        <v>1993</v>
      </c>
      <c r="B217" s="9" t="s">
        <v>66</v>
      </c>
      <c r="C217" s="6">
        <v>34304</v>
      </c>
      <c r="D217" s="7">
        <v>6.8923386302743153E-2</v>
      </c>
      <c r="E217" s="7">
        <v>7.6025770995624797E-2</v>
      </c>
      <c r="F217" s="7">
        <v>6.1321535103926322E-2</v>
      </c>
      <c r="G217" s="7">
        <v>5.030514125807508E-2</v>
      </c>
      <c r="H217" s="7">
        <v>9.2589733271327426E-2</v>
      </c>
      <c r="I217" s="7">
        <v>4.8021658780140926E-2</v>
      </c>
      <c r="J217" s="7">
        <v>5.7283382569912368E-2</v>
      </c>
      <c r="K217" s="7">
        <v>5.4105356862334399E-2</v>
      </c>
      <c r="L217" s="7">
        <v>8.4458791961707844E-2</v>
      </c>
      <c r="M217" s="7">
        <v>6.9290375960791364E-2</v>
      </c>
      <c r="N217" s="7">
        <v>5.8440779703267144E-2</v>
      </c>
      <c r="O217" s="7">
        <v>4.8803796723090757E-2</v>
      </c>
      <c r="P217" s="7">
        <v>5.5670214697788767E-2</v>
      </c>
      <c r="Q217" s="7">
        <v>6.7676801290992905E-2</v>
      </c>
      <c r="R217" s="7">
        <v>5.0038231188124088E-2</v>
      </c>
      <c r="S217" s="7">
        <v>3.773414378003373E-2</v>
      </c>
      <c r="T217" s="7">
        <v>5.8027961551820093E-2</v>
      </c>
      <c r="U217" s="7">
        <v>5.6102220988739668E-2</v>
      </c>
      <c r="V217" s="7">
        <v>8.0859219086902551E-2</v>
      </c>
      <c r="W217" s="7">
        <v>7.3410215960398192E-2</v>
      </c>
      <c r="X217" s="7">
        <v>5.7809826448301148E-2</v>
      </c>
      <c r="Y217" s="7">
        <v>6.47121887139641E-2</v>
      </c>
      <c r="Z217" s="7">
        <v>7.1486352228602335E-2</v>
      </c>
      <c r="AA217" s="7">
        <v>4.6383803374901347E-2</v>
      </c>
      <c r="AB217" s="7">
        <v>6.416951178708212E-2</v>
      </c>
      <c r="AC217" s="7">
        <v>5.7922347999493355E-2</v>
      </c>
      <c r="AD217" s="7">
        <v>5.5355713545835489E-2</v>
      </c>
      <c r="AE217" s="7">
        <v>2.6799914083065222E-2</v>
      </c>
      <c r="AF217" s="7">
        <v>6.5536271234342358E-2</v>
      </c>
      <c r="AG217" s="7">
        <v>5.5918284437480051E-2</v>
      </c>
      <c r="AH217" s="7">
        <v>7.132823861877069E-2</v>
      </c>
      <c r="AI217" s="7">
        <v>6.7320618520406772E-2</v>
      </c>
      <c r="AJ217" s="7">
        <v>7.747327460976991E-2</v>
      </c>
      <c r="AK217" s="7">
        <v>4.4916665430534013E-2</v>
      </c>
      <c r="AL217" s="7">
        <v>4.0954457846588181E-2</v>
      </c>
      <c r="AM217" s="7">
        <v>6.393766872911967E-2</v>
      </c>
      <c r="AN217" s="7">
        <v>5.9199131886780117E-2</v>
      </c>
      <c r="AO217" s="7">
        <v>6.4001528482735145E-2</v>
      </c>
      <c r="AP217" s="7">
        <v>6.6486697826210486E-2</v>
      </c>
      <c r="AQ217" s="7">
        <v>0.16281012295358802</v>
      </c>
      <c r="AR217" s="7">
        <v>7.4772090267451283E-2</v>
      </c>
      <c r="AS217" s="7">
        <v>6.9561957656614104E-2</v>
      </c>
      <c r="AT217" s="7">
        <v>3.2979855824294281E-2</v>
      </c>
      <c r="AU217" s="7">
        <v>5.1534258319093418E-2</v>
      </c>
      <c r="AV217" s="7">
        <v>6.9686905659042508E-2</v>
      </c>
      <c r="AW217" s="7">
        <v>3.6639434840542377E-2</v>
      </c>
      <c r="AX217" s="7">
        <v>4.9042567408472751E-2</v>
      </c>
      <c r="AY217" s="7">
        <v>5.0476918671417646E-2</v>
      </c>
      <c r="AZ217" s="7">
        <v>6.9610823467964017E-2</v>
      </c>
      <c r="BA217" s="7">
        <v>9.9157497045985227E-2</v>
      </c>
      <c r="BB217" s="7">
        <v>4.8956714666178715E-2</v>
      </c>
      <c r="BC217" s="7">
        <v>5.3539571845604927E-2</v>
      </c>
      <c r="BD217" s="7">
        <v>6.7104345915173211E-2</v>
      </c>
    </row>
    <row r="218" spans="1:56" ht="15.75" thickBot="1" x14ac:dyDescent="0.3">
      <c r="A218" s="4">
        <v>1994</v>
      </c>
      <c r="B218" s="5" t="s">
        <v>55</v>
      </c>
      <c r="C218" s="6">
        <v>34335</v>
      </c>
      <c r="D218" s="7">
        <v>6.7789484146705103E-2</v>
      </c>
      <c r="E218" s="7">
        <v>7.6420042331704852E-2</v>
      </c>
      <c r="F218" s="7">
        <v>6.1597700968613465E-2</v>
      </c>
      <c r="G218" s="7">
        <v>5.0349331318260408E-2</v>
      </c>
      <c r="H218" s="7">
        <v>9.2045477679879764E-2</v>
      </c>
      <c r="I218" s="7">
        <v>4.7679971331822078E-2</v>
      </c>
      <c r="J218" s="7">
        <v>5.6537360303991188E-2</v>
      </c>
      <c r="K218" s="7">
        <v>5.4261338404551558E-2</v>
      </c>
      <c r="L218" s="7">
        <v>8.404221298369044E-2</v>
      </c>
      <c r="M218" s="7">
        <v>6.9314216027478726E-2</v>
      </c>
      <c r="N218" s="7">
        <v>5.8520710092447886E-2</v>
      </c>
      <c r="O218" s="7">
        <v>5.1031757946310374E-2</v>
      </c>
      <c r="P218" s="7">
        <v>5.4820061455132546E-2</v>
      </c>
      <c r="Q218" s="7">
        <v>6.6003032519941468E-2</v>
      </c>
      <c r="R218" s="7">
        <v>5.0977333713277624E-2</v>
      </c>
      <c r="S218" s="7">
        <v>3.7526078770608588E-2</v>
      </c>
      <c r="T218" s="7">
        <v>5.7365381741557323E-2</v>
      </c>
      <c r="U218" s="7">
        <v>5.5821817982697523E-2</v>
      </c>
      <c r="V218" s="7">
        <v>8.1609579241099836E-2</v>
      </c>
      <c r="W218" s="7">
        <v>7.2806635216900825E-2</v>
      </c>
      <c r="X218" s="7">
        <v>5.6994624534123794E-2</v>
      </c>
      <c r="Y218" s="7">
        <v>6.4257322976556688E-2</v>
      </c>
      <c r="Z218" s="7">
        <v>7.0507181485433126E-2</v>
      </c>
      <c r="AA218" s="7">
        <v>4.5675427939017042E-2</v>
      </c>
      <c r="AB218" s="7">
        <v>6.4574769890814593E-2</v>
      </c>
      <c r="AC218" s="7">
        <v>5.6619209995951596E-2</v>
      </c>
      <c r="AD218" s="7">
        <v>5.4329028741141754E-2</v>
      </c>
      <c r="AE218" s="7">
        <v>2.7134609818190936E-2</v>
      </c>
      <c r="AF218" s="7">
        <v>6.4780049309887316E-2</v>
      </c>
      <c r="AG218" s="7">
        <v>5.4249909014490047E-2</v>
      </c>
      <c r="AH218" s="7">
        <v>7.1263346497817945E-2</v>
      </c>
      <c r="AI218" s="7">
        <v>6.6661901358112938E-2</v>
      </c>
      <c r="AJ218" s="7">
        <v>7.6752567833984667E-2</v>
      </c>
      <c r="AK218" s="7">
        <v>4.4859840764540825E-2</v>
      </c>
      <c r="AL218" s="7">
        <v>4.0413593089969106E-2</v>
      </c>
      <c r="AM218" s="7">
        <v>6.3407308767350415E-2</v>
      </c>
      <c r="AN218" s="7">
        <v>5.9269673457404089E-2</v>
      </c>
      <c r="AO218" s="7">
        <v>6.2484289415633699E-2</v>
      </c>
      <c r="AP218" s="7">
        <v>6.5885651873436105E-2</v>
      </c>
      <c r="AQ218" s="7">
        <v>0.15948675641761137</v>
      </c>
      <c r="AR218" s="7">
        <v>7.3861062873068525E-2</v>
      </c>
      <c r="AS218" s="7">
        <v>6.9483150315676936E-2</v>
      </c>
      <c r="AT218" s="7">
        <v>3.293694719986244E-2</v>
      </c>
      <c r="AU218" s="7">
        <v>5.1214455272219801E-2</v>
      </c>
      <c r="AV218" s="7">
        <v>6.9442190326679323E-2</v>
      </c>
      <c r="AW218" s="7">
        <v>3.6587624283927041E-2</v>
      </c>
      <c r="AX218" s="7">
        <v>4.8363601666613659E-2</v>
      </c>
      <c r="AY218" s="7">
        <v>5.0792028314183751E-2</v>
      </c>
      <c r="AZ218" s="7">
        <v>6.9425421156356096E-2</v>
      </c>
      <c r="BA218" s="7">
        <v>9.8206304444154166E-2</v>
      </c>
      <c r="BB218" s="7">
        <v>4.9369387858355797E-2</v>
      </c>
      <c r="BC218" s="7">
        <v>5.3475136022248633E-2</v>
      </c>
      <c r="BD218" s="7">
        <v>6.6660549419693252E-2</v>
      </c>
    </row>
    <row r="219" spans="1:56" ht="15.75" thickBot="1" x14ac:dyDescent="0.3">
      <c r="A219" s="8">
        <v>1994</v>
      </c>
      <c r="B219" s="9" t="s">
        <v>56</v>
      </c>
      <c r="C219" s="6">
        <v>34366</v>
      </c>
      <c r="D219" s="7">
        <v>6.6316816649707455E-2</v>
      </c>
      <c r="E219" s="7">
        <v>7.6892663251134641E-2</v>
      </c>
      <c r="F219" s="7">
        <v>6.1813518723448084E-2</v>
      </c>
      <c r="G219" s="7">
        <v>5.0064408701407791E-2</v>
      </c>
      <c r="H219" s="7">
        <v>9.1213110497318561E-2</v>
      </c>
      <c r="I219" s="7">
        <v>4.7194202796905019E-2</v>
      </c>
      <c r="J219" s="7">
        <v>5.6002221680656078E-2</v>
      </c>
      <c r="K219" s="7">
        <v>5.4060745690621269E-2</v>
      </c>
      <c r="L219" s="7">
        <v>8.3278299618504151E-2</v>
      </c>
      <c r="M219" s="7">
        <v>6.9052238895935716E-2</v>
      </c>
      <c r="N219" s="7">
        <v>5.8101885607241811E-2</v>
      </c>
      <c r="O219" s="7">
        <v>5.287169626542141E-2</v>
      </c>
      <c r="P219" s="7">
        <v>5.4005903982598788E-2</v>
      </c>
      <c r="Q219" s="7">
        <v>6.409437045412486E-2</v>
      </c>
      <c r="R219" s="7">
        <v>5.0991485481110689E-2</v>
      </c>
      <c r="S219" s="7">
        <v>3.7166416724887526E-2</v>
      </c>
      <c r="T219" s="7">
        <v>5.6732440513848473E-2</v>
      </c>
      <c r="U219" s="7">
        <v>5.5502233276930754E-2</v>
      </c>
      <c r="V219" s="7">
        <v>8.1629437514836201E-2</v>
      </c>
      <c r="W219" s="7">
        <v>7.2231824885931592E-2</v>
      </c>
      <c r="X219" s="7">
        <v>5.6161697401858751E-2</v>
      </c>
      <c r="Y219" s="7">
        <v>6.3651775633361954E-2</v>
      </c>
      <c r="Z219" s="7">
        <v>6.8655682983516153E-2</v>
      </c>
      <c r="AA219" s="7">
        <v>4.4462872178630014E-2</v>
      </c>
      <c r="AB219" s="7">
        <v>6.4766108463587449E-2</v>
      </c>
      <c r="AC219" s="7">
        <v>5.4916471089701782E-2</v>
      </c>
      <c r="AD219" s="7">
        <v>5.3386448578409074E-2</v>
      </c>
      <c r="AE219" s="7">
        <v>2.7252944159320006E-2</v>
      </c>
      <c r="AF219" s="7">
        <v>6.4095668678690557E-2</v>
      </c>
      <c r="AG219" s="7">
        <v>5.2494599337604538E-2</v>
      </c>
      <c r="AH219" s="7">
        <v>7.1115562292926052E-2</v>
      </c>
      <c r="AI219" s="7">
        <v>6.6051264247805261E-2</v>
      </c>
      <c r="AJ219" s="7">
        <v>7.5635656683382402E-2</v>
      </c>
      <c r="AK219" s="7">
        <v>4.4641636954050358E-2</v>
      </c>
      <c r="AL219" s="7">
        <v>3.9706700318777995E-2</v>
      </c>
      <c r="AM219" s="7">
        <v>6.2571815137162631E-2</v>
      </c>
      <c r="AN219" s="7">
        <v>5.9215258707660569E-2</v>
      </c>
      <c r="AO219" s="7">
        <v>6.0920193126952571E-2</v>
      </c>
      <c r="AP219" s="7">
        <v>6.5352653614101558E-2</v>
      </c>
      <c r="AQ219" s="7">
        <v>0.15589008375100943</v>
      </c>
      <c r="AR219" s="7">
        <v>7.271547328409407E-2</v>
      </c>
      <c r="AS219" s="7">
        <v>6.9148569608445884E-2</v>
      </c>
      <c r="AT219" s="7">
        <v>3.2889891179456135E-2</v>
      </c>
      <c r="AU219" s="7">
        <v>5.0726479668851715E-2</v>
      </c>
      <c r="AV219" s="7">
        <v>6.898527959014579E-2</v>
      </c>
      <c r="AW219" s="7">
        <v>3.6711585769267793E-2</v>
      </c>
      <c r="AX219" s="7">
        <v>4.7721370515294168E-2</v>
      </c>
      <c r="AY219" s="7">
        <v>5.1017948086205855E-2</v>
      </c>
      <c r="AZ219" s="7">
        <v>6.9190598607711692E-2</v>
      </c>
      <c r="BA219" s="7">
        <v>9.7070471194139668E-2</v>
      </c>
      <c r="BB219" s="7">
        <v>4.9142421926918568E-2</v>
      </c>
      <c r="BC219" s="7">
        <v>5.3238529410579181E-2</v>
      </c>
      <c r="BD219" s="7">
        <v>6.5955830109480765E-2</v>
      </c>
    </row>
    <row r="220" spans="1:56" ht="15.75" thickBot="1" x14ac:dyDescent="0.3">
      <c r="A220" s="4">
        <v>1994</v>
      </c>
      <c r="B220" s="5" t="s">
        <v>57</v>
      </c>
      <c r="C220" s="6">
        <v>34394</v>
      </c>
      <c r="D220" s="7">
        <v>6.4598169629080798E-2</v>
      </c>
      <c r="E220" s="7">
        <v>7.736641626629151E-2</v>
      </c>
      <c r="F220" s="7">
        <v>6.2050360584736203E-2</v>
      </c>
      <c r="G220" s="7">
        <v>4.9550307766117033E-2</v>
      </c>
      <c r="H220" s="7">
        <v>9.0183606004943878E-2</v>
      </c>
      <c r="I220" s="7">
        <v>4.6491314274939126E-2</v>
      </c>
      <c r="J220" s="7">
        <v>5.564646909721907E-2</v>
      </c>
      <c r="K220" s="7">
        <v>5.3443572024894734E-2</v>
      </c>
      <c r="L220" s="7">
        <v>8.2215696657520182E-2</v>
      </c>
      <c r="M220" s="7">
        <v>6.8447439943914598E-2</v>
      </c>
      <c r="N220" s="7">
        <v>5.7156087644635124E-2</v>
      </c>
      <c r="O220" s="7">
        <v>5.4204608697730479E-2</v>
      </c>
      <c r="P220" s="7">
        <v>5.3394531028571328E-2</v>
      </c>
      <c r="Q220" s="7">
        <v>6.2130660324519506E-2</v>
      </c>
      <c r="R220" s="7">
        <v>5.0424296649503611E-2</v>
      </c>
      <c r="S220" s="7">
        <v>3.6482377824327346E-2</v>
      </c>
      <c r="T220" s="7">
        <v>5.6189360268466181E-2</v>
      </c>
      <c r="U220" s="7">
        <v>5.5100549555089244E-2</v>
      </c>
      <c r="V220" s="7">
        <v>8.1090304252408221E-2</v>
      </c>
      <c r="W220" s="7">
        <v>7.1866922987899748E-2</v>
      </c>
      <c r="X220" s="7">
        <v>5.5239629492526629E-2</v>
      </c>
      <c r="Y220" s="7">
        <v>6.2915570077825944E-2</v>
      </c>
      <c r="Z220" s="7">
        <v>6.6246709759104391E-2</v>
      </c>
      <c r="AA220" s="7">
        <v>4.2933712643032126E-2</v>
      </c>
      <c r="AB220" s="7">
        <v>6.4712350560325663E-2</v>
      </c>
      <c r="AC220" s="7">
        <v>5.3015395385232818E-2</v>
      </c>
      <c r="AD220" s="7">
        <v>5.2532095669423962E-2</v>
      </c>
      <c r="AE220" s="7">
        <v>2.7102103805914258E-2</v>
      </c>
      <c r="AF220" s="7">
        <v>6.3447226359592296E-2</v>
      </c>
      <c r="AG220" s="7">
        <v>5.0904130367018761E-2</v>
      </c>
      <c r="AH220" s="7">
        <v>7.0769774450586825E-2</v>
      </c>
      <c r="AI220" s="7">
        <v>6.548096483580354E-2</v>
      </c>
      <c r="AJ220" s="7">
        <v>7.4294644268556739E-2</v>
      </c>
      <c r="AK220" s="7">
        <v>4.4276535302419782E-2</v>
      </c>
      <c r="AL220" s="7">
        <v>3.8902120226658281E-2</v>
      </c>
      <c r="AM220" s="7">
        <v>6.1571893849834559E-2</v>
      </c>
      <c r="AN220" s="7">
        <v>5.8961892179093055E-2</v>
      </c>
      <c r="AO220" s="7">
        <v>5.9244663543165314E-2</v>
      </c>
      <c r="AP220" s="7">
        <v>6.4853135732233766E-2</v>
      </c>
      <c r="AQ220" s="7">
        <v>0.15201288727132334</v>
      </c>
      <c r="AR220" s="7">
        <v>7.158507174959064E-2</v>
      </c>
      <c r="AS220" s="7">
        <v>6.8272593483026237E-2</v>
      </c>
      <c r="AT220" s="7">
        <v>3.2827237850638201E-2</v>
      </c>
      <c r="AU220" s="7">
        <v>5.0127302601023598E-2</v>
      </c>
      <c r="AV220" s="7">
        <v>6.8347700112528637E-2</v>
      </c>
      <c r="AW220" s="7">
        <v>3.6951715473320525E-2</v>
      </c>
      <c r="AX220" s="7">
        <v>4.7159233483786332E-2</v>
      </c>
      <c r="AY220" s="7">
        <v>5.0991468973868963E-2</v>
      </c>
      <c r="AZ220" s="7">
        <v>6.8698849832282499E-2</v>
      </c>
      <c r="BA220" s="7">
        <v>9.5622888734890304E-2</v>
      </c>
      <c r="BB220" s="7">
        <v>4.8365218188166401E-2</v>
      </c>
      <c r="BC220" s="7">
        <v>5.2744990833949762E-2</v>
      </c>
      <c r="BD220" s="7">
        <v>6.5039913982403191E-2</v>
      </c>
    </row>
    <row r="221" spans="1:56" ht="15.75" thickBot="1" x14ac:dyDescent="0.3">
      <c r="A221" s="8">
        <v>1994</v>
      </c>
      <c r="B221" s="9" t="s">
        <v>58</v>
      </c>
      <c r="C221" s="6">
        <v>34425</v>
      </c>
      <c r="D221" s="7">
        <v>6.2903871049499446E-2</v>
      </c>
      <c r="E221" s="7">
        <v>7.7624602332979853E-2</v>
      </c>
      <c r="F221" s="7">
        <v>6.2386000898244177E-2</v>
      </c>
      <c r="G221" s="7">
        <v>4.8998715769930035E-2</v>
      </c>
      <c r="H221" s="7">
        <v>8.9071663085779088E-2</v>
      </c>
      <c r="I221" s="7">
        <v>4.554093084195919E-2</v>
      </c>
      <c r="J221" s="7">
        <v>5.5508887871489145E-2</v>
      </c>
      <c r="K221" s="7">
        <v>5.2395283437762098E-2</v>
      </c>
      <c r="L221" s="7">
        <v>8.0974413933400505E-2</v>
      </c>
      <c r="M221" s="7">
        <v>6.7570093498538167E-2</v>
      </c>
      <c r="N221" s="7">
        <v>5.5757877526130213E-2</v>
      </c>
      <c r="O221" s="7">
        <v>5.5080329039776631E-2</v>
      </c>
      <c r="P221" s="7">
        <v>5.3039660841804871E-2</v>
      </c>
      <c r="Q221" s="7">
        <v>6.0222020386170652E-2</v>
      </c>
      <c r="R221" s="7">
        <v>4.9675895494610794E-2</v>
      </c>
      <c r="S221" s="7">
        <v>3.5664455626715462E-2</v>
      </c>
      <c r="T221" s="7">
        <v>5.5699778606819107E-2</v>
      </c>
      <c r="U221" s="7">
        <v>5.4599684385336314E-2</v>
      </c>
      <c r="V221" s="7">
        <v>8.0276680128329225E-2</v>
      </c>
      <c r="W221" s="7">
        <v>7.1654174554727043E-2</v>
      </c>
      <c r="X221" s="7">
        <v>5.4272850889698625E-2</v>
      </c>
      <c r="Y221" s="7">
        <v>6.2087005311470989E-2</v>
      </c>
      <c r="Z221" s="7">
        <v>6.3681197884687749E-2</v>
      </c>
      <c r="AA221" s="7">
        <v>4.1397109212420707E-2</v>
      </c>
      <c r="AB221" s="7">
        <v>6.4316818931863001E-2</v>
      </c>
      <c r="AC221" s="7">
        <v>5.1194904202955922E-2</v>
      </c>
      <c r="AD221" s="7">
        <v>5.1834794963500075E-2</v>
      </c>
      <c r="AE221" s="7">
        <v>2.6736937986164767E-2</v>
      </c>
      <c r="AF221" s="7">
        <v>6.280846653467409E-2</v>
      </c>
      <c r="AG221" s="7">
        <v>4.9594496776357709E-2</v>
      </c>
      <c r="AH221" s="7">
        <v>7.0174043400479683E-2</v>
      </c>
      <c r="AI221" s="7">
        <v>6.4971725935479216E-2</v>
      </c>
      <c r="AJ221" s="7">
        <v>7.2869225839363089E-2</v>
      </c>
      <c r="AK221" s="7">
        <v>4.3912492160241116E-2</v>
      </c>
      <c r="AL221" s="7">
        <v>3.8084761635771729E-2</v>
      </c>
      <c r="AM221" s="7">
        <v>6.0517332207183673E-2</v>
      </c>
      <c r="AN221" s="7">
        <v>5.8484267743619228E-2</v>
      </c>
      <c r="AO221" s="7">
        <v>5.7500305064063451E-2</v>
      </c>
      <c r="AP221" s="7">
        <v>6.4353043282538547E-2</v>
      </c>
      <c r="AQ221" s="7">
        <v>0.14807872461858196</v>
      </c>
      <c r="AR221" s="7">
        <v>7.0615612849427439E-2</v>
      </c>
      <c r="AS221" s="7">
        <v>6.6826870112017586E-2</v>
      </c>
      <c r="AT221" s="7">
        <v>3.2756913840454746E-2</v>
      </c>
      <c r="AU221" s="7">
        <v>4.9509376962824231E-2</v>
      </c>
      <c r="AV221" s="7">
        <v>6.7587935002090802E-2</v>
      </c>
      <c r="AW221" s="7">
        <v>3.7235187999252392E-2</v>
      </c>
      <c r="AX221" s="7">
        <v>4.6701770756959721E-2</v>
      </c>
      <c r="AY221" s="7">
        <v>5.0643375070793265E-2</v>
      </c>
      <c r="AZ221" s="7">
        <v>6.7846551313666306E-2</v>
      </c>
      <c r="BA221" s="7">
        <v>9.3779713523295408E-2</v>
      </c>
      <c r="BB221" s="7">
        <v>4.729439480939597E-2</v>
      </c>
      <c r="BC221" s="7">
        <v>5.1992476830965299E-2</v>
      </c>
      <c r="BD221" s="7">
        <v>6.4011370567547868E-2</v>
      </c>
    </row>
    <row r="222" spans="1:56" ht="15.75" thickBot="1" x14ac:dyDescent="0.3">
      <c r="A222" s="4">
        <v>1994</v>
      </c>
      <c r="B222" s="5" t="s">
        <v>59</v>
      </c>
      <c r="C222" s="6">
        <v>34455</v>
      </c>
      <c r="D222" s="7">
        <v>6.147128565141851E-2</v>
      </c>
      <c r="E222" s="7">
        <v>7.7488820704287351E-2</v>
      </c>
      <c r="F222" s="7">
        <v>6.2780355121685338E-2</v>
      </c>
      <c r="G222" s="7">
        <v>4.8524345991686375E-2</v>
      </c>
      <c r="H222" s="7">
        <v>8.792707154193187E-2</v>
      </c>
      <c r="I222" s="7">
        <v>4.4344385251092397E-2</v>
      </c>
      <c r="J222" s="7">
        <v>5.556634291307623E-2</v>
      </c>
      <c r="K222" s="7">
        <v>5.0947184907305078E-2</v>
      </c>
      <c r="L222" s="7">
        <v>7.970245443031887E-2</v>
      </c>
      <c r="M222" s="7">
        <v>6.6492407431107944E-2</v>
      </c>
      <c r="N222" s="7">
        <v>5.4079242611066371E-2</v>
      </c>
      <c r="O222" s="7">
        <v>5.5704732422309257E-2</v>
      </c>
      <c r="P222" s="7">
        <v>5.2981928327295799E-2</v>
      </c>
      <c r="Q222" s="7">
        <v>5.8478940725105767E-2</v>
      </c>
      <c r="R222" s="7">
        <v>4.9070818303639498E-2</v>
      </c>
      <c r="S222" s="7">
        <v>3.4908875257233817E-2</v>
      </c>
      <c r="T222" s="7">
        <v>5.5178522870538989E-2</v>
      </c>
      <c r="U222" s="7">
        <v>5.409386478568938E-2</v>
      </c>
      <c r="V222" s="7">
        <v>7.9424567297944795E-2</v>
      </c>
      <c r="W222" s="7">
        <v>7.1522179613035516E-2</v>
      </c>
      <c r="X222" s="7">
        <v>5.3338594250515653E-2</v>
      </c>
      <c r="Y222" s="7">
        <v>6.1219277306284105E-2</v>
      </c>
      <c r="Z222" s="7">
        <v>6.1358671649379255E-2</v>
      </c>
      <c r="AA222" s="7">
        <v>4.0163983033042056E-2</v>
      </c>
      <c r="AB222" s="7">
        <v>6.3559913994517866E-2</v>
      </c>
      <c r="AC222" s="7">
        <v>4.9635572269789471E-2</v>
      </c>
      <c r="AD222" s="7">
        <v>5.1360162968406266E-2</v>
      </c>
      <c r="AE222" s="7">
        <v>2.6303701457683727E-2</v>
      </c>
      <c r="AF222" s="7">
        <v>6.2186892102291912E-2</v>
      </c>
      <c r="AG222" s="7">
        <v>4.8470438852023519E-2</v>
      </c>
      <c r="AH222" s="7">
        <v>6.9380304276692409E-2</v>
      </c>
      <c r="AI222" s="7">
        <v>6.4588626148133668E-2</v>
      </c>
      <c r="AJ222" s="7">
        <v>7.1434897537301881E-2</v>
      </c>
      <c r="AK222" s="7">
        <v>4.3714965288812156E-2</v>
      </c>
      <c r="AL222" s="7">
        <v>3.7374582435904281E-2</v>
      </c>
      <c r="AM222" s="7">
        <v>5.934859016854515E-2</v>
      </c>
      <c r="AN222" s="7">
        <v>5.7730406760639223E-2</v>
      </c>
      <c r="AO222" s="7">
        <v>5.5759390548929734E-2</v>
      </c>
      <c r="AP222" s="7">
        <v>6.3813790491555764E-2</v>
      </c>
      <c r="AQ222" s="7">
        <v>0.1447805245571368</v>
      </c>
      <c r="AR222" s="7">
        <v>6.9830600668272597E-2</v>
      </c>
      <c r="AS222" s="7">
        <v>6.5000548541585421E-2</v>
      </c>
      <c r="AT222" s="7">
        <v>3.2720693570465954E-2</v>
      </c>
      <c r="AU222" s="7">
        <v>4.8919586796972551E-2</v>
      </c>
      <c r="AV222" s="7">
        <v>6.6710651359737375E-2</v>
      </c>
      <c r="AW222" s="7">
        <v>3.7503213491197562E-2</v>
      </c>
      <c r="AX222" s="7">
        <v>4.6353330753566742E-2</v>
      </c>
      <c r="AY222" s="7">
        <v>4.9984063111836487E-2</v>
      </c>
      <c r="AZ222" s="7">
        <v>6.6644024760541626E-2</v>
      </c>
      <c r="BA222" s="7">
        <v>9.1581087314578077E-2</v>
      </c>
      <c r="BB222" s="7">
        <v>4.6248326238547993E-2</v>
      </c>
      <c r="BC222" s="7">
        <v>5.1057479174502068E-2</v>
      </c>
      <c r="BD222" s="7">
        <v>6.2959752029895788E-2</v>
      </c>
    </row>
    <row r="223" spans="1:56" ht="15.75" thickBot="1" x14ac:dyDescent="0.3">
      <c r="A223" s="8">
        <v>1994</v>
      </c>
      <c r="B223" s="9" t="s">
        <v>60</v>
      </c>
      <c r="C223" s="6">
        <v>34486</v>
      </c>
      <c r="D223" s="7">
        <v>6.0516225271313832E-2</v>
      </c>
      <c r="E223" s="7">
        <v>7.6933250452976415E-2</v>
      </c>
      <c r="F223" s="7">
        <v>6.3105994749834679E-2</v>
      </c>
      <c r="G223" s="7">
        <v>4.8200335287320754E-2</v>
      </c>
      <c r="H223" s="7">
        <v>8.6787612789467519E-2</v>
      </c>
      <c r="I223" s="7">
        <v>4.3003150498718189E-2</v>
      </c>
      <c r="J223" s="7">
        <v>5.5775677799539902E-2</v>
      </c>
      <c r="K223" s="7">
        <v>4.9229141161579483E-2</v>
      </c>
      <c r="L223" s="7">
        <v>7.8547321660368652E-2</v>
      </c>
      <c r="M223" s="7">
        <v>6.5321687375980889E-2</v>
      </c>
      <c r="N223" s="7">
        <v>5.241837646130517E-2</v>
      </c>
      <c r="O223" s="7">
        <v>5.6216673169462869E-2</v>
      </c>
      <c r="P223" s="7">
        <v>5.3194946616189544E-2</v>
      </c>
      <c r="Q223" s="7">
        <v>5.7152732519218125E-2</v>
      </c>
      <c r="R223" s="7">
        <v>4.8802385577811289E-2</v>
      </c>
      <c r="S223" s="7">
        <v>3.4374722528761878E-2</v>
      </c>
      <c r="T223" s="7">
        <v>5.4543439352391587E-2</v>
      </c>
      <c r="U223" s="7">
        <v>5.3675709984253077E-2</v>
      </c>
      <c r="V223" s="7">
        <v>7.8683062801243861E-2</v>
      </c>
      <c r="W223" s="7">
        <v>7.1354466672797878E-2</v>
      </c>
      <c r="X223" s="7">
        <v>5.2501105162519615E-2</v>
      </c>
      <c r="Y223" s="7">
        <v>6.0416634045365007E-2</v>
      </c>
      <c r="Z223" s="7">
        <v>5.9517148512274617E-2</v>
      </c>
      <c r="AA223" s="7">
        <v>3.9398746715561553E-2</v>
      </c>
      <c r="AB223" s="7">
        <v>6.2663958974621792E-2</v>
      </c>
      <c r="AC223" s="7">
        <v>4.8540573541775649E-2</v>
      </c>
      <c r="AD223" s="7">
        <v>5.1118721672799398E-2</v>
      </c>
      <c r="AE223" s="7">
        <v>2.5941815938414881E-2</v>
      </c>
      <c r="AF223" s="7">
        <v>6.166333604717144E-2</v>
      </c>
      <c r="AG223" s="7">
        <v>4.7418493708974621E-2</v>
      </c>
      <c r="AH223" s="7">
        <v>6.8566423135396515E-2</v>
      </c>
      <c r="AI223" s="7">
        <v>6.43823136932868E-2</v>
      </c>
      <c r="AJ223" s="7">
        <v>7.0048423544106397E-2</v>
      </c>
      <c r="AK223" s="7">
        <v>4.378781515237188E-2</v>
      </c>
      <c r="AL223" s="7">
        <v>3.6801639577311286E-2</v>
      </c>
      <c r="AM223" s="7">
        <v>5.7962483010047659E-2</v>
      </c>
      <c r="AN223" s="7">
        <v>5.6691065932401127E-2</v>
      </c>
      <c r="AO223" s="7">
        <v>5.4164067307359384E-2</v>
      </c>
      <c r="AP223" s="7">
        <v>6.3219728355037322E-2</v>
      </c>
      <c r="AQ223" s="7">
        <v>0.14261198638035319</v>
      </c>
      <c r="AR223" s="7">
        <v>6.9154794195363606E-2</v>
      </c>
      <c r="AS223" s="7">
        <v>6.3081602123151712E-2</v>
      </c>
      <c r="AT223" s="7">
        <v>3.2751195665975369E-2</v>
      </c>
      <c r="AU223" s="7">
        <v>4.8405348998411785E-2</v>
      </c>
      <c r="AV223" s="7">
        <v>6.572964444469076E-2</v>
      </c>
      <c r="AW223" s="7">
        <v>3.7743463092881686E-2</v>
      </c>
      <c r="AX223" s="7">
        <v>4.605098388564291E-2</v>
      </c>
      <c r="AY223" s="7">
        <v>4.9145767816233997E-2</v>
      </c>
      <c r="AZ223" s="7">
        <v>6.5335538535391771E-2</v>
      </c>
      <c r="BA223" s="7">
        <v>8.9176328681425679E-2</v>
      </c>
      <c r="BB223" s="7">
        <v>4.5433154852815585E-2</v>
      </c>
      <c r="BC223" s="7">
        <v>5.0002794790510487E-2</v>
      </c>
      <c r="BD223" s="7">
        <v>6.1981281974098024E-2</v>
      </c>
    </row>
    <row r="224" spans="1:56" ht="15.75" thickBot="1" x14ac:dyDescent="0.3">
      <c r="A224" s="4">
        <v>1994</v>
      </c>
      <c r="B224" s="5" t="s">
        <v>61</v>
      </c>
      <c r="C224" s="6">
        <v>34516</v>
      </c>
      <c r="D224" s="7">
        <v>6.0079050992440104E-2</v>
      </c>
      <c r="E224" s="7">
        <v>7.6091193161173534E-2</v>
      </c>
      <c r="F224" s="7">
        <v>6.317539287501274E-2</v>
      </c>
      <c r="G224" s="7">
        <v>4.8131700267435448E-2</v>
      </c>
      <c r="H224" s="7">
        <v>8.5682005597501637E-2</v>
      </c>
      <c r="I224" s="7">
        <v>4.1666197425161693E-2</v>
      </c>
      <c r="J224" s="7">
        <v>5.6098560708546186E-2</v>
      </c>
      <c r="K224" s="7">
        <v>4.742619492996334E-2</v>
      </c>
      <c r="L224" s="7">
        <v>7.766847039879908E-2</v>
      </c>
      <c r="M224" s="7">
        <v>6.4178781815272479E-2</v>
      </c>
      <c r="N224" s="7">
        <v>5.1060189803231001E-2</v>
      </c>
      <c r="O224" s="7">
        <v>5.6590631775841678E-2</v>
      </c>
      <c r="P224" s="7">
        <v>5.3647270596826099E-2</v>
      </c>
      <c r="Q224" s="7">
        <v>5.6340380997127675E-2</v>
      </c>
      <c r="R224" s="7">
        <v>4.881530835312993E-2</v>
      </c>
      <c r="S224" s="7">
        <v>3.415037232156426E-2</v>
      </c>
      <c r="T224" s="7">
        <v>5.3760000785498391E-2</v>
      </c>
      <c r="U224" s="7">
        <v>5.3439342123210568E-2</v>
      </c>
      <c r="V224" s="7">
        <v>7.8125732345044163E-2</v>
      </c>
      <c r="W224" s="7">
        <v>7.0879893340392325E-2</v>
      </c>
      <c r="X224" s="7">
        <v>5.1855523016815196E-2</v>
      </c>
      <c r="Y224" s="7">
        <v>5.9775731939121876E-2</v>
      </c>
      <c r="Z224" s="7">
        <v>5.8121014465589559E-2</v>
      </c>
      <c r="AA224" s="7">
        <v>3.9143120092423975E-2</v>
      </c>
      <c r="AB224" s="7">
        <v>6.19011597580955E-2</v>
      </c>
      <c r="AC224" s="7">
        <v>4.8119814269189404E-2</v>
      </c>
      <c r="AD224" s="7">
        <v>5.1176921443148553E-2</v>
      </c>
      <c r="AE224" s="7">
        <v>2.578551854772566E-2</v>
      </c>
      <c r="AF224" s="7">
        <v>6.1269248888949024E-2</v>
      </c>
      <c r="AG224" s="7">
        <v>4.641362357641271E-2</v>
      </c>
      <c r="AH224" s="7">
        <v>6.7864035703092657E-2</v>
      </c>
      <c r="AI224" s="7">
        <v>6.4349528978087239E-2</v>
      </c>
      <c r="AJ224" s="7">
        <v>6.8725340139395158E-2</v>
      </c>
      <c r="AK224" s="7">
        <v>4.409649314495824E-2</v>
      </c>
      <c r="AL224" s="7">
        <v>3.6353040710435859E-2</v>
      </c>
      <c r="AM224" s="7">
        <v>5.6285125760259271E-2</v>
      </c>
      <c r="AN224" s="7">
        <v>5.5573423274469083E-2</v>
      </c>
      <c r="AO224" s="7">
        <v>5.2834144878177371E-2</v>
      </c>
      <c r="AP224" s="7">
        <v>6.2623726202517271E-2</v>
      </c>
      <c r="AQ224" s="7">
        <v>0.14166295765128661</v>
      </c>
      <c r="AR224" s="7">
        <v>6.8481217894252724E-2</v>
      </c>
      <c r="AS224" s="7">
        <v>6.1296742739502294E-2</v>
      </c>
      <c r="AT224" s="7">
        <v>3.2828842520765393E-2</v>
      </c>
      <c r="AU224" s="7">
        <v>4.8001584778905301E-2</v>
      </c>
      <c r="AV224" s="7">
        <v>6.4706893130489787E-2</v>
      </c>
      <c r="AW224" s="7">
        <v>3.8011381183123978E-2</v>
      </c>
      <c r="AX224" s="7">
        <v>4.5714394361912485E-2</v>
      </c>
      <c r="AY224" s="7">
        <v>4.8345452298357065E-2</v>
      </c>
      <c r="AZ224" s="7">
        <v>6.4267118548661364E-2</v>
      </c>
      <c r="BA224" s="7">
        <v>8.6880587900112174E-2</v>
      </c>
      <c r="BB224" s="7">
        <v>4.4855154677093528E-2</v>
      </c>
      <c r="BC224" s="7">
        <v>4.8931211028547521E-2</v>
      </c>
      <c r="BD224" s="7">
        <v>6.1141281297078236E-2</v>
      </c>
    </row>
    <row r="225" spans="1:56" ht="15.75" thickBot="1" x14ac:dyDescent="0.3">
      <c r="A225" s="8">
        <v>1994</v>
      </c>
      <c r="B225" s="9" t="s">
        <v>62</v>
      </c>
      <c r="C225" s="6">
        <v>34547</v>
      </c>
      <c r="D225" s="7">
        <v>6.0033807425806003E-2</v>
      </c>
      <c r="E225" s="7">
        <v>7.5184967626540297E-2</v>
      </c>
      <c r="F225" s="7">
        <v>6.2826371372446996E-2</v>
      </c>
      <c r="G225" s="7">
        <v>4.8364931547508629E-2</v>
      </c>
      <c r="H225" s="7">
        <v>8.4549484215109022E-2</v>
      </c>
      <c r="I225" s="7">
        <v>4.0453401313025744E-2</v>
      </c>
      <c r="J225" s="7">
        <v>5.6405036438909227E-2</v>
      </c>
      <c r="K225" s="7">
        <v>4.5690760612809612E-2</v>
      </c>
      <c r="L225" s="7">
        <v>7.7161704289011618E-2</v>
      </c>
      <c r="M225" s="7">
        <v>6.3095296729541311E-2</v>
      </c>
      <c r="N225" s="7">
        <v>4.9978551051276326E-2</v>
      </c>
      <c r="O225" s="7">
        <v>5.6736302611861147E-2</v>
      </c>
      <c r="P225" s="7">
        <v>5.4200077983284453E-2</v>
      </c>
      <c r="Q225" s="7">
        <v>5.5759530191729245E-2</v>
      </c>
      <c r="R225" s="7">
        <v>4.8739401845989044E-2</v>
      </c>
      <c r="S225" s="7">
        <v>3.4199000943686622E-2</v>
      </c>
      <c r="T225" s="7">
        <v>5.2801198380619654E-2</v>
      </c>
      <c r="U225" s="7">
        <v>5.3325277418290462E-2</v>
      </c>
      <c r="V225" s="7">
        <v>7.7669394448797349E-2</v>
      </c>
      <c r="W225" s="7">
        <v>7.0025380751612312E-2</v>
      </c>
      <c r="X225" s="7">
        <v>5.1379668927148549E-2</v>
      </c>
      <c r="Y225" s="7">
        <v>5.9272085584400218E-2</v>
      </c>
      <c r="Z225" s="7">
        <v>5.6914304436623937E-2</v>
      </c>
      <c r="AA225" s="7">
        <v>3.922593876554905E-2</v>
      </c>
      <c r="AB225" s="7">
        <v>6.148797405897629E-2</v>
      </c>
      <c r="AC225" s="7">
        <v>4.8277018179515886E-2</v>
      </c>
      <c r="AD225" s="7">
        <v>5.1394149129548414E-2</v>
      </c>
      <c r="AE225" s="7">
        <v>2.5901449954227974E-2</v>
      </c>
      <c r="AF225" s="7">
        <v>6.0978481068539786E-2</v>
      </c>
      <c r="AG225" s="7">
        <v>4.5448084088938009E-2</v>
      </c>
      <c r="AH225" s="7">
        <v>6.7270092995097217E-2</v>
      </c>
      <c r="AI225" s="7">
        <v>6.4411771837381115E-2</v>
      </c>
      <c r="AJ225" s="7">
        <v>6.7431706073463604E-2</v>
      </c>
      <c r="AK225" s="7">
        <v>4.4329707063640936E-2</v>
      </c>
      <c r="AL225" s="7">
        <v>3.6034331363290983E-2</v>
      </c>
      <c r="AM225" s="7">
        <v>5.4261308693932808E-2</v>
      </c>
      <c r="AN225" s="7">
        <v>5.4538392285285696E-2</v>
      </c>
      <c r="AO225" s="7">
        <v>5.171149987117938E-2</v>
      </c>
      <c r="AP225" s="7">
        <v>6.2011829620073497E-2</v>
      </c>
      <c r="AQ225" s="7">
        <v>0.14152713530752908</v>
      </c>
      <c r="AR225" s="7">
        <v>6.7747456591784203E-2</v>
      </c>
      <c r="AS225" s="7">
        <v>5.9715545111087703E-2</v>
      </c>
      <c r="AT225" s="7">
        <v>3.2896191549177133E-2</v>
      </c>
      <c r="AU225" s="7">
        <v>4.7679025539475201E-2</v>
      </c>
      <c r="AV225" s="7">
        <v>6.3670087103336034E-2</v>
      </c>
      <c r="AW225" s="7">
        <v>3.8318516586060884E-2</v>
      </c>
      <c r="AX225" s="7">
        <v>4.522175382364213E-2</v>
      </c>
      <c r="AY225" s="7">
        <v>4.7671503556233757E-2</v>
      </c>
      <c r="AZ225" s="7">
        <v>6.349701464026114E-2</v>
      </c>
      <c r="BA225" s="7">
        <v>8.4806664767654111E-2</v>
      </c>
      <c r="BB225" s="7">
        <v>4.4296129350018136E-2</v>
      </c>
      <c r="BC225" s="7">
        <v>4.7951523633818945E-2</v>
      </c>
      <c r="BD225" s="7">
        <v>6.0376139051307717E-2</v>
      </c>
    </row>
    <row r="226" spans="1:56" ht="15.75" thickBot="1" x14ac:dyDescent="0.3">
      <c r="A226" s="4">
        <v>1994</v>
      </c>
      <c r="B226" s="5" t="s">
        <v>63</v>
      </c>
      <c r="C226" s="6">
        <v>34578</v>
      </c>
      <c r="D226" s="7">
        <v>6.0099247274185939E-2</v>
      </c>
      <c r="E226" s="7">
        <v>7.4397224860187822E-2</v>
      </c>
      <c r="F226" s="7">
        <v>6.1901466030665542E-2</v>
      </c>
      <c r="G226" s="7">
        <v>4.875913079840917E-2</v>
      </c>
      <c r="H226" s="7">
        <v>8.3248588917745975E-2</v>
      </c>
      <c r="I226" s="7">
        <v>3.9394257633605337E-2</v>
      </c>
      <c r="J226" s="7">
        <v>5.6556921154937691E-2</v>
      </c>
      <c r="K226" s="7">
        <v>4.4101567876834537E-2</v>
      </c>
      <c r="L226" s="7">
        <v>7.7098968294153886E-2</v>
      </c>
      <c r="M226" s="7">
        <v>6.195365629672682E-2</v>
      </c>
      <c r="N226" s="7">
        <v>4.8911218883064475E-2</v>
      </c>
      <c r="O226" s="7">
        <v>5.6539543313414209E-2</v>
      </c>
      <c r="P226" s="7">
        <v>5.4700365752314087E-2</v>
      </c>
      <c r="Q226" s="7">
        <v>5.4941433392243506E-2</v>
      </c>
      <c r="R226" s="7">
        <v>4.8162948101946337E-2</v>
      </c>
      <c r="S226" s="7">
        <v>3.4324506658975747E-2</v>
      </c>
      <c r="T226" s="7">
        <v>5.1804852004740012E-2</v>
      </c>
      <c r="U226" s="7">
        <v>5.3130391250560405E-2</v>
      </c>
      <c r="V226" s="7">
        <v>7.710189115045199E-2</v>
      </c>
      <c r="W226" s="7">
        <v>6.8823131225219991E-2</v>
      </c>
      <c r="X226" s="7">
        <v>5.0965076640079855E-2</v>
      </c>
      <c r="Y226" s="7">
        <v>5.8787808920848963E-2</v>
      </c>
      <c r="Z226" s="7">
        <v>5.5610354639230905E-2</v>
      </c>
      <c r="AA226" s="7">
        <v>3.9392162580681379E-2</v>
      </c>
      <c r="AB226" s="7">
        <v>6.1323765605525424E-2</v>
      </c>
      <c r="AC226" s="7">
        <v>4.8694564932929695E-2</v>
      </c>
      <c r="AD226" s="7">
        <v>5.1864325896831154E-2</v>
      </c>
      <c r="AE226" s="7">
        <v>2.6137967299170343E-2</v>
      </c>
      <c r="AF226" s="7">
        <v>6.071995363657038E-2</v>
      </c>
      <c r="AG226" s="7">
        <v>4.4504254986486788E-2</v>
      </c>
      <c r="AH226" s="7">
        <v>6.6692073544573377E-2</v>
      </c>
      <c r="AI226" s="7">
        <v>6.4447638917158559E-2</v>
      </c>
      <c r="AJ226" s="7">
        <v>6.6114914088839086E-2</v>
      </c>
      <c r="AK226" s="7">
        <v>4.4141998986560474E-2</v>
      </c>
      <c r="AL226" s="7">
        <v>3.585009432679058E-2</v>
      </c>
      <c r="AM226" s="7">
        <v>5.1907377192261142E-2</v>
      </c>
      <c r="AN226" s="7">
        <v>5.3491617678655422E-2</v>
      </c>
      <c r="AO226" s="7">
        <v>5.0711683593108313E-2</v>
      </c>
      <c r="AP226" s="7">
        <v>6.1316563466835658E-2</v>
      </c>
      <c r="AQ226" s="7">
        <v>0.14118005894112071</v>
      </c>
      <c r="AR226" s="7">
        <v>6.7008456163933916E-2</v>
      </c>
      <c r="AS226" s="7">
        <v>5.8250199358797015E-2</v>
      </c>
      <c r="AT226" s="7">
        <v>3.2865847252862693E-2</v>
      </c>
      <c r="AU226" s="7">
        <v>4.7275358713213415E-2</v>
      </c>
      <c r="AV226" s="7">
        <v>6.2549458428224652E-2</v>
      </c>
      <c r="AW226" s="7">
        <v>3.8615725027283013E-2</v>
      </c>
      <c r="AX226" s="7">
        <v>4.4579052972042357E-2</v>
      </c>
      <c r="AY226" s="7">
        <v>4.7019973656391809E-2</v>
      </c>
      <c r="AZ226" s="7">
        <v>6.2991644678339759E-2</v>
      </c>
      <c r="BA226" s="7">
        <v>8.2885948475059493E-2</v>
      </c>
      <c r="BB226" s="7">
        <v>4.3439096876796306E-2</v>
      </c>
      <c r="BC226" s="7">
        <v>4.7213603865960976E-2</v>
      </c>
      <c r="BD226" s="7">
        <v>5.9530728225084525E-2</v>
      </c>
    </row>
    <row r="227" spans="1:56" ht="15.75" thickBot="1" x14ac:dyDescent="0.3">
      <c r="A227" s="8">
        <v>1994</v>
      </c>
      <c r="B227" s="9" t="s">
        <v>64</v>
      </c>
      <c r="C227" s="6">
        <v>34608</v>
      </c>
      <c r="D227" s="7">
        <v>5.9998580946019675E-2</v>
      </c>
      <c r="E227" s="7">
        <v>7.3867662422838237E-2</v>
      </c>
      <c r="F227" s="7">
        <v>6.0385474051731322E-2</v>
      </c>
      <c r="G227" s="7">
        <v>4.8976251402585574E-2</v>
      </c>
      <c r="H227" s="7">
        <v>8.1630495212952819E-2</v>
      </c>
      <c r="I227" s="7">
        <v>3.8437152624491919E-2</v>
      </c>
      <c r="J227" s="7">
        <v>5.6475145947679703E-2</v>
      </c>
      <c r="K227" s="7">
        <v>4.2644560253139563E-2</v>
      </c>
      <c r="L227" s="7">
        <v>7.7489867008533733E-2</v>
      </c>
      <c r="M227" s="7">
        <v>6.0516596104234134E-2</v>
      </c>
      <c r="N227" s="7">
        <v>4.7542689734378363E-2</v>
      </c>
      <c r="O227" s="7">
        <v>5.5957024239668827E-2</v>
      </c>
      <c r="P227" s="7">
        <v>5.5009554317689932E-2</v>
      </c>
      <c r="Q227" s="7">
        <v>5.3531884555197265E-2</v>
      </c>
      <c r="R227" s="7">
        <v>4.6908022601778794E-2</v>
      </c>
      <c r="S227" s="7">
        <v>3.4288041487597155E-2</v>
      </c>
      <c r="T227" s="7">
        <v>5.0849329305920947E-2</v>
      </c>
      <c r="U227" s="7">
        <v>5.2643247449345544E-2</v>
      </c>
      <c r="V227" s="7">
        <v>7.6213375797804836E-2</v>
      </c>
      <c r="W227" s="7">
        <v>6.7327787171537923E-2</v>
      </c>
      <c r="X227" s="7">
        <v>5.038073388875048E-2</v>
      </c>
      <c r="Y227" s="7">
        <v>5.815949485063962E-2</v>
      </c>
      <c r="Z227" s="7">
        <v>5.407640944859668E-2</v>
      </c>
      <c r="AA227" s="7">
        <v>3.9363552493811946E-2</v>
      </c>
      <c r="AB227" s="7">
        <v>6.1076818594620046E-2</v>
      </c>
      <c r="AC227" s="7">
        <v>4.8960132964570316E-2</v>
      </c>
      <c r="AD227" s="7">
        <v>5.2621222833112546E-2</v>
      </c>
      <c r="AE227" s="7">
        <v>2.6200388627324784E-2</v>
      </c>
      <c r="AF227" s="7">
        <v>6.0377036386693984E-2</v>
      </c>
      <c r="AG227" s="7">
        <v>4.3604127510947659E-2</v>
      </c>
      <c r="AH227" s="7">
        <v>6.5889410012672872E-2</v>
      </c>
      <c r="AI227" s="7">
        <v>6.4321130118312433E-2</v>
      </c>
      <c r="AJ227" s="7">
        <v>6.4679314440015803E-2</v>
      </c>
      <c r="AK227" s="7">
        <v>4.3310432835784819E-2</v>
      </c>
      <c r="AL227" s="7">
        <v>3.5697058832232995E-2</v>
      </c>
      <c r="AM227" s="7">
        <v>4.924983315804863E-2</v>
      </c>
      <c r="AN227" s="7">
        <v>5.2290756134717398E-2</v>
      </c>
      <c r="AO227" s="7">
        <v>4.9667978980450465E-2</v>
      </c>
      <c r="AP227" s="7">
        <v>6.0407959284140771E-2</v>
      </c>
      <c r="AQ227" s="7">
        <v>0.140101725440266</v>
      </c>
      <c r="AR227" s="7">
        <v>6.6358290191907657E-2</v>
      </c>
      <c r="AS227" s="7">
        <v>5.6654084941013337E-2</v>
      </c>
      <c r="AT227" s="7">
        <v>3.2571326750938094E-2</v>
      </c>
      <c r="AU227" s="7">
        <v>4.6547506553113974E-2</v>
      </c>
      <c r="AV227" s="7">
        <v>6.1207973884000143E-2</v>
      </c>
      <c r="AW227" s="7">
        <v>3.8752585870901329E-2</v>
      </c>
      <c r="AX227" s="7">
        <v>4.3883996029513109E-2</v>
      </c>
      <c r="AY227" s="7">
        <v>4.6190063217868782E-2</v>
      </c>
      <c r="AZ227" s="7">
        <v>6.2584559157976533E-2</v>
      </c>
      <c r="BA227" s="7">
        <v>8.1002867086763866E-2</v>
      </c>
      <c r="BB227" s="7">
        <v>4.2125995040693996E-2</v>
      </c>
      <c r="BC227" s="7">
        <v>4.6735335333750308E-2</v>
      </c>
      <c r="BD227" s="7">
        <v>5.8432242486797452E-2</v>
      </c>
    </row>
    <row r="228" spans="1:56" ht="15.75" thickBot="1" x14ac:dyDescent="0.3">
      <c r="A228" s="4">
        <v>1994</v>
      </c>
      <c r="B228" s="5" t="s">
        <v>65</v>
      </c>
      <c r="C228" s="6">
        <v>34639</v>
      </c>
      <c r="D228" s="7">
        <v>5.9714077015447689E-2</v>
      </c>
      <c r="E228" s="7">
        <v>7.3536196351365601E-2</v>
      </c>
      <c r="F228" s="7">
        <v>5.854026383783896E-2</v>
      </c>
      <c r="G228" s="7">
        <v>4.880013790072775E-2</v>
      </c>
      <c r="H228" s="7">
        <v>7.9839656119938152E-2</v>
      </c>
      <c r="I228" s="7">
        <v>3.762965746085116E-2</v>
      </c>
      <c r="J228" s="7">
        <v>5.6240624516414914E-2</v>
      </c>
      <c r="K228" s="7">
        <v>4.1375297430409075E-2</v>
      </c>
      <c r="L228" s="7">
        <v>7.837139374238114E-2</v>
      </c>
      <c r="M228" s="7">
        <v>5.8750263934231439E-2</v>
      </c>
      <c r="N228" s="7">
        <v>4.5955540804067586E-2</v>
      </c>
      <c r="O228" s="7">
        <v>5.5133908353399791E-2</v>
      </c>
      <c r="P228" s="7">
        <v>5.5003330213892469E-2</v>
      </c>
      <c r="Q228" s="7">
        <v>5.1721286151772281E-2</v>
      </c>
      <c r="R228" s="7">
        <v>4.5342947512773443E-2</v>
      </c>
      <c r="S228" s="7">
        <v>3.4038110384266899E-2</v>
      </c>
      <c r="T228" s="7">
        <v>4.9940858124311364E-2</v>
      </c>
      <c r="U228" s="7">
        <v>5.1941735201314822E-2</v>
      </c>
      <c r="V228" s="7">
        <v>7.5085010990624701E-2</v>
      </c>
      <c r="W228" s="7">
        <v>6.5750825797629017E-2</v>
      </c>
      <c r="X228" s="7">
        <v>4.9622898301735489E-2</v>
      </c>
      <c r="Y228" s="7">
        <v>5.7332441273689638E-2</v>
      </c>
      <c r="Z228" s="7">
        <v>5.2579286629444194E-2</v>
      </c>
      <c r="AA228" s="7">
        <v>3.9015081391544498E-2</v>
      </c>
      <c r="AB228" s="7">
        <v>6.0612637192286226E-2</v>
      </c>
      <c r="AC228" s="7">
        <v>4.8857113050931565E-2</v>
      </c>
      <c r="AD228" s="7">
        <v>5.3476631503991748E-2</v>
      </c>
      <c r="AE228" s="7">
        <v>2.5987760985567453E-2</v>
      </c>
      <c r="AF228" s="7">
        <v>5.9881135417072129E-2</v>
      </c>
      <c r="AG228" s="7">
        <v>4.2802430468155066E-2</v>
      </c>
      <c r="AH228" s="7">
        <v>6.4816658332158689E-2</v>
      </c>
      <c r="AI228" s="7">
        <v>6.4015991038545134E-2</v>
      </c>
      <c r="AJ228" s="7">
        <v>6.3230808975486025E-2</v>
      </c>
      <c r="AK228" s="7">
        <v>4.2004161114317054E-2</v>
      </c>
      <c r="AL228" s="7">
        <v>3.545855564673573E-2</v>
      </c>
      <c r="AM228" s="7">
        <v>4.6583422742961844E-2</v>
      </c>
      <c r="AN228" s="7">
        <v>5.0884330986481749E-2</v>
      </c>
      <c r="AO228" s="7">
        <v>4.853956683094416E-2</v>
      </c>
      <c r="AP228" s="7">
        <v>5.9306832421181462E-2</v>
      </c>
      <c r="AQ228" s="7">
        <v>0.13846933637012926</v>
      </c>
      <c r="AR228" s="7">
        <v>6.5894170501777122E-2</v>
      </c>
      <c r="AS228" s="7">
        <v>5.4802463796861399E-2</v>
      </c>
      <c r="AT228" s="7">
        <v>3.2007424739545889E-2</v>
      </c>
      <c r="AU228" s="7">
        <v>4.567968386831197E-2</v>
      </c>
      <c r="AV228" s="7">
        <v>5.9779455603568808E-2</v>
      </c>
      <c r="AW228" s="7">
        <v>3.8596890337656689E-2</v>
      </c>
      <c r="AX228" s="7">
        <v>4.3194717138365771E-2</v>
      </c>
      <c r="AY228" s="7">
        <v>4.5175583808520728E-2</v>
      </c>
      <c r="AZ228" s="7">
        <v>6.2198588499669819E-2</v>
      </c>
      <c r="BA228" s="7">
        <v>7.9130731561408291E-2</v>
      </c>
      <c r="BB228" s="7">
        <v>4.0576661308634243E-2</v>
      </c>
      <c r="BC228" s="7">
        <v>4.6477460327490741E-2</v>
      </c>
      <c r="BD228" s="7">
        <v>5.7158482717494345E-2</v>
      </c>
    </row>
    <row r="229" spans="1:56" ht="15.75" thickBot="1" x14ac:dyDescent="0.3">
      <c r="A229" s="8">
        <v>1994</v>
      </c>
      <c r="B229" s="9" t="s">
        <v>66</v>
      </c>
      <c r="C229" s="6">
        <v>34669</v>
      </c>
      <c r="D229" s="7">
        <v>5.9487685295038333E-2</v>
      </c>
      <c r="E229" s="7">
        <v>7.3179174743838268E-2</v>
      </c>
      <c r="F229" s="7">
        <v>5.675773524772252E-2</v>
      </c>
      <c r="G229" s="7">
        <v>4.831658841200194E-2</v>
      </c>
      <c r="H229" s="7">
        <v>7.8327226872810324E-2</v>
      </c>
      <c r="I229" s="7">
        <v>3.7138760271424896E-2</v>
      </c>
      <c r="J229" s="7">
        <v>5.6019068278471841E-2</v>
      </c>
      <c r="K229" s="7">
        <v>4.0418228836706926E-2</v>
      </c>
      <c r="L229" s="7">
        <v>7.97792977358429E-2</v>
      </c>
      <c r="M229" s="7">
        <v>5.6945336119914036E-2</v>
      </c>
      <c r="N229" s="7">
        <v>4.4668783361119652E-2</v>
      </c>
      <c r="O229" s="7">
        <v>5.4409201216802816E-2</v>
      </c>
      <c r="P229" s="7">
        <v>5.4721035459298288E-2</v>
      </c>
      <c r="Q229" s="7">
        <v>5.0210940425966563E-2</v>
      </c>
      <c r="R229" s="7">
        <v>4.4194620093867903E-2</v>
      </c>
      <c r="S229" s="7">
        <v>3.3741364927428845E-2</v>
      </c>
      <c r="T229" s="7">
        <v>4.9172810471048364E-2</v>
      </c>
      <c r="U229" s="7">
        <v>5.1351035335436557E-2</v>
      </c>
      <c r="V229" s="7">
        <v>7.4043735472068925E-2</v>
      </c>
      <c r="W229" s="7">
        <v>6.4278190939329807E-2</v>
      </c>
      <c r="X229" s="7">
        <v>4.8924738549251542E-2</v>
      </c>
      <c r="Y229" s="7">
        <v>5.6426037252695987E-2</v>
      </c>
      <c r="Z229" s="7">
        <v>5.164643411221348E-2</v>
      </c>
      <c r="AA229" s="7">
        <v>3.8550183684821326E-2</v>
      </c>
      <c r="AB229" s="7">
        <v>6.0004420332256343E-2</v>
      </c>
      <c r="AC229" s="7">
        <v>4.859969767954312E-2</v>
      </c>
      <c r="AD229" s="7">
        <v>5.4298828058266801E-2</v>
      </c>
      <c r="AE229" s="7">
        <v>2.5660707920897176E-2</v>
      </c>
      <c r="AF229" s="7">
        <v>5.9247762266275754E-2</v>
      </c>
      <c r="AG229" s="7">
        <v>4.2153261719278634E-2</v>
      </c>
      <c r="AH229" s="7">
        <v>6.3767170317939117E-2</v>
      </c>
      <c r="AI229" s="7">
        <v>6.3639894772153469E-2</v>
      </c>
      <c r="AJ229" s="7">
        <v>6.2129177261876681E-2</v>
      </c>
      <c r="AK229" s="7">
        <v>4.07380606846924E-2</v>
      </c>
      <c r="AL229" s="7">
        <v>3.5103016498655014E-2</v>
      </c>
      <c r="AM229" s="7">
        <v>4.4492706174296119E-2</v>
      </c>
      <c r="AN229" s="7">
        <v>4.9399991900903051E-2</v>
      </c>
      <c r="AO229" s="7">
        <v>4.759499165074179E-2</v>
      </c>
      <c r="AP229" s="7">
        <v>5.8293661399536283E-2</v>
      </c>
      <c r="AQ229" s="7">
        <v>0.1368660342699223</v>
      </c>
      <c r="AR229" s="7">
        <v>6.5698665040955423E-2</v>
      </c>
      <c r="AS229" s="7">
        <v>5.2901657369939299E-2</v>
      </c>
      <c r="AT229" s="7">
        <v>3.134300716538288E-2</v>
      </c>
      <c r="AU229" s="7">
        <v>4.5225438143655629E-2</v>
      </c>
      <c r="AV229" s="7">
        <v>5.8639214391900771E-2</v>
      </c>
      <c r="AW229" s="7">
        <v>3.8163877189258989E-2</v>
      </c>
      <c r="AX229" s="7">
        <v>4.2572301059816776E-2</v>
      </c>
      <c r="AY229" s="7">
        <v>4.4253777603572214E-2</v>
      </c>
      <c r="AZ229" s="7">
        <v>6.1972225240505184E-2</v>
      </c>
      <c r="BA229" s="7">
        <v>7.7542620558399986E-2</v>
      </c>
      <c r="BB229" s="7">
        <v>3.9213715608024634E-2</v>
      </c>
      <c r="BC229" s="7">
        <v>4.6477901913262794E-2</v>
      </c>
      <c r="BD229" s="7">
        <v>5.6062152463176446E-2</v>
      </c>
    </row>
    <row r="230" spans="1:56" ht="15.75" thickBot="1" x14ac:dyDescent="0.3">
      <c r="A230" s="4">
        <v>1995</v>
      </c>
      <c r="B230" s="5" t="s">
        <v>55</v>
      </c>
      <c r="C230" s="6">
        <v>34700</v>
      </c>
      <c r="D230" s="7">
        <v>5.9525614632600657E-2</v>
      </c>
      <c r="E230" s="7">
        <v>7.272505304002666E-2</v>
      </c>
      <c r="F230" s="7">
        <v>5.5362682041223167E-2</v>
      </c>
      <c r="G230" s="7">
        <v>4.7712157488693799E-2</v>
      </c>
      <c r="H230" s="7">
        <v>7.7469406103827271E-2</v>
      </c>
      <c r="I230" s="7">
        <v>3.7086069377622446E-2</v>
      </c>
      <c r="J230" s="7">
        <v>5.590042921990912E-2</v>
      </c>
      <c r="K230" s="7">
        <v>3.9943956514406548E-2</v>
      </c>
      <c r="L230" s="7">
        <v>8.1679093955550314E-2</v>
      </c>
      <c r="M230" s="7">
        <v>5.5463298866866607E-2</v>
      </c>
      <c r="N230" s="7">
        <v>4.4159614201858946E-2</v>
      </c>
      <c r="O230" s="7">
        <v>5.4144475257539952E-2</v>
      </c>
      <c r="P230" s="7">
        <v>5.4277586334293908E-2</v>
      </c>
      <c r="Q230" s="7">
        <v>4.9479667416622339E-2</v>
      </c>
      <c r="R230" s="7">
        <v>4.3966558471484986E-2</v>
      </c>
      <c r="S230" s="7">
        <v>3.360938256414394E-2</v>
      </c>
      <c r="T230" s="7">
        <v>4.85741043154626E-2</v>
      </c>
      <c r="U230" s="7">
        <v>5.1165984132776496E-2</v>
      </c>
      <c r="V230" s="7">
        <v>7.3322108171042136E-2</v>
      </c>
      <c r="W230" s="7">
        <v>6.3020187462993371E-2</v>
      </c>
      <c r="X230" s="7">
        <v>4.8557766660179622E-2</v>
      </c>
      <c r="Y230" s="7">
        <v>5.5582913768810499E-2</v>
      </c>
      <c r="Z230" s="7">
        <v>5.1642150798196625E-2</v>
      </c>
      <c r="AA230" s="7">
        <v>3.8152834074634358E-2</v>
      </c>
      <c r="AB230" s="7">
        <v>5.9484409065275683E-2</v>
      </c>
      <c r="AC230" s="7">
        <v>4.8454795458148063E-2</v>
      </c>
      <c r="AD230" s="7">
        <v>5.5031285609984104E-2</v>
      </c>
      <c r="AE230" s="7">
        <v>2.5419369380930118E-2</v>
      </c>
      <c r="AF230" s="7">
        <v>5.8530851299508621E-2</v>
      </c>
      <c r="AG230" s="7">
        <v>4.1681912331329923E-2</v>
      </c>
      <c r="AH230" s="7">
        <v>6.3073829521861954E-2</v>
      </c>
      <c r="AI230" s="7">
        <v>6.3308314778149646E-2</v>
      </c>
      <c r="AJ230" s="7">
        <v>6.1630876196303336E-2</v>
      </c>
      <c r="AK230" s="7">
        <v>3.9994674149949415E-2</v>
      </c>
      <c r="AL230" s="7">
        <v>3.4599118550505278E-2</v>
      </c>
      <c r="AM230" s="7">
        <v>4.3433121724666172E-2</v>
      </c>
      <c r="AN230" s="7">
        <v>4.8048040326722559E-2</v>
      </c>
      <c r="AO230" s="7">
        <v>4.71012768418421E-2</v>
      </c>
      <c r="AP230" s="7">
        <v>5.7657452020097533E-2</v>
      </c>
      <c r="AQ230" s="7">
        <v>0.13562422293536774</v>
      </c>
      <c r="AR230" s="7">
        <v>6.5723748188823233E-2</v>
      </c>
      <c r="AS230" s="7">
        <v>5.1261192367538351E-2</v>
      </c>
      <c r="AT230" s="7">
        <v>3.0697507340538513E-2</v>
      </c>
      <c r="AU230" s="7">
        <v>4.5616663650980688E-2</v>
      </c>
      <c r="AV230" s="7">
        <v>5.8076395938632348E-2</v>
      </c>
      <c r="AW230" s="7">
        <v>3.7567769592839986E-2</v>
      </c>
      <c r="AX230" s="7">
        <v>4.2093835551779479E-2</v>
      </c>
      <c r="AY230" s="7">
        <v>4.3697653448287757E-2</v>
      </c>
      <c r="AZ230" s="7">
        <v>6.2069606260911736E-2</v>
      </c>
      <c r="BA230" s="7">
        <v>7.6497647486471129E-2</v>
      </c>
      <c r="BB230" s="7">
        <v>3.8323658997132665E-2</v>
      </c>
      <c r="BC230" s="7">
        <v>4.6729596853490658E-2</v>
      </c>
      <c r="BD230" s="7">
        <v>5.544493264099324E-2</v>
      </c>
    </row>
    <row r="231" spans="1:56" ht="15.75" thickBot="1" x14ac:dyDescent="0.3">
      <c r="A231" s="8">
        <v>1995</v>
      </c>
      <c r="B231" s="9" t="s">
        <v>56</v>
      </c>
      <c r="C231" s="6">
        <v>34731</v>
      </c>
      <c r="D231" s="7">
        <v>5.9821050297028167E-2</v>
      </c>
      <c r="E231" s="7">
        <v>7.223456916507881E-2</v>
      </c>
      <c r="F231" s="7">
        <v>5.4453664565499139E-2</v>
      </c>
      <c r="G231" s="7">
        <v>4.711654156455003E-2</v>
      </c>
      <c r="H231" s="7">
        <v>7.7340061250517275E-2</v>
      </c>
      <c r="I231" s="7">
        <v>3.7460538027725913E-2</v>
      </c>
      <c r="J231" s="7">
        <v>5.5880638822525551E-2</v>
      </c>
      <c r="K231" s="7">
        <v>3.999865175997179E-2</v>
      </c>
      <c r="L231" s="7">
        <v>8.3860092709650239E-2</v>
      </c>
      <c r="M231" s="7">
        <v>5.4529364033440539E-2</v>
      </c>
      <c r="N231" s="7">
        <v>4.4578083002321536E-2</v>
      </c>
      <c r="O231" s="7">
        <v>5.4499905222011036E-2</v>
      </c>
      <c r="P231" s="7">
        <v>5.3827045437783695E-2</v>
      </c>
      <c r="Q231" s="7">
        <v>4.9544649497569482E-2</v>
      </c>
      <c r="R231" s="7">
        <v>4.4623745648949886E-2</v>
      </c>
      <c r="S231" s="7">
        <v>3.3741876599370883E-2</v>
      </c>
      <c r="T231" s="7">
        <v>4.8107014007005525E-2</v>
      </c>
      <c r="U231" s="7">
        <v>5.1442624969352389E-2</v>
      </c>
      <c r="V231" s="7">
        <v>7.289925587740699E-2</v>
      </c>
      <c r="W231" s="7">
        <v>6.2039255363489136E-2</v>
      </c>
      <c r="X231" s="7">
        <v>4.8630913100460089E-2</v>
      </c>
      <c r="Y231" s="7">
        <v>5.4879284723906165E-2</v>
      </c>
      <c r="Z231" s="7">
        <v>5.2493725692251435E-2</v>
      </c>
      <c r="AA231" s="7">
        <v>3.7900968064639058E-2</v>
      </c>
      <c r="AB231" s="7">
        <v>5.9281911845238851E-2</v>
      </c>
      <c r="AC231" s="7">
        <v>4.8503464133837264E-2</v>
      </c>
      <c r="AD231" s="7">
        <v>5.5585845918979339E-2</v>
      </c>
      <c r="AE231" s="7">
        <v>2.5396315839926523E-2</v>
      </c>
      <c r="AF231" s="7">
        <v>5.7811004250418581E-2</v>
      </c>
      <c r="AG231" s="7">
        <v>4.1336211143993315E-2</v>
      </c>
      <c r="AH231" s="7">
        <v>6.289502880852893E-2</v>
      </c>
      <c r="AI231" s="7">
        <v>6.3152906036843065E-2</v>
      </c>
      <c r="AJ231" s="7">
        <v>6.1660207221538484E-2</v>
      </c>
      <c r="AK231" s="7">
        <v>4.0035810272918332E-2</v>
      </c>
      <c r="AL231" s="7">
        <v>3.396515344414669E-2</v>
      </c>
      <c r="AM231" s="7">
        <v>4.3466279758963847E-2</v>
      </c>
      <c r="AN231" s="7">
        <v>4.6963420587037931E-2</v>
      </c>
      <c r="AO231" s="7">
        <v>4.7107168929682898E-2</v>
      </c>
      <c r="AP231" s="7">
        <v>5.7480351681373762E-2</v>
      </c>
      <c r="AQ231" s="7">
        <v>0.13509824443162746</v>
      </c>
      <c r="AR231" s="7">
        <v>6.5847654335930414E-2</v>
      </c>
      <c r="AS231" s="7">
        <v>5.0163996430171873E-2</v>
      </c>
      <c r="AT231" s="7">
        <v>3.020137715993244E-2</v>
      </c>
      <c r="AU231" s="7">
        <v>4.6852797303347349E-2</v>
      </c>
      <c r="AV231" s="7">
        <v>5.8133942558938785E-2</v>
      </c>
      <c r="AW231" s="7">
        <v>3.6925555240666437E-2</v>
      </c>
      <c r="AX231" s="7">
        <v>4.1868724169901159E-2</v>
      </c>
      <c r="AY231" s="7">
        <v>4.3562155783413867E-2</v>
      </c>
      <c r="AZ231" s="7">
        <v>6.2465450525152018E-2</v>
      </c>
      <c r="BA231" s="7">
        <v>7.6142768972308233E-2</v>
      </c>
      <c r="BB231" s="7">
        <v>3.7891925995419844E-2</v>
      </c>
      <c r="BC231" s="7">
        <v>4.7093196776676456E-2</v>
      </c>
      <c r="BD231" s="7">
        <v>5.5370722267197921E-2</v>
      </c>
    </row>
    <row r="232" spans="1:56" ht="15.75" thickBot="1" x14ac:dyDescent="0.3">
      <c r="A232" s="4">
        <v>1995</v>
      </c>
      <c r="B232" s="5" t="s">
        <v>57</v>
      </c>
      <c r="C232" s="6">
        <v>34759</v>
      </c>
      <c r="D232" s="7">
        <v>6.0277127639723406E-2</v>
      </c>
      <c r="E232" s="7">
        <v>7.1721704191751307E-2</v>
      </c>
      <c r="F232" s="7">
        <v>5.3987666669234789E-2</v>
      </c>
      <c r="G232" s="7">
        <v>4.6553173680058034E-2</v>
      </c>
      <c r="H232" s="7">
        <v>7.7783241264851213E-2</v>
      </c>
      <c r="I232" s="7">
        <v>3.8155667114621171E-2</v>
      </c>
      <c r="J232" s="7">
        <v>5.5922548375688372E-2</v>
      </c>
      <c r="K232" s="7">
        <v>4.0448302669085258E-2</v>
      </c>
      <c r="L232" s="7">
        <v>8.5976738038593709E-2</v>
      </c>
      <c r="M232" s="7">
        <v>5.4200681595789592E-2</v>
      </c>
      <c r="N232" s="7">
        <v>4.5793445602241696E-2</v>
      </c>
      <c r="O232" s="7">
        <v>5.5435364933988047E-2</v>
      </c>
      <c r="P232" s="7">
        <v>5.3540772173121524E-2</v>
      </c>
      <c r="Q232" s="7">
        <v>5.0201747204626758E-2</v>
      </c>
      <c r="R232" s="7">
        <v>4.5760479102917223E-2</v>
      </c>
      <c r="S232" s="7">
        <v>3.4097472024116476E-2</v>
      </c>
      <c r="T232" s="7">
        <v>4.7762902970181743E-2</v>
      </c>
      <c r="U232" s="7">
        <v>5.2157389368140898E-2</v>
      </c>
      <c r="V232" s="7">
        <v>7.2584209069598282E-2</v>
      </c>
      <c r="W232" s="7">
        <v>6.1312498414550623E-2</v>
      </c>
      <c r="X232" s="7">
        <v>4.9068181860163554E-2</v>
      </c>
      <c r="Y232" s="7">
        <v>5.4355204077379121E-2</v>
      </c>
      <c r="Z232" s="7">
        <v>5.3748482837055245E-2</v>
      </c>
      <c r="AA232" s="7">
        <v>3.7748834096208654E-2</v>
      </c>
      <c r="AB232" s="7">
        <v>5.9590252792409454E-2</v>
      </c>
      <c r="AC232" s="7">
        <v>4.8676668546456713E-2</v>
      </c>
      <c r="AD232" s="7">
        <v>5.5948912066664851E-2</v>
      </c>
      <c r="AE232" s="7">
        <v>2.5613359967753643E-2</v>
      </c>
      <c r="AF232" s="7">
        <v>5.715639992878007E-2</v>
      </c>
      <c r="AG232" s="7">
        <v>4.1064957585266161E-2</v>
      </c>
      <c r="AH232" s="7">
        <v>6.3236302823952567E-2</v>
      </c>
      <c r="AI232" s="7">
        <v>6.322447723318321E-2</v>
      </c>
      <c r="AJ232" s="7">
        <v>6.2066249444064969E-2</v>
      </c>
      <c r="AK232" s="7">
        <v>4.0810228535248586E-2</v>
      </c>
      <c r="AL232" s="7">
        <v>3.3240134846252149E-2</v>
      </c>
      <c r="AM232" s="7">
        <v>4.4383045534934301E-2</v>
      </c>
      <c r="AN232" s="7">
        <v>4.6198996009782466E-2</v>
      </c>
      <c r="AO232" s="7">
        <v>4.7528485113687999E-2</v>
      </c>
      <c r="AP232" s="7">
        <v>5.7684219808844181E-2</v>
      </c>
      <c r="AQ232" s="7">
        <v>0.13537060329452114</v>
      </c>
      <c r="AR232" s="7">
        <v>6.5894818240044992E-2</v>
      </c>
      <c r="AS232" s="7">
        <v>4.9720477992380017E-2</v>
      </c>
      <c r="AT232" s="7">
        <v>2.9946940311093236E-2</v>
      </c>
      <c r="AU232" s="7">
        <v>4.8664991730491811E-2</v>
      </c>
      <c r="AV232" s="7">
        <v>5.8693971303434574E-2</v>
      </c>
      <c r="AW232" s="7">
        <v>3.6310296113350835E-2</v>
      </c>
      <c r="AX232" s="7">
        <v>4.1915866871364033E-2</v>
      </c>
      <c r="AY232" s="7">
        <v>4.380754509024383E-2</v>
      </c>
      <c r="AZ232" s="7">
        <v>6.312025975092328E-2</v>
      </c>
      <c r="BA232" s="7">
        <v>7.6516234925991883E-2</v>
      </c>
      <c r="BB232" s="7">
        <v>3.7736559422792741E-2</v>
      </c>
      <c r="BC232" s="7">
        <v>4.7428100600306042E-2</v>
      </c>
      <c r="BD232" s="7">
        <v>5.5735622083205115E-2</v>
      </c>
    </row>
    <row r="233" spans="1:56" ht="15.75" thickBot="1" x14ac:dyDescent="0.3">
      <c r="A233" s="8">
        <v>1995</v>
      </c>
      <c r="B233" s="9" t="s">
        <v>58</v>
      </c>
      <c r="C233" s="6">
        <v>34790</v>
      </c>
      <c r="D233" s="7">
        <v>6.0825470898907406E-2</v>
      </c>
      <c r="E233" s="7">
        <v>7.1373811207528962E-2</v>
      </c>
      <c r="F233" s="7">
        <v>5.3814621082446272E-2</v>
      </c>
      <c r="G233" s="7">
        <v>4.6007392142426384E-2</v>
      </c>
      <c r="H233" s="7">
        <v>7.8515953248278425E-2</v>
      </c>
      <c r="I233" s="7">
        <v>3.9021995119350533E-2</v>
      </c>
      <c r="J233" s="7">
        <v>5.5957230054699186E-2</v>
      </c>
      <c r="K233" s="7">
        <v>4.1128927803538586E-2</v>
      </c>
      <c r="L233" s="7">
        <v>8.7792636596895776E-2</v>
      </c>
      <c r="M233" s="7">
        <v>5.4380066192340877E-2</v>
      </c>
      <c r="N233" s="7">
        <v>4.7519459793830196E-2</v>
      </c>
      <c r="O233" s="7">
        <v>5.6791045157727336E-2</v>
      </c>
      <c r="P233" s="7">
        <v>5.3530407296214062E-2</v>
      </c>
      <c r="Q233" s="7">
        <v>5.1138659749344367E-2</v>
      </c>
      <c r="R233" s="7">
        <v>4.6856562828943807E-2</v>
      </c>
      <c r="S233" s="7">
        <v>3.4509829680348283E-2</v>
      </c>
      <c r="T233" s="7">
        <v>4.7569048384263353E-2</v>
      </c>
      <c r="U233" s="7">
        <v>5.3256418535230186E-2</v>
      </c>
      <c r="V233" s="7">
        <v>7.2162524071263695E-2</v>
      </c>
      <c r="W233" s="7">
        <v>6.0819681714124114E-2</v>
      </c>
      <c r="X233" s="7">
        <v>4.969725163557958E-2</v>
      </c>
      <c r="Y233" s="7">
        <v>5.4001859310511394E-2</v>
      </c>
      <c r="Z233" s="7">
        <v>5.4867898580723065E-2</v>
      </c>
      <c r="AA233" s="7">
        <v>3.7585466588364411E-2</v>
      </c>
      <c r="AB233" s="7">
        <v>6.0513542885005787E-2</v>
      </c>
      <c r="AC233" s="7">
        <v>4.8846079715751806E-2</v>
      </c>
      <c r="AD233" s="7">
        <v>5.6166606972031172E-2</v>
      </c>
      <c r="AE233" s="7">
        <v>2.5984959529523764E-2</v>
      </c>
      <c r="AF233" s="7">
        <v>5.6570539128225836E-2</v>
      </c>
      <c r="AG233" s="7">
        <v>4.083582203236525E-2</v>
      </c>
      <c r="AH233" s="7">
        <v>6.3930916187410841E-2</v>
      </c>
      <c r="AI233" s="7">
        <v>6.3503146399567001E-2</v>
      </c>
      <c r="AJ233" s="7">
        <v>6.2726849299750434E-2</v>
      </c>
      <c r="AK233" s="7">
        <v>4.1978994072881172E-2</v>
      </c>
      <c r="AL233" s="7">
        <v>3.2519001728506143E-2</v>
      </c>
      <c r="AM233" s="7">
        <v>4.5834739525365313E-2</v>
      </c>
      <c r="AN233" s="7">
        <v>4.5788804276077469E-2</v>
      </c>
      <c r="AO233" s="7">
        <v>4.8124714865416474E-2</v>
      </c>
      <c r="AP233" s="7">
        <v>5.8126942544765865E-2</v>
      </c>
      <c r="AQ233" s="7">
        <v>0.13601332650587572</v>
      </c>
      <c r="AR233" s="7">
        <v>6.5753065962153245E-2</v>
      </c>
      <c r="AS233" s="7">
        <v>4.984206825680134E-2</v>
      </c>
      <c r="AT233" s="7">
        <v>2.9938149245068393E-2</v>
      </c>
      <c r="AU233" s="7">
        <v>5.072803737427125E-2</v>
      </c>
      <c r="AV233" s="7">
        <v>5.9556799766602143E-2</v>
      </c>
      <c r="AW233" s="7">
        <v>3.5786128756625547E-2</v>
      </c>
      <c r="AX233" s="7">
        <v>4.2158717014983423E-2</v>
      </c>
      <c r="AY233" s="7">
        <v>4.432920858827584E-2</v>
      </c>
      <c r="AZ233" s="7">
        <v>6.3922368731422582E-2</v>
      </c>
      <c r="BA233" s="7">
        <v>7.7484590841753256E-2</v>
      </c>
      <c r="BB233" s="7">
        <v>3.7663187945942055E-2</v>
      </c>
      <c r="BC233" s="7">
        <v>4.7699736025636499E-2</v>
      </c>
      <c r="BD233" s="7">
        <v>5.6345790301554441E-2</v>
      </c>
    </row>
    <row r="234" spans="1:56" ht="15.75" thickBot="1" x14ac:dyDescent="0.3">
      <c r="A234" s="4">
        <v>1995</v>
      </c>
      <c r="B234" s="5" t="s">
        <v>59</v>
      </c>
      <c r="C234" s="6">
        <v>34820</v>
      </c>
      <c r="D234" s="7">
        <v>6.1343692264696228E-2</v>
      </c>
      <c r="E234" s="7">
        <v>7.1341294268390948E-2</v>
      </c>
      <c r="F234" s="7">
        <v>5.373960272899158E-2</v>
      </c>
      <c r="G234" s="7">
        <v>4.5460973845334804E-2</v>
      </c>
      <c r="H234" s="7">
        <v>7.9208422260806641E-2</v>
      </c>
      <c r="I234" s="7">
        <v>3.9888133113845675E-2</v>
      </c>
      <c r="J234" s="7">
        <v>5.5910503547206863E-2</v>
      </c>
      <c r="K234" s="7">
        <v>4.1859730276431695E-2</v>
      </c>
      <c r="L234" s="7">
        <v>8.913231382978723E-2</v>
      </c>
      <c r="M234" s="7">
        <v>5.4877360899597619E-2</v>
      </c>
      <c r="N234" s="7">
        <v>4.9264525685780103E-2</v>
      </c>
      <c r="O234" s="7">
        <v>5.8337009451171221E-2</v>
      </c>
      <c r="P234" s="7">
        <v>5.3711141182379275E-2</v>
      </c>
      <c r="Q234" s="7">
        <v>5.1935246867427141E-2</v>
      </c>
      <c r="R234" s="7">
        <v>4.7419782970076992E-2</v>
      </c>
      <c r="S234" s="7">
        <v>3.4811836024248241E-2</v>
      </c>
      <c r="T234" s="7">
        <v>4.753380453579642E-2</v>
      </c>
      <c r="U234" s="7">
        <v>5.4499749862814965E-2</v>
      </c>
      <c r="V234" s="7">
        <v>7.1448954785921143E-2</v>
      </c>
      <c r="W234" s="7">
        <v>6.0414993938821458E-2</v>
      </c>
      <c r="X234" s="7">
        <v>5.0315226591944102E-2</v>
      </c>
      <c r="Y234" s="7">
        <v>5.3755400879082565E-2</v>
      </c>
      <c r="Z234" s="7">
        <v>5.5349910843468533E-2</v>
      </c>
      <c r="AA234" s="7">
        <v>3.7341574437700822E-2</v>
      </c>
      <c r="AB234" s="7">
        <v>6.1828866742846225E-2</v>
      </c>
      <c r="AC234" s="7">
        <v>4.8909297731448219E-2</v>
      </c>
      <c r="AD234" s="7">
        <v>5.6296292942646556E-2</v>
      </c>
      <c r="AE234" s="7">
        <v>2.6409512355200778E-2</v>
      </c>
      <c r="AF234" s="7">
        <v>5.6022378890360137E-2</v>
      </c>
      <c r="AG234" s="7">
        <v>4.0607188959970057E-2</v>
      </c>
      <c r="AH234" s="7">
        <v>6.4639178411746906E-2</v>
      </c>
      <c r="AI234" s="7">
        <v>6.3954312968715676E-2</v>
      </c>
      <c r="AJ234" s="7">
        <v>6.3449414003956942E-2</v>
      </c>
      <c r="AK234" s="7">
        <v>4.3087756575637008E-2</v>
      </c>
      <c r="AL234" s="7">
        <v>3.1935750561001536E-2</v>
      </c>
      <c r="AM234" s="7">
        <v>4.7369575517852161E-2</v>
      </c>
      <c r="AN234" s="7">
        <v>4.5742132576052787E-2</v>
      </c>
      <c r="AO234" s="7">
        <v>4.8649773068837082E-2</v>
      </c>
      <c r="AP234" s="7">
        <v>5.858625282635499E-2</v>
      </c>
      <c r="AQ234" s="7">
        <v>0.13702743699430603</v>
      </c>
      <c r="AR234" s="7">
        <v>6.5324186161121123E-2</v>
      </c>
      <c r="AS234" s="7">
        <v>5.0349805927369103E-2</v>
      </c>
      <c r="AT234" s="7">
        <v>3.0061898994917659E-2</v>
      </c>
      <c r="AU234" s="7">
        <v>5.2681294115105762E-2</v>
      </c>
      <c r="AV234" s="7">
        <v>6.0477229945683671E-2</v>
      </c>
      <c r="AW234" s="7">
        <v>3.5377374851718872E-2</v>
      </c>
      <c r="AX234" s="7">
        <v>4.2492988860513572E-2</v>
      </c>
      <c r="AY234" s="7">
        <v>4.495929655007417E-2</v>
      </c>
      <c r="AZ234" s="7">
        <v>6.4629764883384455E-2</v>
      </c>
      <c r="BA234" s="7">
        <v>7.8681500067711033E-2</v>
      </c>
      <c r="BB234" s="7">
        <v>3.7520953392842185E-2</v>
      </c>
      <c r="BC234" s="7">
        <v>4.7897663547736884E-2</v>
      </c>
      <c r="BD234" s="7">
        <v>5.695267655517873E-2</v>
      </c>
    </row>
    <row r="235" spans="1:56" ht="15.75" thickBot="1" x14ac:dyDescent="0.3">
      <c r="A235" s="8">
        <v>1995</v>
      </c>
      <c r="B235" s="9" t="s">
        <v>60</v>
      </c>
      <c r="C235" s="6">
        <v>34851</v>
      </c>
      <c r="D235" s="7">
        <v>6.1565750174985036E-2</v>
      </c>
      <c r="E235" s="7">
        <v>7.1659648000422113E-2</v>
      </c>
      <c r="F235" s="7">
        <v>5.3569789552532172E-2</v>
      </c>
      <c r="G235" s="7">
        <v>4.4834677682227923E-2</v>
      </c>
      <c r="H235" s="7">
        <v>7.9612027940038604E-2</v>
      </c>
      <c r="I235" s="7">
        <v>4.0597336842606371E-2</v>
      </c>
      <c r="J235" s="7">
        <v>5.566819553068434E-2</v>
      </c>
      <c r="K235" s="7">
        <v>4.2511919653378291E-2</v>
      </c>
      <c r="L235" s="7">
        <v>8.9902393020551113E-2</v>
      </c>
      <c r="M235" s="7">
        <v>5.543033343197596E-2</v>
      </c>
      <c r="N235" s="7">
        <v>5.0550430659642272E-2</v>
      </c>
      <c r="O235" s="7">
        <v>5.9762943841767315E-2</v>
      </c>
      <c r="P235" s="7">
        <v>5.4001849892089629E-2</v>
      </c>
      <c r="Q235" s="7">
        <v>5.2266840942418173E-2</v>
      </c>
      <c r="R235" s="7">
        <v>4.7272039850985978E-2</v>
      </c>
      <c r="S235" s="7">
        <v>3.4933002863816495E-2</v>
      </c>
      <c r="T235" s="7">
        <v>4.7644947066123371E-2</v>
      </c>
      <c r="U235" s="7">
        <v>5.5601137804673996E-2</v>
      </c>
      <c r="V235" s="7">
        <v>7.0361494275770264E-2</v>
      </c>
      <c r="W235" s="7">
        <v>5.9964164904199167E-2</v>
      </c>
      <c r="X235" s="7">
        <v>5.0781928485267323E-2</v>
      </c>
      <c r="Y235" s="7">
        <v>5.3488595025683289E-2</v>
      </c>
      <c r="Z235" s="7">
        <v>5.5017736036699114E-2</v>
      </c>
      <c r="AA235" s="7">
        <v>3.7006814748761392E-2</v>
      </c>
      <c r="AB235" s="7">
        <v>6.3094864158850447E-2</v>
      </c>
      <c r="AC235" s="7">
        <v>4.8655175555539262E-2</v>
      </c>
      <c r="AD235" s="7">
        <v>5.6466372333262536E-2</v>
      </c>
      <c r="AE235" s="7">
        <v>2.6747520174569064E-2</v>
      </c>
      <c r="AF235" s="7">
        <v>5.5493159076985911E-2</v>
      </c>
      <c r="AG235" s="7">
        <v>4.0290410463905517E-2</v>
      </c>
      <c r="AH235" s="7">
        <v>6.5040794375678918E-2</v>
      </c>
      <c r="AI235" s="7">
        <v>6.4553908193563922E-2</v>
      </c>
      <c r="AJ235" s="7">
        <v>6.3992556565010059E-2</v>
      </c>
      <c r="AK235" s="7">
        <v>4.3792458639271004E-2</v>
      </c>
      <c r="AL235" s="7">
        <v>3.1623730310613871E-2</v>
      </c>
      <c r="AM235" s="7">
        <v>4.8639148610954079E-2</v>
      </c>
      <c r="AN235" s="7">
        <v>4.5938133711011686E-2</v>
      </c>
      <c r="AO235" s="7">
        <v>4.8955281423274155E-2</v>
      </c>
      <c r="AP235" s="7">
        <v>5.8884236773343722E-2</v>
      </c>
      <c r="AQ235" s="7">
        <v>0.13806537947476205</v>
      </c>
      <c r="AR235" s="7">
        <v>6.4562842706347864E-2</v>
      </c>
      <c r="AS235" s="7">
        <v>5.1043398207498154E-2</v>
      </c>
      <c r="AT235" s="7">
        <v>3.021517296267872E-2</v>
      </c>
      <c r="AU235" s="7">
        <v>5.4099615961547887E-2</v>
      </c>
      <c r="AV235" s="7">
        <v>6.1231016757498508E-2</v>
      </c>
      <c r="AW235" s="7">
        <v>3.5057104558966823E-2</v>
      </c>
      <c r="AX235" s="7">
        <v>4.2861569180982544E-2</v>
      </c>
      <c r="AY235" s="7">
        <v>4.5546475511085337E-2</v>
      </c>
      <c r="AZ235" s="7">
        <v>6.5089993806029575E-2</v>
      </c>
      <c r="BA235" s="7">
        <v>7.9756706016794382E-2</v>
      </c>
      <c r="BB235" s="7">
        <v>3.7306670192876014E-2</v>
      </c>
      <c r="BC235" s="7">
        <v>4.8073380110540548E-2</v>
      </c>
      <c r="BD235" s="7">
        <v>5.73406587455495E-2</v>
      </c>
    </row>
    <row r="236" spans="1:56" ht="15.75" thickBot="1" x14ac:dyDescent="0.3">
      <c r="A236" s="4">
        <v>1995</v>
      </c>
      <c r="B236" s="5" t="s">
        <v>61</v>
      </c>
      <c r="C236" s="6">
        <v>34881</v>
      </c>
      <c r="D236" s="7">
        <v>6.1388628749625883E-2</v>
      </c>
      <c r="E236" s="7">
        <v>7.23035505061808E-2</v>
      </c>
      <c r="F236" s="7">
        <v>5.3245524626663432E-2</v>
      </c>
      <c r="G236" s="7">
        <v>4.4046085640555128E-2</v>
      </c>
      <c r="H236" s="7">
        <v>7.965075650751785E-2</v>
      </c>
      <c r="I236" s="7">
        <v>4.1065048763188436E-2</v>
      </c>
      <c r="J236" s="7">
        <v>5.516824540895425E-2</v>
      </c>
      <c r="K236" s="7">
        <v>4.3045285608836976E-2</v>
      </c>
      <c r="L236" s="7">
        <v>9.0116230537812494E-2</v>
      </c>
      <c r="M236" s="7">
        <v>5.5880062111827694E-2</v>
      </c>
      <c r="N236" s="7">
        <v>5.1166870800989486E-2</v>
      </c>
      <c r="O236" s="7">
        <v>6.0750377709758795E-2</v>
      </c>
      <c r="P236" s="7">
        <v>5.4324398545357713E-2</v>
      </c>
      <c r="Q236" s="7">
        <v>5.2208614760865989E-2</v>
      </c>
      <c r="R236" s="7">
        <v>4.6616432003643536E-2</v>
      </c>
      <c r="S236" s="7">
        <v>3.487766722430715E-2</v>
      </c>
      <c r="T236" s="7">
        <v>4.7885715674007845E-2</v>
      </c>
      <c r="U236" s="7">
        <v>5.6259275190880739E-2</v>
      </c>
      <c r="V236" s="7">
        <v>6.9084495420203423E-2</v>
      </c>
      <c r="W236" s="7">
        <v>5.9486885920253509E-2</v>
      </c>
      <c r="X236" s="7">
        <v>5.0972939481406097E-2</v>
      </c>
      <c r="Y236" s="7">
        <v>5.3106551907051554E-2</v>
      </c>
      <c r="Z236" s="7">
        <v>5.4061447483619303E-2</v>
      </c>
      <c r="AA236" s="7">
        <v>3.667861230881117E-2</v>
      </c>
      <c r="AB236" s="7">
        <v>6.4003048066581206E-2</v>
      </c>
      <c r="AC236" s="7">
        <v>4.7939987065696556E-2</v>
      </c>
      <c r="AD236" s="7">
        <v>5.6776730197807747E-2</v>
      </c>
      <c r="AE236" s="7">
        <v>2.6929506980657877E-2</v>
      </c>
      <c r="AF236" s="7">
        <v>5.5022043557739229E-2</v>
      </c>
      <c r="AG236" s="7">
        <v>3.9799229927348349E-2</v>
      </c>
      <c r="AH236" s="7">
        <v>6.5047306867857799E-2</v>
      </c>
      <c r="AI236" s="7">
        <v>6.5298748064000364E-2</v>
      </c>
      <c r="AJ236" s="7">
        <v>6.4309423105626345E-2</v>
      </c>
      <c r="AK236" s="7">
        <v>4.40354305309658E-2</v>
      </c>
      <c r="AL236" s="7">
        <v>3.1574899759893388E-2</v>
      </c>
      <c r="AM236" s="7">
        <v>4.9512436652131696E-2</v>
      </c>
      <c r="AN236" s="7">
        <v>4.6096268859742495E-2</v>
      </c>
      <c r="AO236" s="7">
        <v>4.90718178405148E-2</v>
      </c>
      <c r="AP236" s="7">
        <v>5.8972388820616561E-2</v>
      </c>
      <c r="AQ236" s="7">
        <v>0.13866396188063515</v>
      </c>
      <c r="AR236" s="7">
        <v>6.3565053804487195E-2</v>
      </c>
      <c r="AS236" s="7">
        <v>5.1813145371188293E-2</v>
      </c>
      <c r="AT236" s="7">
        <v>3.0375109643465251E-2</v>
      </c>
      <c r="AU236" s="7">
        <v>5.4685353821695142E-2</v>
      </c>
      <c r="AV236" s="7">
        <v>6.1707784302025462E-2</v>
      </c>
      <c r="AW236" s="7">
        <v>3.4744914379132713E-2</v>
      </c>
      <c r="AX236" s="7">
        <v>4.3200635101219256E-2</v>
      </c>
      <c r="AY236" s="7">
        <v>4.5940968607328436E-2</v>
      </c>
      <c r="AZ236" s="7">
        <v>6.5285899254311733E-2</v>
      </c>
      <c r="BA236" s="7">
        <v>8.0365339828942728E-2</v>
      </c>
      <c r="BB236" s="7">
        <v>3.7162031016478719E-2</v>
      </c>
      <c r="BC236" s="7">
        <v>4.8266677112303653E-2</v>
      </c>
      <c r="BD236" s="7">
        <v>5.7444091920996851E-2</v>
      </c>
    </row>
    <row r="237" spans="1:56" ht="15.75" thickBot="1" x14ac:dyDescent="0.3">
      <c r="A237" s="8">
        <v>1995</v>
      </c>
      <c r="B237" s="9" t="s">
        <v>62</v>
      </c>
      <c r="C237" s="6">
        <v>34912</v>
      </c>
      <c r="D237" s="7">
        <v>6.0703288641782253E-2</v>
      </c>
      <c r="E237" s="7">
        <v>7.3195639324883432E-2</v>
      </c>
      <c r="F237" s="7">
        <v>5.28820814589709E-2</v>
      </c>
      <c r="G237" s="7">
        <v>4.3081882713715235E-2</v>
      </c>
      <c r="H237" s="7">
        <v>7.9379120898564443E-2</v>
      </c>
      <c r="I237" s="7">
        <v>4.1322658777919005E-2</v>
      </c>
      <c r="J237" s="7">
        <v>5.4534014288019309E-2</v>
      </c>
      <c r="K237" s="7">
        <v>4.362423061778542E-2</v>
      </c>
      <c r="L237" s="7">
        <v>8.9876064158959004E-2</v>
      </c>
      <c r="M237" s="7">
        <v>5.6099073208610135E-2</v>
      </c>
      <c r="N237" s="7">
        <v>5.1086888937549507E-2</v>
      </c>
      <c r="O237" s="7">
        <v>6.1200555702341279E-2</v>
      </c>
      <c r="P237" s="7">
        <v>5.4484297853034484E-2</v>
      </c>
      <c r="Q237" s="7">
        <v>5.2040975243961549E-2</v>
      </c>
      <c r="R237" s="7">
        <v>4.5897239899901868E-2</v>
      </c>
      <c r="S237" s="7">
        <v>3.4669167298441703E-2</v>
      </c>
      <c r="T237" s="7">
        <v>4.8219267985942948E-2</v>
      </c>
      <c r="U237" s="7">
        <v>5.6335392705628054E-2</v>
      </c>
      <c r="V237" s="7">
        <v>6.7973731963209216E-2</v>
      </c>
      <c r="W237" s="7">
        <v>5.8880238110466158E-2</v>
      </c>
      <c r="X237" s="7">
        <v>5.0982136244436572E-2</v>
      </c>
      <c r="Y237" s="7">
        <v>5.257874247157969E-2</v>
      </c>
      <c r="Z237" s="7">
        <v>5.2804336739041252E-2</v>
      </c>
      <c r="AA237" s="7">
        <v>3.6472408473792288E-2</v>
      </c>
      <c r="AB237" s="7">
        <v>6.4320644205086749E-2</v>
      </c>
      <c r="AC237" s="7">
        <v>4.6893191279074639E-2</v>
      </c>
      <c r="AD237" s="7">
        <v>5.7219016769578565E-2</v>
      </c>
      <c r="AE237" s="7">
        <v>2.6952106521359338E-2</v>
      </c>
      <c r="AF237" s="7">
        <v>5.4647797854319592E-2</v>
      </c>
      <c r="AG237" s="7">
        <v>3.9169569669698666E-2</v>
      </c>
      <c r="AH237" s="7">
        <v>6.4757032752498458E-2</v>
      </c>
      <c r="AI237" s="7">
        <v>6.6209820240138079E-2</v>
      </c>
      <c r="AJ237" s="7">
        <v>6.4408611649526853E-2</v>
      </c>
      <c r="AK237" s="7">
        <v>4.4088693285904562E-2</v>
      </c>
      <c r="AL237" s="7">
        <v>3.160424160649529E-2</v>
      </c>
      <c r="AM237" s="7">
        <v>5.0086699633934882E-2</v>
      </c>
      <c r="AN237" s="7">
        <v>4.6013891931795767E-2</v>
      </c>
      <c r="AO237" s="7">
        <v>4.9146841208300873E-2</v>
      </c>
      <c r="AP237" s="7">
        <v>5.8973307274598569E-2</v>
      </c>
      <c r="AQ237" s="7">
        <v>0.13886663209057437</v>
      </c>
      <c r="AR237" s="7">
        <v>6.2406515525275069E-2</v>
      </c>
      <c r="AS237" s="7">
        <v>5.2568211402721152E-2</v>
      </c>
      <c r="AT237" s="7">
        <v>3.0484412667669422E-2</v>
      </c>
      <c r="AU237" s="7">
        <v>5.4433007607411418E-2</v>
      </c>
      <c r="AV237" s="7">
        <v>6.191673461637795E-2</v>
      </c>
      <c r="AW237" s="7">
        <v>3.4355344750309068E-2</v>
      </c>
      <c r="AX237" s="7">
        <v>4.3417467486056537E-2</v>
      </c>
      <c r="AY237" s="7">
        <v>4.6159365581931587E-2</v>
      </c>
      <c r="AZ237" s="7">
        <v>6.5367914813956346E-2</v>
      </c>
      <c r="BA237" s="7">
        <v>8.0479719858250712E-2</v>
      </c>
      <c r="BB237" s="7">
        <v>3.7198296064651512E-2</v>
      </c>
      <c r="BC237" s="7">
        <v>4.8436203684861387E-2</v>
      </c>
      <c r="BD237" s="7">
        <v>5.7328830846628306E-2</v>
      </c>
    </row>
    <row r="238" spans="1:56" ht="15.75" thickBot="1" x14ac:dyDescent="0.3">
      <c r="A238" s="4">
        <v>1995</v>
      </c>
      <c r="B238" s="5" t="s">
        <v>63</v>
      </c>
      <c r="C238" s="6">
        <v>34943</v>
      </c>
      <c r="D238" s="7">
        <v>5.9486122785359537E-2</v>
      </c>
      <c r="E238" s="7">
        <v>7.4196148326769712E-2</v>
      </c>
      <c r="F238" s="7">
        <v>5.2652606158968621E-2</v>
      </c>
      <c r="G238" s="7">
        <v>4.207188646896614E-2</v>
      </c>
      <c r="H238" s="7">
        <v>7.8953044988871374E-2</v>
      </c>
      <c r="I238" s="7">
        <v>4.1464381439588353E-2</v>
      </c>
      <c r="J238" s="7">
        <v>5.3917174692363554E-2</v>
      </c>
      <c r="K238" s="7">
        <v>4.4447669296072474E-2</v>
      </c>
      <c r="L238" s="7">
        <v>8.9239144280341381E-2</v>
      </c>
      <c r="M238" s="7">
        <v>5.6040498171111994E-2</v>
      </c>
      <c r="N238" s="7">
        <v>5.0419932198742266E-2</v>
      </c>
      <c r="O238" s="7">
        <v>6.1276357669437898E-2</v>
      </c>
      <c r="P238" s="7">
        <v>5.4494267384895628E-2</v>
      </c>
      <c r="Q238" s="7">
        <v>5.2042603496708188E-2</v>
      </c>
      <c r="R238" s="7">
        <v>4.5529117388292156E-2</v>
      </c>
      <c r="S238" s="7">
        <v>3.4449798701470316E-2</v>
      </c>
      <c r="T238" s="7">
        <v>4.8596760968436091E-2</v>
      </c>
      <c r="U238" s="7">
        <v>5.5963729215155224E-2</v>
      </c>
      <c r="V238" s="7">
        <v>6.7309131956456533E-2</v>
      </c>
      <c r="W238" s="7">
        <v>5.8081024250621401E-2</v>
      </c>
      <c r="X238" s="7">
        <v>5.1013682419176386E-2</v>
      </c>
      <c r="Y238" s="7">
        <v>5.1923487722084702E-2</v>
      </c>
      <c r="Z238" s="7">
        <v>5.1514985168079161E-2</v>
      </c>
      <c r="AA238" s="7">
        <v>3.6462301425420077E-2</v>
      </c>
      <c r="AB238" s="7">
        <v>6.4100431666072627E-2</v>
      </c>
      <c r="AC238" s="7">
        <v>4.5760647727832005E-2</v>
      </c>
      <c r="AD238" s="7">
        <v>5.7527688203433069E-2</v>
      </c>
      <c r="AE238" s="7">
        <v>2.6941121379724691E-2</v>
      </c>
      <c r="AF238" s="7">
        <v>5.4320333925724253E-2</v>
      </c>
      <c r="AG238" s="7">
        <v>3.8528506160480883E-2</v>
      </c>
      <c r="AH238" s="7">
        <v>6.4340261561997569E-2</v>
      </c>
      <c r="AI238" s="7">
        <v>6.732157002164299E-2</v>
      </c>
      <c r="AJ238" s="7">
        <v>6.4249768488750442E-2</v>
      </c>
      <c r="AK238" s="7">
        <v>4.4211647868243158E-2</v>
      </c>
      <c r="AL238" s="7">
        <v>3.1541026105132861E-2</v>
      </c>
      <c r="AM238" s="7">
        <v>5.0489911962706233E-2</v>
      </c>
      <c r="AN238" s="7">
        <v>4.5780677926065903E-2</v>
      </c>
      <c r="AO238" s="7">
        <v>4.9417534158418791E-2</v>
      </c>
      <c r="AP238" s="7">
        <v>5.9024354389442125E-2</v>
      </c>
      <c r="AQ238" s="7">
        <v>0.13878564845691146</v>
      </c>
      <c r="AR238" s="7">
        <v>6.1173545305035631E-2</v>
      </c>
      <c r="AS238" s="7">
        <v>5.3221997481859303E-2</v>
      </c>
      <c r="AT238" s="7">
        <v>3.0570313263422084E-2</v>
      </c>
      <c r="AU238" s="7">
        <v>5.3697011161732124E-2</v>
      </c>
      <c r="AV238" s="7">
        <v>6.1921105991205025E-2</v>
      </c>
      <c r="AW238" s="7">
        <v>3.392339517039842E-2</v>
      </c>
      <c r="AX238" s="7">
        <v>4.3472976258001783E-2</v>
      </c>
      <c r="AY238" s="7">
        <v>4.62973624282687E-2</v>
      </c>
      <c r="AZ238" s="7">
        <v>6.5408431955916613E-2</v>
      </c>
      <c r="BA238" s="7">
        <v>8.035998877416127E-2</v>
      </c>
      <c r="BB238" s="7">
        <v>3.750016422268735E-2</v>
      </c>
      <c r="BC238" s="7">
        <v>4.8441959573053917E-2</v>
      </c>
      <c r="BD238" s="7">
        <v>5.7114453069660877E-2</v>
      </c>
    </row>
    <row r="239" spans="1:56" ht="15.75" thickBot="1" x14ac:dyDescent="0.3">
      <c r="A239" s="8">
        <v>1995</v>
      </c>
      <c r="B239" s="9" t="s">
        <v>64</v>
      </c>
      <c r="C239" s="6">
        <v>34973</v>
      </c>
      <c r="D239" s="7">
        <v>5.7991151943176091E-2</v>
      </c>
      <c r="E239" s="7">
        <v>7.5142410547863678E-2</v>
      </c>
      <c r="F239" s="7">
        <v>5.2671037884181399E-2</v>
      </c>
      <c r="G239" s="7">
        <v>4.1267182905472773E-2</v>
      </c>
      <c r="H239" s="7">
        <v>7.8574045324063146E-2</v>
      </c>
      <c r="I239" s="7">
        <v>4.1607640218619811E-2</v>
      </c>
      <c r="J239" s="7">
        <v>5.3443586456998156E-2</v>
      </c>
      <c r="K239" s="7">
        <v>4.5662408229291969E-2</v>
      </c>
      <c r="L239" s="7">
        <v>8.8349811367660055E-2</v>
      </c>
      <c r="M239" s="7">
        <v>5.5811307201256842E-2</v>
      </c>
      <c r="N239" s="7">
        <v>4.9454607400347385E-2</v>
      </c>
      <c r="O239" s="7">
        <v>6.1239631784433222E-2</v>
      </c>
      <c r="P239" s="7">
        <v>5.4481453456894167E-2</v>
      </c>
      <c r="Q239" s="7">
        <v>5.2298992251343004E-2</v>
      </c>
      <c r="R239" s="7">
        <v>4.5579628003512417E-2</v>
      </c>
      <c r="S239" s="7">
        <v>3.4393100267549367E-2</v>
      </c>
      <c r="T239" s="7">
        <v>4.8981249849178322E-2</v>
      </c>
      <c r="U239" s="7">
        <v>5.5377210088088477E-2</v>
      </c>
      <c r="V239" s="7">
        <v>6.7208237074395855E-2</v>
      </c>
      <c r="W239" s="7">
        <v>5.7198013312915644E-2</v>
      </c>
      <c r="X239" s="7">
        <v>5.1207751182845297E-2</v>
      </c>
      <c r="Y239" s="7">
        <v>5.118114153797166E-2</v>
      </c>
      <c r="Z239" s="7">
        <v>5.0447905855534506E-2</v>
      </c>
      <c r="AA239" s="7">
        <v>3.6720676698631056E-2</v>
      </c>
      <c r="AB239" s="7">
        <v>6.3662759606890898E-2</v>
      </c>
      <c r="AC239" s="7">
        <v>4.4857753537221212E-2</v>
      </c>
      <c r="AD239" s="7">
        <v>5.7464791260469508E-2</v>
      </c>
      <c r="AE239" s="7">
        <v>2.7027116467777269E-2</v>
      </c>
      <c r="AF239" s="7">
        <v>5.4009986157570265E-2</v>
      </c>
      <c r="AG239" s="7">
        <v>3.7976083631445223E-2</v>
      </c>
      <c r="AH239" s="7">
        <v>6.4045701575468308E-2</v>
      </c>
      <c r="AI239" s="7">
        <v>6.8558057984513893E-2</v>
      </c>
      <c r="AJ239" s="7">
        <v>6.3895035668247724E-2</v>
      </c>
      <c r="AK239" s="7">
        <v>4.4500093677185777E-2</v>
      </c>
      <c r="AL239" s="7">
        <v>3.1325645141087745E-2</v>
      </c>
      <c r="AM239" s="7">
        <v>5.0803717395571601E-2</v>
      </c>
      <c r="AN239" s="7">
        <v>4.5450259855958408E-2</v>
      </c>
      <c r="AO239" s="7">
        <v>5.0082525518697858E-2</v>
      </c>
      <c r="AP239" s="7">
        <v>5.9166455768116161E-2</v>
      </c>
      <c r="AQ239" s="7">
        <v>0.13815127006102515</v>
      </c>
      <c r="AR239" s="7">
        <v>6.0039859512836878E-2</v>
      </c>
      <c r="AS239" s="7">
        <v>5.3768607348128147E-2</v>
      </c>
      <c r="AT239" s="7">
        <v>3.0749239871805407E-2</v>
      </c>
      <c r="AU239" s="7">
        <v>5.2896726360547631E-2</v>
      </c>
      <c r="AV239" s="7">
        <v>6.1811469336653678E-2</v>
      </c>
      <c r="AW239" s="7">
        <v>3.3587265090236344E-2</v>
      </c>
      <c r="AX239" s="7">
        <v>4.3362027648622237E-2</v>
      </c>
      <c r="AY239" s="7">
        <v>4.6368750571858332E-2</v>
      </c>
      <c r="AZ239" s="7">
        <v>6.5372217392599186E-2</v>
      </c>
      <c r="BA239" s="7">
        <v>8.0195793161445636E-2</v>
      </c>
      <c r="BB239" s="7">
        <v>3.7963974882900244E-2</v>
      </c>
      <c r="BC239" s="7">
        <v>4.8289172442353825E-2</v>
      </c>
      <c r="BD239" s="7">
        <v>5.6921209892376437E-2</v>
      </c>
    </row>
    <row r="240" spans="1:56" ht="15.75" thickBot="1" x14ac:dyDescent="0.3">
      <c r="A240" s="4">
        <v>1995</v>
      </c>
      <c r="B240" s="5" t="s">
        <v>65</v>
      </c>
      <c r="C240" s="6">
        <v>35004</v>
      </c>
      <c r="D240" s="7">
        <v>5.6462940604491058E-2</v>
      </c>
      <c r="E240" s="7">
        <v>7.6010315335901288E-2</v>
      </c>
      <c r="F240" s="7">
        <v>5.2875423901142568E-2</v>
      </c>
      <c r="G240" s="7">
        <v>4.0799273279889005E-2</v>
      </c>
      <c r="H240" s="7">
        <v>7.8215821793948648E-2</v>
      </c>
      <c r="I240" s="7">
        <v>4.1756412310742272E-2</v>
      </c>
      <c r="J240" s="7">
        <v>5.3139483906014993E-2</v>
      </c>
      <c r="K240" s="7">
        <v>4.7195008738856015E-2</v>
      </c>
      <c r="L240" s="7">
        <v>8.7415884734300162E-2</v>
      </c>
      <c r="M240" s="7">
        <v>5.5362754281472581E-2</v>
      </c>
      <c r="N240" s="7">
        <v>4.8284767159733837E-2</v>
      </c>
      <c r="O240" s="7">
        <v>6.1323591803074784E-2</v>
      </c>
      <c r="P240" s="7">
        <v>5.45236757756997E-2</v>
      </c>
      <c r="Q240" s="7">
        <v>5.2568055517218056E-2</v>
      </c>
      <c r="R240" s="7">
        <v>4.57028138901154E-2</v>
      </c>
      <c r="S240" s="7">
        <v>3.4519004372687519E-2</v>
      </c>
      <c r="T240" s="7">
        <v>4.9410474230380391E-2</v>
      </c>
      <c r="U240" s="7">
        <v>5.4786248985764306E-2</v>
      </c>
      <c r="V240" s="7">
        <v>6.7459389346501683E-2</v>
      </c>
      <c r="W240" s="7">
        <v>5.6344138669426752E-2</v>
      </c>
      <c r="X240" s="7">
        <v>5.1491502393359902E-2</v>
      </c>
      <c r="Y240" s="7">
        <v>5.0346165462083224E-2</v>
      </c>
      <c r="Z240" s="7">
        <v>4.9634035147267781E-2</v>
      </c>
      <c r="AA240" s="7">
        <v>3.7272188922118997E-2</v>
      </c>
      <c r="AB240" s="7">
        <v>6.314322827040289E-2</v>
      </c>
      <c r="AC240" s="7">
        <v>4.4364339255561776E-2</v>
      </c>
      <c r="AD240" s="7">
        <v>5.717572761972254E-2</v>
      </c>
      <c r="AE240" s="7">
        <v>2.7203936423152268E-2</v>
      </c>
      <c r="AF240" s="7">
        <v>5.3670900210649734E-2</v>
      </c>
      <c r="AG240" s="7">
        <v>3.7589782374944147E-2</v>
      </c>
      <c r="AH240" s="7">
        <v>6.3975390192930942E-2</v>
      </c>
      <c r="AI240" s="7">
        <v>6.9770275731294101E-2</v>
      </c>
      <c r="AJ240" s="7">
        <v>6.3399775193243801E-2</v>
      </c>
      <c r="AK240" s="7">
        <v>4.4872521812940075E-2</v>
      </c>
      <c r="AL240" s="7">
        <v>3.1057381434186959E-2</v>
      </c>
      <c r="AM240" s="7">
        <v>5.0924831719650364E-2</v>
      </c>
      <c r="AN240" s="7">
        <v>4.4979205554757852E-2</v>
      </c>
      <c r="AO240" s="7">
        <v>5.1131421076256851E-2</v>
      </c>
      <c r="AP240" s="7">
        <v>5.9271548377745426E-2</v>
      </c>
      <c r="AQ240" s="7">
        <v>0.13657461793476938</v>
      </c>
      <c r="AR240" s="7">
        <v>5.9103880496521918E-2</v>
      </c>
      <c r="AS240" s="7">
        <v>5.4212669106807734E-2</v>
      </c>
      <c r="AT240" s="7">
        <v>3.1043823556572508E-2</v>
      </c>
      <c r="AU240" s="7">
        <v>5.214783748131982E-2</v>
      </c>
      <c r="AV240" s="7">
        <v>6.1535346991659245E-2</v>
      </c>
      <c r="AW240" s="7">
        <v>3.3438554990718038E-2</v>
      </c>
      <c r="AX240" s="7">
        <v>4.3225301159885134E-2</v>
      </c>
      <c r="AY240" s="7">
        <v>4.623729110669627E-2</v>
      </c>
      <c r="AZ240" s="7">
        <v>6.5169977530891487E-2</v>
      </c>
      <c r="BA240" s="7">
        <v>8.0086772073786672E-2</v>
      </c>
      <c r="BB240" s="7">
        <v>3.8333781649389255E-2</v>
      </c>
      <c r="BC240" s="7">
        <v>4.8156217786524222E-2</v>
      </c>
      <c r="BD240" s="7">
        <v>5.6718171126660159E-2</v>
      </c>
    </row>
    <row r="241" spans="1:56" ht="15.75" thickBot="1" x14ac:dyDescent="0.3">
      <c r="A241" s="8">
        <v>1995</v>
      </c>
      <c r="B241" s="9" t="s">
        <v>66</v>
      </c>
      <c r="C241" s="6">
        <v>35034</v>
      </c>
      <c r="D241" s="7">
        <v>5.5197180127757317E-2</v>
      </c>
      <c r="E241" s="7">
        <v>7.6741594269960967E-2</v>
      </c>
      <c r="F241" s="7">
        <v>5.3313473590548936E-2</v>
      </c>
      <c r="G241" s="7">
        <v>4.0741123215189176E-2</v>
      </c>
      <c r="H241" s="7">
        <v>7.7841411265640231E-2</v>
      </c>
      <c r="I241" s="7">
        <v>4.1905875377051878E-2</v>
      </c>
      <c r="J241" s="7">
        <v>5.3041653659731632E-2</v>
      </c>
      <c r="K241" s="7">
        <v>4.8744499161097757E-2</v>
      </c>
      <c r="L241" s="7">
        <v>8.6694495614405703E-2</v>
      </c>
      <c r="M241" s="7">
        <v>5.4726196580785848E-2</v>
      </c>
      <c r="N241" s="7">
        <v>4.7096990805133285E-2</v>
      </c>
      <c r="O241" s="7">
        <v>6.1603943795137596E-2</v>
      </c>
      <c r="P241" s="7">
        <v>5.460620887019136E-2</v>
      </c>
      <c r="Q241" s="7">
        <v>5.2736735021511646E-2</v>
      </c>
      <c r="R241" s="7">
        <v>4.5643200046638757E-2</v>
      </c>
      <c r="S241" s="7">
        <v>3.4770749097919808E-2</v>
      </c>
      <c r="T241" s="7">
        <v>4.9910874870243115E-2</v>
      </c>
      <c r="U241" s="7">
        <v>5.4346142826232527E-2</v>
      </c>
      <c r="V241" s="7">
        <v>6.781491015687785E-2</v>
      </c>
      <c r="W241" s="7">
        <v>5.5639785669134842E-2</v>
      </c>
      <c r="X241" s="7">
        <v>5.1732833114082187E-2</v>
      </c>
      <c r="Y241" s="7">
        <v>4.9460952583613479E-2</v>
      </c>
      <c r="Z241" s="7">
        <v>4.9138220096203035E-2</v>
      </c>
      <c r="AA241" s="7">
        <v>3.804263949177402E-2</v>
      </c>
      <c r="AB241" s="7">
        <v>6.2762668834437069E-2</v>
      </c>
      <c r="AC241" s="7">
        <v>4.4462521619324014E-2</v>
      </c>
      <c r="AD241" s="7">
        <v>5.6702937122494031E-2</v>
      </c>
      <c r="AE241" s="7">
        <v>2.7398737576040354E-2</v>
      </c>
      <c r="AF241" s="7">
        <v>5.3301851800335677E-2</v>
      </c>
      <c r="AG241" s="7">
        <v>3.7447610270911709E-2</v>
      </c>
      <c r="AH241" s="7">
        <v>6.4106903465418891E-2</v>
      </c>
      <c r="AI241" s="7">
        <v>7.0836210279514977E-2</v>
      </c>
      <c r="AJ241" s="7">
        <v>6.2969516357556196E-2</v>
      </c>
      <c r="AK241" s="7">
        <v>4.5262816608353913E-2</v>
      </c>
      <c r="AL241" s="7">
        <v>3.079513455453305E-2</v>
      </c>
      <c r="AM241" s="7">
        <v>5.0839601178528884E-2</v>
      </c>
      <c r="AN241" s="7">
        <v>4.4419233622325374E-2</v>
      </c>
      <c r="AO241" s="7">
        <v>5.2402108095455396E-2</v>
      </c>
      <c r="AP241" s="7">
        <v>5.9229100343849865E-2</v>
      </c>
      <c r="AQ241" s="7">
        <v>0.13451737645483314</v>
      </c>
      <c r="AR241" s="7">
        <v>5.8366230687068893E-2</v>
      </c>
      <c r="AS241" s="7">
        <v>5.4676073487039407E-2</v>
      </c>
      <c r="AT241" s="7">
        <v>3.1372378160047565E-2</v>
      </c>
      <c r="AU241" s="7">
        <v>5.154494987229797E-2</v>
      </c>
      <c r="AV241" s="7">
        <v>6.1104247719721234E-2</v>
      </c>
      <c r="AW241" s="7">
        <v>3.348297408800753E-2</v>
      </c>
      <c r="AX241" s="7">
        <v>4.3153186985763543E-2</v>
      </c>
      <c r="AY241" s="7">
        <v>4.5854686319470261E-2</v>
      </c>
      <c r="AZ241" s="7">
        <v>6.4840874954388214E-2</v>
      </c>
      <c r="BA241" s="7">
        <v>7.9925565851435509E-2</v>
      </c>
      <c r="BB241" s="7">
        <v>3.8447577965133942E-2</v>
      </c>
      <c r="BC241" s="7">
        <v>4.8105781201824946E-2</v>
      </c>
      <c r="BD241" s="7">
        <v>5.6514332550365878E-2</v>
      </c>
    </row>
    <row r="242" spans="1:56" ht="15.75" thickBot="1" x14ac:dyDescent="0.3">
      <c r="A242" s="4">
        <v>1996</v>
      </c>
      <c r="B242" s="5" t="s">
        <v>55</v>
      </c>
      <c r="C242" s="6">
        <v>35065</v>
      </c>
      <c r="D242" s="7">
        <v>5.4413831302804042E-2</v>
      </c>
      <c r="E242" s="7">
        <v>7.7182572600609622E-2</v>
      </c>
      <c r="F242" s="7">
        <v>5.3940114582207328E-2</v>
      </c>
      <c r="G242" s="7">
        <v>4.1099359783722762E-2</v>
      </c>
      <c r="H242" s="7">
        <v>7.7420964287508789E-2</v>
      </c>
      <c r="I242" s="7">
        <v>4.2157333303567773E-2</v>
      </c>
      <c r="J242" s="7">
        <v>5.3142686129646038E-2</v>
      </c>
      <c r="K242" s="7">
        <v>4.9915748541801683E-2</v>
      </c>
      <c r="L242" s="7">
        <v>8.6325044761008496E-2</v>
      </c>
      <c r="M242" s="7">
        <v>5.4011403339640274E-2</v>
      </c>
      <c r="N242" s="7">
        <v>4.6188970752160212E-2</v>
      </c>
      <c r="O242" s="7">
        <v>6.2067058815547548E-2</v>
      </c>
      <c r="P242" s="7">
        <v>5.4647676038615083E-2</v>
      </c>
      <c r="Q242" s="7">
        <v>5.2922194832124431E-2</v>
      </c>
      <c r="R242" s="7">
        <v>4.5346929004590718E-2</v>
      </c>
      <c r="S242" s="7">
        <v>3.5058674191117377E-2</v>
      </c>
      <c r="T242" s="7">
        <v>5.0502636869017729E-2</v>
      </c>
      <c r="U242" s="7">
        <v>5.4085605002863142E-2</v>
      </c>
      <c r="V242" s="7">
        <v>6.8105869663681567E-2</v>
      </c>
      <c r="W242" s="7">
        <v>5.511502722300668E-2</v>
      </c>
      <c r="X242" s="7">
        <v>5.1817082910057335E-2</v>
      </c>
      <c r="Y242" s="7">
        <v>4.8599945440502619E-2</v>
      </c>
      <c r="Z242" s="7">
        <v>4.9026654873577248E-2</v>
      </c>
      <c r="AA242" s="7">
        <v>3.8903719929115232E-2</v>
      </c>
      <c r="AB242" s="7">
        <v>6.2620224954689788E-2</v>
      </c>
      <c r="AC242" s="7">
        <v>4.5159098629826748E-2</v>
      </c>
      <c r="AD242" s="7">
        <v>5.6122346177353601E-2</v>
      </c>
      <c r="AE242" s="7">
        <v>2.7545905262660424E-2</v>
      </c>
      <c r="AF242" s="7">
        <v>5.2900669225333576E-2</v>
      </c>
      <c r="AG242" s="7">
        <v>3.7588613334384735E-2</v>
      </c>
      <c r="AH242" s="7">
        <v>6.4264982501105516E-2</v>
      </c>
      <c r="AI242" s="7">
        <v>7.1671952776044684E-2</v>
      </c>
      <c r="AJ242" s="7">
        <v>6.2812691326060183E-2</v>
      </c>
      <c r="AK242" s="7">
        <v>4.5562714832773514E-2</v>
      </c>
      <c r="AL242" s="7">
        <v>3.0528928399529118E-2</v>
      </c>
      <c r="AM242" s="7">
        <v>5.0679447577061276E-2</v>
      </c>
      <c r="AN242" s="7">
        <v>4.3791879315905051E-2</v>
      </c>
      <c r="AO242" s="7">
        <v>5.3681941901058981E-2</v>
      </c>
      <c r="AP242" s="7">
        <v>5.8966869318635699E-2</v>
      </c>
      <c r="AQ242" s="7">
        <v>0.13329591297571805</v>
      </c>
      <c r="AR242" s="7">
        <v>5.7743643860780521E-2</v>
      </c>
      <c r="AS242" s="7">
        <v>5.5278823243946423E-2</v>
      </c>
      <c r="AT242" s="7">
        <v>3.1713226179866209E-2</v>
      </c>
      <c r="AU242" s="7">
        <v>5.1171929875773792E-2</v>
      </c>
      <c r="AV242" s="7">
        <v>6.0577690048865186E-2</v>
      </c>
      <c r="AW242" s="7">
        <v>3.3678958675202583E-2</v>
      </c>
      <c r="AX242" s="7">
        <v>4.3161075385449756E-2</v>
      </c>
      <c r="AY242" s="7">
        <v>4.5323663063804226E-2</v>
      </c>
      <c r="AZ242" s="7">
        <v>6.4499179028262868E-2</v>
      </c>
      <c r="BA242" s="7">
        <v>7.9526543412832898E-2</v>
      </c>
      <c r="BB242" s="7">
        <v>3.8275143160477254E-2</v>
      </c>
      <c r="BC242" s="7">
        <v>4.8122688472402114E-2</v>
      </c>
      <c r="BD242" s="7">
        <v>5.6352018132750668E-2</v>
      </c>
    </row>
    <row r="243" spans="1:56" ht="15.75" thickBot="1" x14ac:dyDescent="0.3">
      <c r="A243" s="8">
        <v>1996</v>
      </c>
      <c r="B243" s="9" t="s">
        <v>56</v>
      </c>
      <c r="C243" s="6">
        <v>35096</v>
      </c>
      <c r="D243" s="7">
        <v>5.4128455444893663E-2</v>
      </c>
      <c r="E243" s="7">
        <v>7.7249343968406561E-2</v>
      </c>
      <c r="F243" s="7">
        <v>5.4662350977355015E-2</v>
      </c>
      <c r="G243" s="7">
        <v>4.174705840447384E-2</v>
      </c>
      <c r="H243" s="7">
        <v>7.6921522857919589E-2</v>
      </c>
      <c r="I243" s="7">
        <v>4.2571215347254686E-2</v>
      </c>
      <c r="J243" s="7">
        <v>5.3352524875175944E-2</v>
      </c>
      <c r="K243" s="7">
        <v>5.0457242040361651E-2</v>
      </c>
      <c r="L243" s="7">
        <v>8.6302662991059514E-2</v>
      </c>
      <c r="M243" s="7">
        <v>5.3356451532344924E-2</v>
      </c>
      <c r="N243" s="7">
        <v>4.5696332464370937E-2</v>
      </c>
      <c r="O243" s="7">
        <v>6.2600223282249068E-2</v>
      </c>
      <c r="P243" s="7">
        <v>5.457676252509451E-2</v>
      </c>
      <c r="Q243" s="7">
        <v>5.3282579581811512E-2</v>
      </c>
      <c r="R243" s="7">
        <v>4.4875652614522622E-2</v>
      </c>
      <c r="S243" s="7">
        <v>3.5362284063100692E-2</v>
      </c>
      <c r="T243" s="7">
        <v>5.1180786720799419E-2</v>
      </c>
      <c r="U243" s="7">
        <v>5.3980388127151911E-2</v>
      </c>
      <c r="V243" s="7">
        <v>6.819771603331598E-2</v>
      </c>
      <c r="W243" s="7">
        <v>5.472122799896683E-2</v>
      </c>
      <c r="X243" s="7">
        <v>5.1710186080898661E-2</v>
      </c>
      <c r="Y243" s="7">
        <v>4.7790646963870573E-2</v>
      </c>
      <c r="Z243" s="7">
        <v>4.9216177592233325E-2</v>
      </c>
      <c r="AA243" s="7">
        <v>3.9739919489492952E-2</v>
      </c>
      <c r="AB243" s="7">
        <v>6.2624482521840261E-2</v>
      </c>
      <c r="AC243" s="7">
        <v>4.626548072332444E-2</v>
      </c>
      <c r="AD243" s="7">
        <v>5.5558784475551362E-2</v>
      </c>
      <c r="AE243" s="7">
        <v>2.7668405043671646E-2</v>
      </c>
      <c r="AF243" s="7">
        <v>5.2482259720224897E-2</v>
      </c>
      <c r="AG243" s="7">
        <v>3.7967003440227812E-2</v>
      </c>
      <c r="AH243" s="7">
        <v>6.4224080123413477E-2</v>
      </c>
      <c r="AI243" s="7">
        <v>7.2264678956476924E-2</v>
      </c>
      <c r="AJ243" s="7">
        <v>6.3005592014208869E-2</v>
      </c>
      <c r="AK243" s="7">
        <v>4.5679410251657337E-2</v>
      </c>
      <c r="AL243" s="7">
        <v>3.0245713838818904E-2</v>
      </c>
      <c r="AM243" s="7">
        <v>5.0565630258071419E-2</v>
      </c>
      <c r="AN243" s="7">
        <v>4.3087314169789122E-2</v>
      </c>
      <c r="AO243" s="7">
        <v>5.4843012668494139E-2</v>
      </c>
      <c r="AP243" s="7">
        <v>5.8443359937241486E-2</v>
      </c>
      <c r="AQ243" s="7">
        <v>0.13373914544128146</v>
      </c>
      <c r="AR243" s="7">
        <v>5.7105724817690599E-2</v>
      </c>
      <c r="AS243" s="7">
        <v>5.6070123539004008E-2</v>
      </c>
      <c r="AT243" s="7">
        <v>3.2034217612548509E-2</v>
      </c>
      <c r="AU243" s="7">
        <v>5.1053249911204614E-2</v>
      </c>
      <c r="AV243" s="7">
        <v>5.9974528888590888E-2</v>
      </c>
      <c r="AW243" s="7">
        <v>3.3925417629728574E-2</v>
      </c>
      <c r="AX243" s="7">
        <v>4.3227451660023272E-2</v>
      </c>
      <c r="AY243" s="7">
        <v>4.4889663745668253E-2</v>
      </c>
      <c r="AZ243" s="7">
        <v>6.4169818740662826E-2</v>
      </c>
      <c r="BA243" s="7">
        <v>7.8736367644402228E-2</v>
      </c>
      <c r="BB243" s="7">
        <v>3.7940778333084561E-2</v>
      </c>
      <c r="BC243" s="7">
        <v>4.8282479220865329E-2</v>
      </c>
      <c r="BD243" s="7">
        <v>5.6245340450038671E-2</v>
      </c>
    </row>
    <row r="244" spans="1:56" ht="15.75" thickBot="1" x14ac:dyDescent="0.3">
      <c r="A244" s="4">
        <v>1996</v>
      </c>
      <c r="B244" s="5" t="s">
        <v>57</v>
      </c>
      <c r="C244" s="6">
        <v>35125</v>
      </c>
      <c r="D244" s="7">
        <v>5.4021461440276211E-2</v>
      </c>
      <c r="E244" s="7">
        <v>7.7007871973440195E-2</v>
      </c>
      <c r="F244" s="7">
        <v>5.5381213421254731E-2</v>
      </c>
      <c r="G244" s="7">
        <v>4.2466775814289939E-2</v>
      </c>
      <c r="H244" s="7">
        <v>7.6260212456315132E-2</v>
      </c>
      <c r="I244" s="7">
        <v>4.3074387455459218E-2</v>
      </c>
      <c r="J244" s="7">
        <v>5.3539198682239983E-2</v>
      </c>
      <c r="K244" s="7">
        <v>5.0455794884537136E-2</v>
      </c>
      <c r="L244" s="7">
        <v>8.6580936825928448E-2</v>
      </c>
      <c r="M244" s="7">
        <v>5.283989711870981E-2</v>
      </c>
      <c r="N244" s="7">
        <v>4.5554569597133117E-2</v>
      </c>
      <c r="O244" s="7">
        <v>6.3010619881146424E-2</v>
      </c>
      <c r="P244" s="7">
        <v>5.4323289179245067E-2</v>
      </c>
      <c r="Q244" s="7">
        <v>5.374494565168448E-2</v>
      </c>
      <c r="R244" s="7">
        <v>4.4270958922254952E-2</v>
      </c>
      <c r="S244" s="7">
        <v>3.5634988349524249E-2</v>
      </c>
      <c r="T244" s="7">
        <v>5.1840035910960057E-2</v>
      </c>
      <c r="U244" s="7">
        <v>5.3812855068676918E-2</v>
      </c>
      <c r="V244" s="7">
        <v>6.8007831828616389E-2</v>
      </c>
      <c r="W244" s="7">
        <v>5.4373540581605539E-2</v>
      </c>
      <c r="X244" s="7">
        <v>5.144423422682351E-2</v>
      </c>
      <c r="Y244" s="7">
        <v>4.6986280999381277E-2</v>
      </c>
      <c r="Z244" s="7">
        <v>4.9552767596001059E-2</v>
      </c>
      <c r="AA244" s="7">
        <v>4.0453950061554923E-2</v>
      </c>
      <c r="AB244" s="7">
        <v>6.2544648414302392E-2</v>
      </c>
      <c r="AC244" s="7">
        <v>4.7446979129589339E-2</v>
      </c>
      <c r="AD244" s="7">
        <v>5.5075167416815993E-2</v>
      </c>
      <c r="AE244" s="7">
        <v>2.7777016366445223E-2</v>
      </c>
      <c r="AF244" s="7">
        <v>5.2060194134777943E-2</v>
      </c>
      <c r="AG244" s="7">
        <v>3.8427572267165373E-2</v>
      </c>
      <c r="AH244" s="7">
        <v>6.3811562963429116E-2</v>
      </c>
      <c r="AI244" s="7">
        <v>7.2677773393579642E-2</v>
      </c>
      <c r="AJ244" s="7">
        <v>6.3371835866873949E-2</v>
      </c>
      <c r="AK244" s="7">
        <v>4.5486724516710195E-2</v>
      </c>
      <c r="AL244" s="7">
        <v>2.9957203994293864E-2</v>
      </c>
      <c r="AM244" s="7">
        <v>5.0464967359789392E-2</v>
      </c>
      <c r="AN244" s="7">
        <v>4.2272864290544047E-2</v>
      </c>
      <c r="AO244" s="7">
        <v>5.5779059342448548E-2</v>
      </c>
      <c r="AP244" s="7">
        <v>5.7639277116777195E-2</v>
      </c>
      <c r="AQ244" s="7">
        <v>0.13588402202451266</v>
      </c>
      <c r="AR244" s="7">
        <v>5.6360310090810085E-2</v>
      </c>
      <c r="AS244" s="7">
        <v>5.694430469108118E-2</v>
      </c>
      <c r="AT244" s="7">
        <v>3.2246839410586217E-2</v>
      </c>
      <c r="AU244" s="7">
        <v>5.0998736154310581E-2</v>
      </c>
      <c r="AV244" s="7">
        <v>5.9262930990760972E-2</v>
      </c>
      <c r="AW244" s="7">
        <v>3.4111793664300394E-2</v>
      </c>
      <c r="AX244" s="7">
        <v>4.3307025760400145E-2</v>
      </c>
      <c r="AY244" s="7">
        <v>4.4637151743918434E-2</v>
      </c>
      <c r="AZ244" s="7">
        <v>6.377281595066038E-2</v>
      </c>
      <c r="BA244" s="7">
        <v>7.7484343091396971E-2</v>
      </c>
      <c r="BB244" s="7">
        <v>3.7549101248555039E-2</v>
      </c>
      <c r="BC244" s="7">
        <v>4.8588443134089131E-2</v>
      </c>
      <c r="BD244" s="7">
        <v>5.6119338612137762E-2</v>
      </c>
    </row>
    <row r="245" spans="1:56" ht="15.75" thickBot="1" x14ac:dyDescent="0.3">
      <c r="A245" s="8">
        <v>1996</v>
      </c>
      <c r="B245" s="9" t="s">
        <v>58</v>
      </c>
      <c r="C245" s="6">
        <v>35156</v>
      </c>
      <c r="D245" s="7">
        <v>5.3637013530730603E-2</v>
      </c>
      <c r="E245" s="7">
        <v>7.6563309166235105E-2</v>
      </c>
      <c r="F245" s="7">
        <v>5.5980665354798662E-2</v>
      </c>
      <c r="G245" s="7">
        <v>4.3063415486104484E-2</v>
      </c>
      <c r="H245" s="7">
        <v>7.5343494696913677E-2</v>
      </c>
      <c r="I245" s="7">
        <v>4.3533187130908077E-2</v>
      </c>
      <c r="J245" s="7">
        <v>5.3627903998818706E-2</v>
      </c>
      <c r="K245" s="7">
        <v>5.0220683485325261E-2</v>
      </c>
      <c r="L245" s="7">
        <v>8.6917746183663061E-2</v>
      </c>
      <c r="M245" s="7">
        <v>5.2421408705923052E-2</v>
      </c>
      <c r="N245" s="7">
        <v>4.5611341069162904E-2</v>
      </c>
      <c r="O245" s="7">
        <v>6.3135454799567572E-2</v>
      </c>
      <c r="P245" s="7">
        <v>5.3895895856626325E-2</v>
      </c>
      <c r="Q245" s="7">
        <v>5.4129413596147029E-2</v>
      </c>
      <c r="R245" s="7">
        <v>4.3564272396787319E-2</v>
      </c>
      <c r="S245" s="7">
        <v>3.5764677471856861E-2</v>
      </c>
      <c r="T245" s="7">
        <v>5.2355219656504762E-2</v>
      </c>
      <c r="U245" s="7">
        <v>5.3310130769934211E-2</v>
      </c>
      <c r="V245" s="7">
        <v>6.7532372995138992E-2</v>
      </c>
      <c r="W245" s="7">
        <v>5.3957609976929041E-2</v>
      </c>
      <c r="X245" s="7">
        <v>5.1029831809896148E-2</v>
      </c>
      <c r="Y245" s="7">
        <v>4.6138917882971892E-2</v>
      </c>
      <c r="Z245" s="7">
        <v>4.984445372122167E-2</v>
      </c>
      <c r="AA245" s="7">
        <v>4.093126788029039E-2</v>
      </c>
      <c r="AB245" s="7">
        <v>6.2085544094743185E-2</v>
      </c>
      <c r="AC245" s="7">
        <v>4.832756974266695E-2</v>
      </c>
      <c r="AD245" s="7">
        <v>5.4669521184996399E-2</v>
      </c>
      <c r="AE245" s="7">
        <v>2.7838359186472313E-2</v>
      </c>
      <c r="AF245" s="7">
        <v>5.1673627552593464E-2</v>
      </c>
      <c r="AG245" s="7">
        <v>3.8821154825606621E-2</v>
      </c>
      <c r="AH245" s="7">
        <v>6.2982806582254594E-2</v>
      </c>
      <c r="AI245" s="7">
        <v>7.2947731474106534E-2</v>
      </c>
      <c r="AJ245" s="7">
        <v>6.3565937434328576E-2</v>
      </c>
      <c r="AK245" s="7">
        <v>4.4946357960686169E-2</v>
      </c>
      <c r="AL245" s="7">
        <v>2.9667715802646828E-2</v>
      </c>
      <c r="AM245" s="7">
        <v>5.029121547494151E-2</v>
      </c>
      <c r="AN245" s="7">
        <v>4.1325066709720235E-2</v>
      </c>
      <c r="AO245" s="7">
        <v>5.6404437250136448E-2</v>
      </c>
      <c r="AP245" s="7">
        <v>5.6548870502522768E-2</v>
      </c>
      <c r="AQ245" s="7">
        <v>0.13927870416950835</v>
      </c>
      <c r="AR245" s="7">
        <v>5.5510270781334199E-2</v>
      </c>
      <c r="AS245" s="7">
        <v>5.7749436522874911E-2</v>
      </c>
      <c r="AT245" s="7">
        <v>3.2295197288482444E-2</v>
      </c>
      <c r="AU245" s="7">
        <v>5.0652538665935457E-2</v>
      </c>
      <c r="AV245" s="7">
        <v>5.8389671134416558E-2</v>
      </c>
      <c r="AW245" s="7">
        <v>3.4140900863188335E-2</v>
      </c>
      <c r="AX245" s="7">
        <v>4.3362752578689018E-2</v>
      </c>
      <c r="AY245" s="7">
        <v>4.4495628328665125E-2</v>
      </c>
      <c r="AZ245" s="7">
        <v>6.3225649863544522E-2</v>
      </c>
      <c r="BA245" s="7">
        <v>7.5914741420732498E-2</v>
      </c>
      <c r="BB245" s="7">
        <v>3.7120550213509108E-2</v>
      </c>
      <c r="BC245" s="7">
        <v>4.8957240421706245E-2</v>
      </c>
      <c r="BD245" s="7">
        <v>5.5857930467401111E-2</v>
      </c>
    </row>
    <row r="246" spans="1:56" ht="15.75" thickBot="1" x14ac:dyDescent="0.3">
      <c r="A246" s="4">
        <v>1996</v>
      </c>
      <c r="B246" s="5" t="s">
        <v>59</v>
      </c>
      <c r="C246" s="6">
        <v>35186</v>
      </c>
      <c r="D246" s="7">
        <v>5.278847593288153E-2</v>
      </c>
      <c r="E246" s="7">
        <v>7.6043366563797649E-2</v>
      </c>
      <c r="F246" s="7">
        <v>5.6394704997017514E-2</v>
      </c>
      <c r="G246" s="7">
        <v>4.3365759876106275E-2</v>
      </c>
      <c r="H246" s="7">
        <v>7.4148852756618228E-2</v>
      </c>
      <c r="I246" s="7">
        <v>4.3815281643829009E-2</v>
      </c>
      <c r="J246" s="7">
        <v>5.3678594347111287E-2</v>
      </c>
      <c r="K246" s="7">
        <v>5.0117772245007595E-2</v>
      </c>
      <c r="L246" s="7">
        <v>8.7008572066789525E-2</v>
      </c>
      <c r="M246" s="7">
        <v>5.2016421783736874E-2</v>
      </c>
      <c r="N246" s="7">
        <v>4.5692268035247001E-2</v>
      </c>
      <c r="O246" s="7">
        <v>6.2861745526210475E-2</v>
      </c>
      <c r="P246" s="7">
        <v>5.3321418904155156E-2</v>
      </c>
      <c r="Q246" s="7">
        <v>5.4284270948220109E-2</v>
      </c>
      <c r="R246" s="7">
        <v>4.274787128424884E-2</v>
      </c>
      <c r="S246" s="7">
        <v>3.5702548549042312E-2</v>
      </c>
      <c r="T246" s="7">
        <v>5.2669724858809545E-2</v>
      </c>
      <c r="U246" s="7">
        <v>5.2516685175916636E-2</v>
      </c>
      <c r="V246" s="7">
        <v>6.6871328005081249E-2</v>
      </c>
      <c r="W246" s="7">
        <v>5.3399590442020708E-2</v>
      </c>
      <c r="X246" s="7">
        <v>5.0535195982574777E-2</v>
      </c>
      <c r="Y246" s="7">
        <v>4.522262102276875E-2</v>
      </c>
      <c r="Z246" s="7">
        <v>4.9929148714147269E-2</v>
      </c>
      <c r="AA246" s="7">
        <v>4.1039318689817132E-2</v>
      </c>
      <c r="AB246" s="7">
        <v>6.1197564436597997E-2</v>
      </c>
      <c r="AC246" s="7">
        <v>4.8608400192469016E-2</v>
      </c>
      <c r="AD246" s="7">
        <v>5.4287970987084357E-2</v>
      </c>
      <c r="AE246" s="7">
        <v>2.7787537584376722E-2</v>
      </c>
      <c r="AF246" s="7">
        <v>5.1345988057283402E-2</v>
      </c>
      <c r="AG246" s="7">
        <v>3.9069047671363592E-2</v>
      </c>
      <c r="AH246" s="7">
        <v>6.1893142431853773E-2</v>
      </c>
      <c r="AI246" s="7">
        <v>7.3087079697512894E-2</v>
      </c>
      <c r="AJ246" s="7">
        <v>6.3338120855634505E-2</v>
      </c>
      <c r="AK246" s="7">
        <v>4.4143990566763013E-2</v>
      </c>
      <c r="AL246" s="7">
        <v>2.9323312610756113E-2</v>
      </c>
      <c r="AM246" s="7">
        <v>4.9998395219634145E-2</v>
      </c>
      <c r="AN246" s="7">
        <v>4.0277596379530503E-2</v>
      </c>
      <c r="AO246" s="7">
        <v>5.6715995885482359E-2</v>
      </c>
      <c r="AP246" s="7">
        <v>5.5273721032066035E-2</v>
      </c>
      <c r="AQ246" s="7">
        <v>0.14241433874324283</v>
      </c>
      <c r="AR246" s="7">
        <v>5.4633024225433112E-2</v>
      </c>
      <c r="AS246" s="7">
        <v>5.8319698822931393E-2</v>
      </c>
      <c r="AT246" s="7">
        <v>3.2165335502070277E-2</v>
      </c>
      <c r="AU246" s="7">
        <v>4.9958940832798671E-2</v>
      </c>
      <c r="AV246" s="7">
        <v>5.7340239621733756E-2</v>
      </c>
      <c r="AW246" s="7">
        <v>3.3971456050727614E-2</v>
      </c>
      <c r="AX246" s="7">
        <v>4.3335536189635045E-2</v>
      </c>
      <c r="AY246" s="7">
        <v>4.4400979772125024E-2</v>
      </c>
      <c r="AZ246" s="7">
        <v>6.2518743495160137E-2</v>
      </c>
      <c r="BA246" s="7">
        <v>7.4352974383594617E-2</v>
      </c>
      <c r="BB246" s="7">
        <v>3.6638397056486242E-2</v>
      </c>
      <c r="BC246" s="7">
        <v>4.9293878458902908E-2</v>
      </c>
      <c r="BD246" s="7">
        <v>5.5396111715534851E-2</v>
      </c>
    </row>
    <row r="247" spans="1:56" ht="15.75" thickBot="1" x14ac:dyDescent="0.3">
      <c r="A247" s="8">
        <v>1996</v>
      </c>
      <c r="B247" s="9" t="s">
        <v>60</v>
      </c>
      <c r="C247" s="6">
        <v>35217</v>
      </c>
      <c r="D247" s="7">
        <v>5.1694797552298166E-2</v>
      </c>
      <c r="E247" s="7">
        <v>7.5581414110122591E-2</v>
      </c>
      <c r="F247" s="7">
        <v>5.6622597405552429E-2</v>
      </c>
      <c r="G247" s="7">
        <v>4.3374389741085741E-2</v>
      </c>
      <c r="H247" s="7">
        <v>7.2805612128500244E-2</v>
      </c>
      <c r="I247" s="7">
        <v>4.3834904850910676E-2</v>
      </c>
      <c r="J247" s="7">
        <v>5.3852224319750779E-2</v>
      </c>
      <c r="K247" s="7">
        <v>5.0427775900624965E-2</v>
      </c>
      <c r="L247" s="7">
        <v>8.6584075509245961E-2</v>
      </c>
      <c r="M247" s="7">
        <v>5.1581001050107274E-2</v>
      </c>
      <c r="N247" s="7">
        <v>4.5730211565229523E-2</v>
      </c>
      <c r="O247" s="7">
        <v>6.2402876126636933E-2</v>
      </c>
      <c r="P247" s="7">
        <v>5.2721356686271988E-2</v>
      </c>
      <c r="Q247" s="7">
        <v>5.4078571588477786E-2</v>
      </c>
      <c r="R247" s="7">
        <v>4.1744751464642162E-2</v>
      </c>
      <c r="S247" s="7">
        <v>3.5497584109470737E-2</v>
      </c>
      <c r="T247" s="7">
        <v>5.2808957290403649E-2</v>
      </c>
      <c r="U247" s="7">
        <v>5.182741878436458E-2</v>
      </c>
      <c r="V247" s="7">
        <v>6.6182126406790595E-2</v>
      </c>
      <c r="W247" s="7">
        <v>5.2659518641500022E-2</v>
      </c>
      <c r="X247" s="7">
        <v>5.005448715493141E-2</v>
      </c>
      <c r="Y247" s="7">
        <v>4.4271360693064907E-2</v>
      </c>
      <c r="Z247" s="7">
        <v>4.9702143704647872E-2</v>
      </c>
      <c r="AA247" s="7">
        <v>4.0777626512350819E-2</v>
      </c>
      <c r="AB247" s="7">
        <v>6.0089626545520372E-2</v>
      </c>
      <c r="AC247" s="7">
        <v>4.8379834894976846E-2</v>
      </c>
      <c r="AD247" s="7">
        <v>5.3763082312979611E-2</v>
      </c>
      <c r="AE247" s="7">
        <v>2.7642753074698437E-2</v>
      </c>
      <c r="AF247" s="7">
        <v>5.1005897454936562E-2</v>
      </c>
      <c r="AG247" s="7">
        <v>3.913794967664494E-2</v>
      </c>
      <c r="AH247" s="7">
        <v>6.0824169255660504E-2</v>
      </c>
      <c r="AI247" s="7">
        <v>7.3124560749227963E-2</v>
      </c>
      <c r="AJ247" s="7">
        <v>6.2692438641468479E-2</v>
      </c>
      <c r="AK247" s="7">
        <v>4.3253599256511101E-2</v>
      </c>
      <c r="AL247" s="7">
        <v>2.8927417797897079E-2</v>
      </c>
      <c r="AM247" s="7">
        <v>4.9622819612636461E-2</v>
      </c>
      <c r="AN247" s="7">
        <v>3.9329609645321881E-2</v>
      </c>
      <c r="AO247" s="7">
        <v>5.6809475042274397E-2</v>
      </c>
      <c r="AP247" s="7">
        <v>5.398710982774018E-2</v>
      </c>
      <c r="AQ247" s="7">
        <v>0.14403287993750871</v>
      </c>
      <c r="AR247" s="7">
        <v>5.3855079888075197E-2</v>
      </c>
      <c r="AS247" s="7">
        <v>5.8605816482975005E-2</v>
      </c>
      <c r="AT247" s="7">
        <v>3.1869148843701588E-2</v>
      </c>
      <c r="AU247" s="7">
        <v>4.9372941302794023E-2</v>
      </c>
      <c r="AV247" s="7">
        <v>5.6255821717375712E-2</v>
      </c>
      <c r="AW247" s="7">
        <v>3.3684606336412196E-2</v>
      </c>
      <c r="AX247" s="7">
        <v>4.3203186512898895E-2</v>
      </c>
      <c r="AY247" s="7">
        <v>4.4301430107624364E-2</v>
      </c>
      <c r="AZ247" s="7">
        <v>6.1597378652145506E-2</v>
      </c>
      <c r="BA247" s="7">
        <v>7.3140214467425191E-2</v>
      </c>
      <c r="BB247" s="7">
        <v>3.6073911213368261E-2</v>
      </c>
      <c r="BC247" s="7">
        <v>4.951693651053992E-2</v>
      </c>
      <c r="BD247" s="7">
        <v>5.478656337233926E-2</v>
      </c>
    </row>
    <row r="248" spans="1:56" ht="15.75" thickBot="1" x14ac:dyDescent="0.3">
      <c r="A248" s="4">
        <v>1996</v>
      </c>
      <c r="B248" s="5" t="s">
        <v>61</v>
      </c>
      <c r="C248" s="6">
        <v>35247</v>
      </c>
      <c r="D248" s="7">
        <v>5.0694869119992325E-2</v>
      </c>
      <c r="E248" s="7">
        <v>7.526438100517964E-2</v>
      </c>
      <c r="F248" s="7">
        <v>5.6699227508851278E-2</v>
      </c>
      <c r="G248" s="7">
        <v>4.3146752252517517E-2</v>
      </c>
      <c r="H248" s="7">
        <v>7.1510895268518324E-2</v>
      </c>
      <c r="I248" s="7">
        <v>4.354110165854292E-2</v>
      </c>
      <c r="J248" s="7">
        <v>5.4298076194369362E-2</v>
      </c>
      <c r="K248" s="7">
        <v>5.1195356598409625E-2</v>
      </c>
      <c r="L248" s="7">
        <v>8.5583246190880577E-2</v>
      </c>
      <c r="M248" s="7">
        <v>5.1118478732434872E-2</v>
      </c>
      <c r="N248" s="7">
        <v>4.5778981820958964E-2</v>
      </c>
      <c r="O248" s="7">
        <v>6.2140103485719946E-2</v>
      </c>
      <c r="P248" s="7">
        <v>5.2197664146019243E-2</v>
      </c>
      <c r="Q248" s="7">
        <v>5.34828915982083E-2</v>
      </c>
      <c r="R248" s="7">
        <v>4.0543561922653383E-2</v>
      </c>
      <c r="S248" s="7">
        <v>3.5239286684032964E-2</v>
      </c>
      <c r="T248" s="7">
        <v>5.2865631221091544E-2</v>
      </c>
      <c r="U248" s="7">
        <v>5.1756302741051759E-2</v>
      </c>
      <c r="V248" s="7">
        <v>6.5589249225909169E-2</v>
      </c>
      <c r="W248" s="7">
        <v>5.171756912853346E-2</v>
      </c>
      <c r="X248" s="7">
        <v>4.9689520144326253E-2</v>
      </c>
      <c r="Y248" s="7">
        <v>4.3373378150991217E-2</v>
      </c>
      <c r="Z248" s="7">
        <v>4.9214054218287624E-2</v>
      </c>
      <c r="AA248" s="7">
        <v>4.0248328018737477E-2</v>
      </c>
      <c r="AB248" s="7">
        <v>5.9024852819155239E-2</v>
      </c>
      <c r="AC248" s="7">
        <v>4.7953700442520932E-2</v>
      </c>
      <c r="AD248" s="7">
        <v>5.2985326661748891E-2</v>
      </c>
      <c r="AE248" s="7">
        <v>2.7418133087906575E-2</v>
      </c>
      <c r="AF248" s="7">
        <v>5.0582577932525234E-2</v>
      </c>
      <c r="AG248" s="7">
        <v>3.8986665915538801E-2</v>
      </c>
      <c r="AH248" s="7">
        <v>6.0030540179423553E-2</v>
      </c>
      <c r="AI248" s="7">
        <v>7.303252730885644E-2</v>
      </c>
      <c r="AJ248" s="7">
        <v>6.1817103082683011E-2</v>
      </c>
      <c r="AK248" s="7">
        <v>4.2396958701736355E-2</v>
      </c>
      <c r="AL248" s="7">
        <v>2.8593452930534103E-2</v>
      </c>
      <c r="AM248" s="7">
        <v>4.9271579916974846E-2</v>
      </c>
      <c r="AN248" s="7">
        <v>3.8731511894443328E-2</v>
      </c>
      <c r="AO248" s="7">
        <v>5.6888888888888892E-2</v>
      </c>
      <c r="AP248" s="7">
        <v>5.2857519212813814E-2</v>
      </c>
      <c r="AQ248" s="7">
        <v>0.14304152370369619</v>
      </c>
      <c r="AR248" s="7">
        <v>5.3271556852577444E-2</v>
      </c>
      <c r="AS248" s="7">
        <v>5.8687495488394172E-2</v>
      </c>
      <c r="AT248" s="7">
        <v>3.1476125260618944E-2</v>
      </c>
      <c r="AU248" s="7">
        <v>4.9358950526263733E-2</v>
      </c>
      <c r="AV248" s="7">
        <v>5.5346106421692957E-2</v>
      </c>
      <c r="AW248" s="7">
        <v>3.3430035491647296E-2</v>
      </c>
      <c r="AX248" s="7">
        <v>4.300016361610106E-2</v>
      </c>
      <c r="AY248" s="7">
        <v>4.4179042797134388E-2</v>
      </c>
      <c r="AZ248" s="7">
        <v>6.0506737926003584E-2</v>
      </c>
      <c r="BA248" s="7">
        <v>7.250610596920555E-2</v>
      </c>
      <c r="BB248" s="7">
        <v>3.5449093974388807E-2</v>
      </c>
      <c r="BC248" s="7">
        <v>4.9587681244381912E-2</v>
      </c>
      <c r="BD248" s="7">
        <v>5.4148653499859263E-2</v>
      </c>
    </row>
    <row r="249" spans="1:56" ht="15.75" thickBot="1" x14ac:dyDescent="0.3">
      <c r="A249" s="8">
        <v>1996</v>
      </c>
      <c r="B249" s="9" t="s">
        <v>62</v>
      </c>
      <c r="C249" s="6">
        <v>35278</v>
      </c>
      <c r="D249" s="7">
        <v>5.0116046579388923E-2</v>
      </c>
      <c r="E249" s="7">
        <v>7.5112140113154452E-2</v>
      </c>
      <c r="F249" s="7">
        <v>5.6569501849031978E-2</v>
      </c>
      <c r="G249" s="7">
        <v>4.2801219198707358E-2</v>
      </c>
      <c r="H249" s="7">
        <v>7.0471029089964235E-2</v>
      </c>
      <c r="I249" s="7">
        <v>4.2945383298187242E-2</v>
      </c>
      <c r="J249" s="7">
        <v>5.50396225474723E-2</v>
      </c>
      <c r="K249" s="7">
        <v>5.2146600626643398E-2</v>
      </c>
      <c r="L249" s="7">
        <v>8.4122869480116311E-2</v>
      </c>
      <c r="M249" s="7">
        <v>5.0715176835813967E-2</v>
      </c>
      <c r="N249" s="7">
        <v>4.60293027377537E-2</v>
      </c>
      <c r="O249" s="7">
        <v>6.2136892250237184E-2</v>
      </c>
      <c r="P249" s="7">
        <v>5.1940374685245337E-2</v>
      </c>
      <c r="Q249" s="7">
        <v>5.2633090746900778E-2</v>
      </c>
      <c r="R249" s="7">
        <v>3.915016237860966E-2</v>
      </c>
      <c r="S249" s="7">
        <v>3.5015719889114824E-2</v>
      </c>
      <c r="T249" s="7">
        <v>5.2931864336312903E-2</v>
      </c>
      <c r="U249" s="7">
        <v>5.2609861440625627E-2</v>
      </c>
      <c r="V249" s="7">
        <v>6.5079492914093234E-2</v>
      </c>
      <c r="W249" s="7">
        <v>5.0706244440437094E-2</v>
      </c>
      <c r="X249" s="7">
        <v>4.946030744447142E-2</v>
      </c>
      <c r="Y249" s="7">
        <v>4.2628217155744268E-2</v>
      </c>
      <c r="Z249" s="7">
        <v>4.8677003370699849E-2</v>
      </c>
      <c r="AA249" s="7">
        <v>3.9580293191812159E-2</v>
      </c>
      <c r="AB249" s="7">
        <v>5.8309687367682654E-2</v>
      </c>
      <c r="AC249" s="7">
        <v>4.7647399186104722E-2</v>
      </c>
      <c r="AD249" s="7">
        <v>5.2108762241971779E-2</v>
      </c>
      <c r="AE249" s="7">
        <v>2.7133065727314928E-2</v>
      </c>
      <c r="AF249" s="7">
        <v>5.0062146496595572E-2</v>
      </c>
      <c r="AG249" s="7">
        <v>3.8592355931249649E-2</v>
      </c>
      <c r="AH249" s="7">
        <v>5.9666842027914384E-2</v>
      </c>
      <c r="AI249" s="7">
        <v>7.2731043250128233E-2</v>
      </c>
      <c r="AJ249" s="7">
        <v>6.108780850062899E-2</v>
      </c>
      <c r="AK249" s="7">
        <v>4.161348913395134E-2</v>
      </c>
      <c r="AL249" s="7">
        <v>2.8442821546269821E-2</v>
      </c>
      <c r="AM249" s="7">
        <v>4.9025250789280453E-2</v>
      </c>
      <c r="AN249" s="7">
        <v>3.8683209509845495E-2</v>
      </c>
      <c r="AO249" s="7">
        <v>5.7150458049865592E-2</v>
      </c>
      <c r="AP249" s="7">
        <v>5.2012201459897371E-2</v>
      </c>
      <c r="AQ249" s="7">
        <v>0.13891240648354819</v>
      </c>
      <c r="AR249" s="7">
        <v>5.2926747168818504E-2</v>
      </c>
      <c r="AS249" s="7">
        <v>5.8679821025835993E-2</v>
      </c>
      <c r="AT249" s="7">
        <v>3.1144740303020241E-2</v>
      </c>
      <c r="AU249" s="7">
        <v>5.0063831466192386E-2</v>
      </c>
      <c r="AV249" s="7">
        <v>5.4753966845140604E-2</v>
      </c>
      <c r="AW249" s="7">
        <v>3.3332789964684237E-2</v>
      </c>
      <c r="AX249" s="7">
        <v>4.2785418704618605E-2</v>
      </c>
      <c r="AY249" s="7">
        <v>4.4034956665435249E-2</v>
      </c>
      <c r="AZ249" s="7">
        <v>5.9327369815570477E-2</v>
      </c>
      <c r="BA249" s="7">
        <v>7.2469588374746027E-2</v>
      </c>
      <c r="BB249" s="7">
        <v>3.4902028499193397E-2</v>
      </c>
      <c r="BC249" s="7">
        <v>4.9641145986115187E-2</v>
      </c>
      <c r="BD249" s="7">
        <v>5.3617179547118178E-2</v>
      </c>
    </row>
    <row r="250" spans="1:56" ht="15.75" thickBot="1" x14ac:dyDescent="0.3">
      <c r="A250" s="4">
        <v>1996</v>
      </c>
      <c r="B250" s="5" t="s">
        <v>63</v>
      </c>
      <c r="C250" s="6">
        <v>35309</v>
      </c>
      <c r="D250" s="7">
        <v>5.0215354496541784E-2</v>
      </c>
      <c r="E250" s="7">
        <v>7.5096601493502529E-2</v>
      </c>
      <c r="F250" s="7">
        <v>5.6225093199640058E-2</v>
      </c>
      <c r="G250" s="7">
        <v>4.2516118301260376E-2</v>
      </c>
      <c r="H250" s="7">
        <v>6.9789732002799629E-2</v>
      </c>
      <c r="I250" s="7">
        <v>4.2099106146029415E-2</v>
      </c>
      <c r="J250" s="7">
        <v>5.5960131849766254E-2</v>
      </c>
      <c r="K250" s="7">
        <v>5.2817000792870834E-2</v>
      </c>
      <c r="L250" s="7">
        <v>8.2466859112693025E-2</v>
      </c>
      <c r="M250" s="7">
        <v>5.0470433251460681E-2</v>
      </c>
      <c r="N250" s="7">
        <v>4.6670476070915096E-2</v>
      </c>
      <c r="O250" s="7">
        <v>6.2320504495337298E-2</v>
      </c>
      <c r="P250" s="7">
        <v>5.1968007311143538E-2</v>
      </c>
      <c r="Q250" s="7">
        <v>5.1775432711332309E-2</v>
      </c>
      <c r="R250" s="7">
        <v>3.7622863258169929E-2</v>
      </c>
      <c r="S250" s="7">
        <v>3.4871251950962807E-2</v>
      </c>
      <c r="T250" s="7">
        <v>5.2997005873095082E-2</v>
      </c>
      <c r="U250" s="7">
        <v>5.4285050732998504E-2</v>
      </c>
      <c r="V250" s="7">
        <v>6.4583856557321795E-2</v>
      </c>
      <c r="W250" s="7">
        <v>4.9855503361495926E-2</v>
      </c>
      <c r="X250" s="7">
        <v>4.9339214085342545E-2</v>
      </c>
      <c r="Y250" s="7">
        <v>4.2109216836684553E-2</v>
      </c>
      <c r="Z250" s="7">
        <v>4.825671661253713E-2</v>
      </c>
      <c r="AA250" s="7">
        <v>3.8878426590541706E-2</v>
      </c>
      <c r="AB250" s="7">
        <v>5.8100365441894106E-2</v>
      </c>
      <c r="AC250" s="7">
        <v>4.7667409710896426E-2</v>
      </c>
      <c r="AD250" s="7">
        <v>5.1330114466688281E-2</v>
      </c>
      <c r="AE250" s="7">
        <v>2.6889290563698202E-2</v>
      </c>
      <c r="AF250" s="7">
        <v>4.944008995747827E-2</v>
      </c>
      <c r="AG250" s="7">
        <v>3.8003741657010606E-2</v>
      </c>
      <c r="AH250" s="7">
        <v>5.9707306714485424E-2</v>
      </c>
      <c r="AI250" s="7">
        <v>7.2187060305818798E-2</v>
      </c>
      <c r="AJ250" s="7">
        <v>6.091890399865009E-2</v>
      </c>
      <c r="AK250" s="7">
        <v>4.0973854229349294E-2</v>
      </c>
      <c r="AL250" s="7">
        <v>2.8459442500924009E-2</v>
      </c>
      <c r="AM250" s="7">
        <v>4.9031839645968682E-2</v>
      </c>
      <c r="AN250" s="7">
        <v>3.9100192355836914E-2</v>
      </c>
      <c r="AO250" s="7">
        <v>5.7615537065482149E-2</v>
      </c>
      <c r="AP250" s="7">
        <v>5.153188978863988E-2</v>
      </c>
      <c r="AQ250" s="7">
        <v>0.13275348039568804</v>
      </c>
      <c r="AR250" s="7">
        <v>5.2786444657254954E-2</v>
      </c>
      <c r="AS250" s="7">
        <v>5.8644343961709706E-2</v>
      </c>
      <c r="AT250" s="7">
        <v>3.0963206143116435E-2</v>
      </c>
      <c r="AU250" s="7">
        <v>5.138243518244389E-2</v>
      </c>
      <c r="AV250" s="7">
        <v>5.4596394188972233E-2</v>
      </c>
      <c r="AW250" s="7">
        <v>3.3394755790748E-2</v>
      </c>
      <c r="AX250" s="7">
        <v>4.2552600899350472E-2</v>
      </c>
      <c r="AY250" s="7">
        <v>4.3923586603934764E-2</v>
      </c>
      <c r="AZ250" s="7">
        <v>5.8113624473387117E-2</v>
      </c>
      <c r="BA250" s="7">
        <v>7.2849441480096547E-2</v>
      </c>
      <c r="BB250" s="7">
        <v>3.4571776196224632E-2</v>
      </c>
      <c r="BC250" s="7">
        <v>4.9800976136706109E-2</v>
      </c>
      <c r="BD250" s="7">
        <v>5.33042694991138E-2</v>
      </c>
    </row>
    <row r="251" spans="1:56" ht="15.75" thickBot="1" x14ac:dyDescent="0.3">
      <c r="A251" s="8">
        <v>1996</v>
      </c>
      <c r="B251" s="9" t="s">
        <v>64</v>
      </c>
      <c r="C251" s="6">
        <v>35339</v>
      </c>
      <c r="D251" s="7">
        <v>5.0909218867319812E-2</v>
      </c>
      <c r="E251" s="7">
        <v>7.5167496109975182E-2</v>
      </c>
      <c r="F251" s="7">
        <v>5.5718839134060234E-2</v>
      </c>
      <c r="G251" s="7">
        <v>4.2324111434968725E-2</v>
      </c>
      <c r="H251" s="7">
        <v>6.9470961539105244E-2</v>
      </c>
      <c r="I251" s="7">
        <v>4.1140362273115329E-2</v>
      </c>
      <c r="J251" s="7">
        <v>5.6881476055849527E-2</v>
      </c>
      <c r="K251" s="7">
        <v>5.2782263232090225E-2</v>
      </c>
      <c r="L251" s="7">
        <v>8.0868195343952384E-2</v>
      </c>
      <c r="M251" s="7">
        <v>5.0411998703610184E-2</v>
      </c>
      <c r="N251" s="7">
        <v>4.7696090200962618E-2</v>
      </c>
      <c r="O251" s="7">
        <v>6.2594820384294064E-2</v>
      </c>
      <c r="P251" s="7">
        <v>5.2115681518307901E-2</v>
      </c>
      <c r="Q251" s="7">
        <v>5.1221054984746078E-2</v>
      </c>
      <c r="R251" s="7">
        <v>3.6258512927738906E-2</v>
      </c>
      <c r="S251" s="7">
        <v>3.4806105254932412E-2</v>
      </c>
      <c r="T251" s="7">
        <v>5.3070930932469298E-2</v>
      </c>
      <c r="U251" s="7">
        <v>5.6484707152222965E-2</v>
      </c>
      <c r="V251" s="7">
        <v>6.4155955304543155E-2</v>
      </c>
      <c r="W251" s="7">
        <v>4.9301103584379107E-2</v>
      </c>
      <c r="X251" s="7">
        <v>4.9408145571158572E-2</v>
      </c>
      <c r="Y251" s="7">
        <v>4.1852909435335948E-2</v>
      </c>
      <c r="Z251" s="7">
        <v>4.7985016055389462E-2</v>
      </c>
      <c r="AA251" s="7">
        <v>3.8155350889974807E-2</v>
      </c>
      <c r="AB251" s="7">
        <v>5.8375957010394629E-2</v>
      </c>
      <c r="AC251" s="7">
        <v>4.8000748890671525E-2</v>
      </c>
      <c r="AD251" s="7">
        <v>5.0765209241586694E-2</v>
      </c>
      <c r="AE251" s="7">
        <v>2.672159991448041E-2</v>
      </c>
      <c r="AF251" s="7">
        <v>4.8712529035525171E-2</v>
      </c>
      <c r="AG251" s="7">
        <v>3.7331377612720505E-2</v>
      </c>
      <c r="AH251" s="7">
        <v>5.9935660410487333E-2</v>
      </c>
      <c r="AI251" s="7">
        <v>7.1469158329149268E-2</v>
      </c>
      <c r="AJ251" s="7">
        <v>6.1469074202488698E-2</v>
      </c>
      <c r="AK251" s="7">
        <v>4.0590781108636294E-2</v>
      </c>
      <c r="AL251" s="7">
        <v>2.8466004976974341E-2</v>
      </c>
      <c r="AM251" s="7">
        <v>4.9446984848022117E-2</v>
      </c>
      <c r="AN251" s="7">
        <v>3.9834709290347867E-2</v>
      </c>
      <c r="AO251" s="7">
        <v>5.8270385322798941E-2</v>
      </c>
      <c r="AP251" s="7">
        <v>5.1485352777003675E-2</v>
      </c>
      <c r="AQ251" s="7">
        <v>0.12659776424993319</v>
      </c>
      <c r="AR251" s="7">
        <v>5.2759965471529426E-2</v>
      </c>
      <c r="AS251" s="7">
        <v>5.8605975439278805E-2</v>
      </c>
      <c r="AT251" s="7">
        <v>3.0849431593351188E-2</v>
      </c>
      <c r="AU251" s="7">
        <v>5.3138633363443058E-2</v>
      </c>
      <c r="AV251" s="7">
        <v>5.4958326188564832E-2</v>
      </c>
      <c r="AW251" s="7">
        <v>3.3495049797671629E-2</v>
      </c>
      <c r="AX251" s="7">
        <v>4.2295718645008168E-2</v>
      </c>
      <c r="AY251" s="7">
        <v>4.4018888974893658E-2</v>
      </c>
      <c r="AZ251" s="7">
        <v>5.6994291671434202E-2</v>
      </c>
      <c r="BA251" s="7">
        <v>7.3476289774675879E-2</v>
      </c>
      <c r="BB251" s="7">
        <v>3.4592933091951474E-2</v>
      </c>
      <c r="BC251" s="7">
        <v>5.0035448630821114E-2</v>
      </c>
      <c r="BD251" s="7">
        <v>5.3275018460574745E-2</v>
      </c>
    </row>
    <row r="252" spans="1:56" ht="15.75" thickBot="1" x14ac:dyDescent="0.3">
      <c r="A252" s="4">
        <v>1996</v>
      </c>
      <c r="B252" s="5" t="s">
        <v>65</v>
      </c>
      <c r="C252" s="6">
        <v>35370</v>
      </c>
      <c r="D252" s="7">
        <v>5.1830465083202958E-2</v>
      </c>
      <c r="E252" s="7">
        <v>7.5266157374984738E-2</v>
      </c>
      <c r="F252" s="7">
        <v>5.4975906047701466E-2</v>
      </c>
      <c r="G252" s="7">
        <v>4.2127575063267662E-2</v>
      </c>
      <c r="H252" s="7">
        <v>6.9321988166592782E-2</v>
      </c>
      <c r="I252" s="7">
        <v>4.0172125875966323E-2</v>
      </c>
      <c r="J252" s="7">
        <v>5.7545936430986405E-2</v>
      </c>
      <c r="K252" s="7">
        <v>5.1780565629124649E-2</v>
      </c>
      <c r="L252" s="7">
        <v>7.9406500334509078E-2</v>
      </c>
      <c r="M252" s="7">
        <v>5.0510251558671178E-2</v>
      </c>
      <c r="N252" s="7">
        <v>4.8829757090234668E-2</v>
      </c>
      <c r="O252" s="7">
        <v>6.2818744025504525E-2</v>
      </c>
      <c r="P252" s="7">
        <v>5.2273708102232946E-2</v>
      </c>
      <c r="Q252" s="7">
        <v>5.1072503606202815E-2</v>
      </c>
      <c r="R252" s="7">
        <v>3.5261187236095372E-2</v>
      </c>
      <c r="S252" s="7">
        <v>3.4781356686399936E-2</v>
      </c>
      <c r="T252" s="7">
        <v>5.3131977604344488E-2</v>
      </c>
      <c r="U252" s="7">
        <v>5.8590173457854222E-2</v>
      </c>
      <c r="V252" s="7">
        <v>6.3746018895943696E-2</v>
      </c>
      <c r="W252" s="7">
        <v>4.9225566595823264E-2</v>
      </c>
      <c r="X252" s="7">
        <v>4.9652397681853505E-2</v>
      </c>
      <c r="Y252" s="7">
        <v>4.1788111390866946E-2</v>
      </c>
      <c r="Z252" s="7">
        <v>4.7749592840418867E-2</v>
      </c>
      <c r="AA252" s="7">
        <v>3.7399385176489497E-2</v>
      </c>
      <c r="AB252" s="7">
        <v>5.8902070949684103E-2</v>
      </c>
      <c r="AC252" s="7">
        <v>4.830033501049235E-2</v>
      </c>
      <c r="AD252" s="7">
        <v>5.0561073992465705E-2</v>
      </c>
      <c r="AE252" s="7">
        <v>2.6597780120511481E-2</v>
      </c>
      <c r="AF252" s="7">
        <v>4.7873021992042519E-2</v>
      </c>
      <c r="AG252" s="7">
        <v>3.670052360266074E-2</v>
      </c>
      <c r="AH252" s="7">
        <v>5.9941934378846574E-2</v>
      </c>
      <c r="AI252" s="7">
        <v>7.064642636820305E-2</v>
      </c>
      <c r="AJ252" s="7">
        <v>6.2556585986072333E-2</v>
      </c>
      <c r="AK252" s="7">
        <v>4.0328250019865258E-2</v>
      </c>
      <c r="AL252" s="7">
        <v>2.8282672471170299E-2</v>
      </c>
      <c r="AM252" s="7">
        <v>5.0156478219456228E-2</v>
      </c>
      <c r="AN252" s="7">
        <v>4.0662814030320536E-2</v>
      </c>
      <c r="AO252" s="7">
        <v>5.907446044474849E-2</v>
      </c>
      <c r="AP252" s="7">
        <v>5.1787451107314857E-2</v>
      </c>
      <c r="AQ252" s="7">
        <v>0.12235241169054159</v>
      </c>
      <c r="AR252" s="7">
        <v>5.278459861130607E-2</v>
      </c>
      <c r="AS252" s="7">
        <v>5.8371014429019492E-2</v>
      </c>
      <c r="AT252" s="7">
        <v>3.0762119049017631E-2</v>
      </c>
      <c r="AU252" s="7">
        <v>5.49507961734267E-2</v>
      </c>
      <c r="AV252" s="7">
        <v>5.5654657400652653E-2</v>
      </c>
      <c r="AW252" s="7">
        <v>3.3473360577764587E-2</v>
      </c>
      <c r="AX252" s="7">
        <v>4.2017220930053452E-2</v>
      </c>
      <c r="AY252" s="7">
        <v>4.43126659843915E-2</v>
      </c>
      <c r="AZ252" s="7">
        <v>5.6003424266401342E-2</v>
      </c>
      <c r="BA252" s="7">
        <v>7.4005883647861676E-2</v>
      </c>
      <c r="BB252" s="7">
        <v>3.5024404030741467E-2</v>
      </c>
      <c r="BC252" s="7">
        <v>5.0227809189218861E-2</v>
      </c>
      <c r="BD252" s="7">
        <v>5.3424403281757148E-2</v>
      </c>
    </row>
    <row r="253" spans="1:56" ht="15.75" thickBot="1" x14ac:dyDescent="0.3">
      <c r="A253" s="8">
        <v>1996</v>
      </c>
      <c r="B253" s="9" t="s">
        <v>66</v>
      </c>
      <c r="C253" s="6">
        <v>35400</v>
      </c>
      <c r="D253" s="7">
        <v>5.2465291275221107E-2</v>
      </c>
      <c r="E253" s="7">
        <v>7.5345785572821206E-2</v>
      </c>
      <c r="F253" s="7">
        <v>5.3849682481363036E-2</v>
      </c>
      <c r="G253" s="7">
        <v>4.1789302842970985E-2</v>
      </c>
      <c r="H253" s="7">
        <v>6.903295343826138E-2</v>
      </c>
      <c r="I253" s="7">
        <v>3.9198597411388078E-2</v>
      </c>
      <c r="J253" s="7">
        <v>5.7737803836739342E-2</v>
      </c>
      <c r="K253" s="7">
        <v>4.9926115198719333E-2</v>
      </c>
      <c r="L253" s="7">
        <v>7.8098519643928568E-2</v>
      </c>
      <c r="M253" s="7">
        <v>5.0605216043370434E-2</v>
      </c>
      <c r="N253" s="7">
        <v>4.9641975356195037E-2</v>
      </c>
      <c r="O253" s="7">
        <v>6.2881061364730817E-2</v>
      </c>
      <c r="P253" s="7">
        <v>5.23694113144971E-2</v>
      </c>
      <c r="Q253" s="7">
        <v>5.103887006427564E-2</v>
      </c>
      <c r="R253" s="7">
        <v>3.4605607317526155E-2</v>
      </c>
      <c r="S253" s="7">
        <v>3.4660216482745344E-2</v>
      </c>
      <c r="T253" s="7">
        <v>5.30619253724397E-2</v>
      </c>
      <c r="U253" s="7">
        <v>5.990668528062644E-2</v>
      </c>
      <c r="V253" s="7">
        <v>6.327607363186262E-2</v>
      </c>
      <c r="W253" s="7">
        <v>4.9672163418585984E-2</v>
      </c>
      <c r="X253" s="7">
        <v>4.9949637896658197E-2</v>
      </c>
      <c r="Y253" s="7">
        <v>4.1753310714676591E-2</v>
      </c>
      <c r="Z253" s="7">
        <v>4.7355259274196503E-2</v>
      </c>
      <c r="AA253" s="7">
        <v>3.6615772306733192E-2</v>
      </c>
      <c r="AB253" s="7">
        <v>5.9182225865180758E-2</v>
      </c>
      <c r="AC253" s="7">
        <v>4.8119361492825044E-2</v>
      </c>
      <c r="AD253" s="7">
        <v>5.0789094851333816E-2</v>
      </c>
      <c r="AE253" s="7">
        <v>2.6450996352826696E-2</v>
      </c>
      <c r="AF253" s="7">
        <v>4.6956445926579812E-2</v>
      </c>
      <c r="AG253" s="7">
        <v>3.6176749171215633E-2</v>
      </c>
      <c r="AH253" s="7">
        <v>5.9358682611120185E-2</v>
      </c>
      <c r="AI253" s="7">
        <v>6.9736563541333965E-2</v>
      </c>
      <c r="AJ253" s="7">
        <v>6.3776458150572465E-2</v>
      </c>
      <c r="AK253" s="7">
        <v>3.9938085812982381E-2</v>
      </c>
      <c r="AL253" s="7">
        <v>2.8053356159497823E-2</v>
      </c>
      <c r="AM253" s="7">
        <v>5.0799947749592213E-2</v>
      </c>
      <c r="AN253" s="7">
        <v>4.1266500021926937E-2</v>
      </c>
      <c r="AO253" s="7">
        <v>5.9722134836584367E-2</v>
      </c>
      <c r="AP253" s="7">
        <v>5.2227086380346191E-2</v>
      </c>
      <c r="AQ253" s="7">
        <v>0.12087372400377805</v>
      </c>
      <c r="AR253" s="7">
        <v>5.2780251159077647E-2</v>
      </c>
      <c r="AS253" s="7">
        <v>5.7605207789503857E-2</v>
      </c>
      <c r="AT253" s="7">
        <v>3.0662619200932145E-2</v>
      </c>
      <c r="AU253" s="7">
        <v>5.6160183957044134E-2</v>
      </c>
      <c r="AV253" s="7">
        <v>5.6298332469336604E-2</v>
      </c>
      <c r="AW253" s="7">
        <v>3.3219845557940442E-2</v>
      </c>
      <c r="AX253" s="7">
        <v>4.1749809080383317E-2</v>
      </c>
      <c r="AY253" s="7">
        <v>4.4603149368781056E-2</v>
      </c>
      <c r="AZ253" s="7">
        <v>5.5003393285367602E-2</v>
      </c>
      <c r="BA253" s="7">
        <v>7.4059436155723177E-2</v>
      </c>
      <c r="BB253" s="7">
        <v>3.5671929509960551E-2</v>
      </c>
      <c r="BC253" s="7">
        <v>5.0335478247896637E-2</v>
      </c>
      <c r="BD253" s="7">
        <v>5.3498822107742684E-2</v>
      </c>
    </row>
    <row r="254" spans="1:56" ht="15.75" thickBot="1" x14ac:dyDescent="0.3">
      <c r="A254" s="4">
        <v>1997</v>
      </c>
      <c r="B254" s="5" t="s">
        <v>55</v>
      </c>
      <c r="C254" s="6">
        <v>35431</v>
      </c>
      <c r="D254" s="7">
        <v>5.2548205888031024E-2</v>
      </c>
      <c r="E254" s="7">
        <v>7.5315471322975294E-2</v>
      </c>
      <c r="F254" s="7">
        <v>5.2373116720863318E-2</v>
      </c>
      <c r="G254" s="7">
        <v>4.1266999593985151E-2</v>
      </c>
      <c r="H254" s="7">
        <v>6.8452538517868436E-2</v>
      </c>
      <c r="I254" s="7">
        <v>3.8170923556717855E-2</v>
      </c>
      <c r="J254" s="7">
        <v>5.7411695875147474E-2</v>
      </c>
      <c r="K254" s="7">
        <v>4.7601546195680113E-2</v>
      </c>
      <c r="L254" s="7">
        <v>7.7028924558248543E-2</v>
      </c>
      <c r="M254" s="7">
        <v>5.058363405328338E-2</v>
      </c>
      <c r="N254" s="7">
        <v>4.991082917347886E-2</v>
      </c>
      <c r="O254" s="7">
        <v>6.2800967090934523E-2</v>
      </c>
      <c r="P254" s="7">
        <v>5.2364760039270784E-2</v>
      </c>
      <c r="Q254" s="7">
        <v>5.0810856613333732E-2</v>
      </c>
      <c r="R254" s="7">
        <v>3.4267530093387434E-2</v>
      </c>
      <c r="S254" s="7">
        <v>3.4356895453768854E-2</v>
      </c>
      <c r="T254" s="7">
        <v>5.2826315497812693E-2</v>
      </c>
      <c r="U254" s="7">
        <v>6.0116021280174466E-2</v>
      </c>
      <c r="V254" s="7">
        <v>6.2838492681407662E-2</v>
      </c>
      <c r="W254" s="7">
        <v>5.048863388507864E-2</v>
      </c>
      <c r="X254" s="7">
        <v>5.0220231762277932E-2</v>
      </c>
      <c r="Y254" s="7">
        <v>4.1653330420463236E-2</v>
      </c>
      <c r="Z254" s="7">
        <v>4.6670602662445153E-2</v>
      </c>
      <c r="AA254" s="7">
        <v>3.5895305952232975E-2</v>
      </c>
      <c r="AB254" s="7">
        <v>5.8941089632648172E-2</v>
      </c>
      <c r="AC254" s="7">
        <v>4.7279566010540681E-2</v>
      </c>
      <c r="AD254" s="7">
        <v>5.1340723790904846E-2</v>
      </c>
      <c r="AE254" s="7">
        <v>2.6264311729954866E-2</v>
      </c>
      <c r="AF254" s="7">
        <v>4.6043924094027591E-2</v>
      </c>
      <c r="AG254" s="7">
        <v>3.5778080674172687E-2</v>
      </c>
      <c r="AH254" s="7">
        <v>5.8179595270136976E-2</v>
      </c>
      <c r="AI254" s="7">
        <v>6.8751980677156044E-2</v>
      </c>
      <c r="AJ254" s="7">
        <v>6.4831250836684839E-2</v>
      </c>
      <c r="AK254" s="7">
        <v>3.9400690552780088E-2</v>
      </c>
      <c r="AL254" s="7">
        <v>2.8063005679858873E-2</v>
      </c>
      <c r="AM254" s="7">
        <v>5.1008806392697441E-2</v>
      </c>
      <c r="AN254" s="7">
        <v>4.1560399954948757E-2</v>
      </c>
      <c r="AO254" s="7">
        <v>5.9916282953926786E-2</v>
      </c>
      <c r="AP254" s="7">
        <v>5.2642047634778484E-2</v>
      </c>
      <c r="AQ254" s="7">
        <v>0.12208005110463752</v>
      </c>
      <c r="AR254" s="7">
        <v>5.2695693479310163E-2</v>
      </c>
      <c r="AS254" s="7">
        <v>5.6263325710299253E-2</v>
      </c>
      <c r="AT254" s="7">
        <v>3.0500677281672502E-2</v>
      </c>
      <c r="AU254" s="7">
        <v>5.6462042505496399E-2</v>
      </c>
      <c r="AV254" s="7">
        <v>5.6613607674945082E-2</v>
      </c>
      <c r="AW254" s="7">
        <v>3.2761003312825367E-2</v>
      </c>
      <c r="AX254" s="7">
        <v>4.1520840451499508E-2</v>
      </c>
      <c r="AY254" s="7">
        <v>4.4698905792263294E-2</v>
      </c>
      <c r="AZ254" s="7">
        <v>5.3899050860301861E-2</v>
      </c>
      <c r="BA254" s="7">
        <v>7.3472468005116184E-2</v>
      </c>
      <c r="BB254" s="7">
        <v>3.6338228101087854E-2</v>
      </c>
      <c r="BC254" s="7">
        <v>5.0352075298114009E-2</v>
      </c>
      <c r="BD254" s="7">
        <v>5.3346444747734548E-2</v>
      </c>
    </row>
    <row r="255" spans="1:56" ht="15.75" thickBot="1" x14ac:dyDescent="0.3">
      <c r="A255" s="8">
        <v>1997</v>
      </c>
      <c r="B255" s="9" t="s">
        <v>56</v>
      </c>
      <c r="C255" s="6">
        <v>35462</v>
      </c>
      <c r="D255" s="7">
        <v>5.2138717316379708E-2</v>
      </c>
      <c r="E255" s="7">
        <v>7.5033477065807264E-2</v>
      </c>
      <c r="F255" s="7">
        <v>5.0685783173053674E-2</v>
      </c>
      <c r="G255" s="7">
        <v>4.0548977042182216E-2</v>
      </c>
      <c r="H255" s="7">
        <v>6.7549160816140069E-2</v>
      </c>
      <c r="I255" s="7">
        <v>3.7066789707917963E-2</v>
      </c>
      <c r="J255" s="7">
        <v>5.6662352548801323E-2</v>
      </c>
      <c r="K255" s="7">
        <v>4.5270733202487111E-2</v>
      </c>
      <c r="L255" s="7">
        <v>7.6329649135820785E-2</v>
      </c>
      <c r="M255" s="7">
        <v>5.0370409193974119E-2</v>
      </c>
      <c r="N255" s="7">
        <v>4.9584088729099439E-2</v>
      </c>
      <c r="O255" s="7">
        <v>6.2656161827349316E-2</v>
      </c>
      <c r="P255" s="7">
        <v>5.2225686112271331E-2</v>
      </c>
      <c r="Q255" s="7">
        <v>5.0196627576766899E-2</v>
      </c>
      <c r="R255" s="7">
        <v>3.4151898179587727E-2</v>
      </c>
      <c r="S255" s="7">
        <v>3.3807328245982662E-2</v>
      </c>
      <c r="T255" s="7">
        <v>5.2514436910280238E-2</v>
      </c>
      <c r="U255" s="7">
        <v>5.9229835699259804E-2</v>
      </c>
      <c r="V255" s="7">
        <v>6.2525583808822838E-2</v>
      </c>
      <c r="W255" s="7">
        <v>5.1374906814228481E-2</v>
      </c>
      <c r="X255" s="7">
        <v>5.0389084211318921E-2</v>
      </c>
      <c r="Y255" s="7">
        <v>4.1442456915647199E-2</v>
      </c>
      <c r="Z255" s="7">
        <v>4.5709318694179581E-2</v>
      </c>
      <c r="AA255" s="7">
        <v>3.5206522028853729E-2</v>
      </c>
      <c r="AB255" s="7">
        <v>5.8207400138763431E-2</v>
      </c>
      <c r="AC255" s="7">
        <v>4.5865690315160051E-2</v>
      </c>
      <c r="AD255" s="7">
        <v>5.2047912331006418E-2</v>
      </c>
      <c r="AE255" s="7">
        <v>2.5996533795493933E-2</v>
      </c>
      <c r="AF255" s="7">
        <v>4.5237292676813513E-2</v>
      </c>
      <c r="AG255" s="7">
        <v>3.5483149348934463E-2</v>
      </c>
      <c r="AH255" s="7">
        <v>5.6638004523873457E-2</v>
      </c>
      <c r="AI255" s="7">
        <v>6.769838221587253E-2</v>
      </c>
      <c r="AJ255" s="7">
        <v>6.5558140323616745E-2</v>
      </c>
      <c r="AK255" s="7">
        <v>3.8809246704293532E-2</v>
      </c>
      <c r="AL255" s="7">
        <v>2.8366391874658409E-2</v>
      </c>
      <c r="AM255" s="7">
        <v>5.0518352011138912E-2</v>
      </c>
      <c r="AN255" s="7">
        <v>4.1598451313608995E-2</v>
      </c>
      <c r="AO255" s="7">
        <v>5.9578756668360766E-2</v>
      </c>
      <c r="AP255" s="7">
        <v>5.2951517397586884E-2</v>
      </c>
      <c r="AQ255" s="7">
        <v>0.12570032001429129</v>
      </c>
      <c r="AR255" s="7">
        <v>5.2538205954661375E-2</v>
      </c>
      <c r="AS255" s="7">
        <v>5.4482722190522165E-2</v>
      </c>
      <c r="AT255" s="7">
        <v>3.0225921582754032E-2</v>
      </c>
      <c r="AU255" s="7">
        <v>5.6004322348562327E-2</v>
      </c>
      <c r="AV255" s="7">
        <v>5.6498659500558289E-2</v>
      </c>
      <c r="AW255" s="7">
        <v>3.2186278203120061E-2</v>
      </c>
      <c r="AX255" s="7">
        <v>4.1280720589909156E-2</v>
      </c>
      <c r="AY255" s="7">
        <v>4.4418424333867709E-2</v>
      </c>
      <c r="AZ255" s="7">
        <v>5.2765353014521323E-2</v>
      </c>
      <c r="BA255" s="7">
        <v>7.2332311439241986E-2</v>
      </c>
      <c r="BB255" s="7">
        <v>3.6792501779565806E-2</v>
      </c>
      <c r="BC255" s="7">
        <v>5.0214558481949528E-2</v>
      </c>
      <c r="BD255" s="7">
        <v>5.2925360118948793E-2</v>
      </c>
    </row>
    <row r="256" spans="1:56" ht="15.75" thickBot="1" x14ac:dyDescent="0.3">
      <c r="A256" s="4">
        <v>1997</v>
      </c>
      <c r="B256" s="5" t="s">
        <v>57</v>
      </c>
      <c r="C256" s="6">
        <v>35490</v>
      </c>
      <c r="D256" s="7">
        <v>5.1493197759261873E-2</v>
      </c>
      <c r="E256" s="7">
        <v>7.4482996985349187E-2</v>
      </c>
      <c r="F256" s="7">
        <v>4.888108322474647E-2</v>
      </c>
      <c r="G256" s="7">
        <v>3.9631099604707988E-2</v>
      </c>
      <c r="H256" s="7">
        <v>6.6353874657531536E-2</v>
      </c>
      <c r="I256" s="7">
        <v>3.595244918906694E-2</v>
      </c>
      <c r="J256" s="7">
        <v>5.5604883462819089E-2</v>
      </c>
      <c r="K256" s="7">
        <v>4.3250371624411595E-2</v>
      </c>
      <c r="L256" s="7">
        <v>7.6050965349518218E-2</v>
      </c>
      <c r="M256" s="7">
        <v>4.990196676860955E-2</v>
      </c>
      <c r="N256" s="7">
        <v>4.8705511384313234E-2</v>
      </c>
      <c r="O256" s="7">
        <v>6.2547333274522179E-2</v>
      </c>
      <c r="P256" s="7">
        <v>5.1968576328896017E-2</v>
      </c>
      <c r="Q256" s="7">
        <v>4.9121661285705262E-2</v>
      </c>
      <c r="R256" s="7">
        <v>3.4137328994921792E-2</v>
      </c>
      <c r="S256" s="7">
        <v>3.3021433842431384E-2</v>
      </c>
      <c r="T256" s="7">
        <v>5.2238943891207104E-2</v>
      </c>
      <c r="U256" s="7">
        <v>5.762506998477341E-2</v>
      </c>
      <c r="V256" s="7">
        <v>6.228646491595876E-2</v>
      </c>
      <c r="W256" s="7">
        <v>5.1984517443649833E-2</v>
      </c>
      <c r="X256" s="7">
        <v>5.0308413074543715E-2</v>
      </c>
      <c r="Y256" s="7">
        <v>4.1101496530517444E-2</v>
      </c>
      <c r="Z256" s="7">
        <v>4.4494109570031477E-2</v>
      </c>
      <c r="AA256" s="7">
        <v>3.4488257041685455E-2</v>
      </c>
      <c r="AB256" s="7">
        <v>5.7219116604991731E-2</v>
      </c>
      <c r="AC256" s="7">
        <v>4.4062529631469248E-2</v>
      </c>
      <c r="AD256" s="7">
        <v>5.2739295758703127E-2</v>
      </c>
      <c r="AE256" s="7">
        <v>2.5642253193177009E-2</v>
      </c>
      <c r="AF256" s="7">
        <v>4.4561088933829422E-2</v>
      </c>
      <c r="AG256" s="7">
        <v>3.5227175825794398E-2</v>
      </c>
      <c r="AH256" s="7">
        <v>5.4992346737796988E-2</v>
      </c>
      <c r="AI256" s="7">
        <v>6.6541752682533914E-2</v>
      </c>
      <c r="AJ256" s="7">
        <v>6.5853698556925605E-2</v>
      </c>
      <c r="AK256" s="7">
        <v>3.8229750872940955E-2</v>
      </c>
      <c r="AL256" s="7">
        <v>2.8800323068697602E-2</v>
      </c>
      <c r="AM256" s="7">
        <v>4.924434049398483E-2</v>
      </c>
      <c r="AN256" s="7">
        <v>4.1455047781152589E-2</v>
      </c>
      <c r="AO256" s="7">
        <v>5.8761834424265726E-2</v>
      </c>
      <c r="AP256" s="7">
        <v>5.3059133041442913E-2</v>
      </c>
      <c r="AQ256" s="7">
        <v>0.13082133165308527</v>
      </c>
      <c r="AR256" s="7">
        <v>5.2332857655237673E-2</v>
      </c>
      <c r="AS256" s="7">
        <v>5.242317090970728E-2</v>
      </c>
      <c r="AT256" s="7">
        <v>2.986152581908014E-2</v>
      </c>
      <c r="AU256" s="7">
        <v>5.5157160132426372E-2</v>
      </c>
      <c r="AV256" s="7">
        <v>5.5941155775499123E-2</v>
      </c>
      <c r="AW256" s="7">
        <v>3.1593262992134885E-2</v>
      </c>
      <c r="AX256" s="7">
        <v>4.0962952036777543E-2</v>
      </c>
      <c r="AY256" s="7">
        <v>4.3665558786509233E-2</v>
      </c>
      <c r="AZ256" s="7">
        <v>5.1630638417345373E-2</v>
      </c>
      <c r="BA256" s="7">
        <v>7.0855140462367572E-2</v>
      </c>
      <c r="BB256" s="7">
        <v>3.6870216364204782E-2</v>
      </c>
      <c r="BC256" s="7">
        <v>4.987134171089911E-2</v>
      </c>
      <c r="BD256" s="7">
        <v>5.2239934750526899E-2</v>
      </c>
    </row>
    <row r="257" spans="1:56" ht="15.75" thickBot="1" x14ac:dyDescent="0.3">
      <c r="A257" s="8">
        <v>1997</v>
      </c>
      <c r="B257" s="9" t="s">
        <v>58</v>
      </c>
      <c r="C257" s="6">
        <v>35521</v>
      </c>
      <c r="D257" s="7">
        <v>5.1035581518852895E-2</v>
      </c>
      <c r="E257" s="7">
        <v>7.3745831694785741E-2</v>
      </c>
      <c r="F257" s="7">
        <v>4.7183310559138783E-2</v>
      </c>
      <c r="G257" s="7">
        <v>3.865031031610227E-2</v>
      </c>
      <c r="H257" s="7">
        <v>6.5154836566530316E-2</v>
      </c>
      <c r="I257" s="7">
        <v>3.4947263433032449E-2</v>
      </c>
      <c r="J257" s="7">
        <v>5.437841049561886E-2</v>
      </c>
      <c r="K257" s="7">
        <v>4.1692292585108197E-2</v>
      </c>
      <c r="L257" s="7">
        <v>7.6277813321959195E-2</v>
      </c>
      <c r="M257" s="7">
        <v>4.9329093549819139E-2</v>
      </c>
      <c r="N257" s="7">
        <v>4.7599416390051399E-2</v>
      </c>
      <c r="O257" s="7">
        <v>6.2588509381370394E-2</v>
      </c>
      <c r="P257" s="7">
        <v>5.1696095183849121E-2</v>
      </c>
      <c r="Q257" s="7">
        <v>4.7890099246881486E-2</v>
      </c>
      <c r="R257" s="7">
        <v>3.4304591674442449E-2</v>
      </c>
      <c r="S257" s="7">
        <v>3.2177563472173758E-2</v>
      </c>
      <c r="T257" s="7">
        <v>5.2141869587886025E-2</v>
      </c>
      <c r="U257" s="7">
        <v>5.5993915125409056E-2</v>
      </c>
      <c r="V257" s="7">
        <v>6.2094583053621297E-2</v>
      </c>
      <c r="W257" s="7">
        <v>5.2104971663113495E-2</v>
      </c>
      <c r="X257" s="7">
        <v>5.0072333050943364E-2</v>
      </c>
      <c r="Y257" s="7">
        <v>4.0707674293734009E-2</v>
      </c>
      <c r="Z257" s="7">
        <v>4.3286073906591727E-2</v>
      </c>
      <c r="AA257" s="7">
        <v>3.385019340558356E-2</v>
      </c>
      <c r="AB257" s="7">
        <v>5.6506578465882397E-2</v>
      </c>
      <c r="AC257" s="7">
        <v>4.2456537425668281E-2</v>
      </c>
      <c r="AD257" s="7">
        <v>5.3262954789917827E-2</v>
      </c>
      <c r="AE257" s="7">
        <v>2.5316868633267511E-2</v>
      </c>
      <c r="AF257" s="7">
        <v>4.4035874728006463E-2</v>
      </c>
      <c r="AG257" s="7">
        <v>3.4936010977060478E-2</v>
      </c>
      <c r="AH257" s="7">
        <v>5.3617895992668342E-2</v>
      </c>
      <c r="AI257" s="7">
        <v>6.533887009125397E-2</v>
      </c>
      <c r="AJ257" s="7">
        <v>6.5879562804485106E-2</v>
      </c>
      <c r="AK257" s="7">
        <v>3.7848183344892934E-2</v>
      </c>
      <c r="AL257" s="7">
        <v>2.9156292279181872E-2</v>
      </c>
      <c r="AM257" s="7">
        <v>4.7540977839072046E-2</v>
      </c>
      <c r="AN257" s="7">
        <v>4.1307142803750425E-2</v>
      </c>
      <c r="AO257" s="7">
        <v>5.7771023151519822E-2</v>
      </c>
      <c r="AP257" s="7">
        <v>5.3021220224482482E-2</v>
      </c>
      <c r="AQ257" s="7">
        <v>0.13553022566197459</v>
      </c>
      <c r="AR257" s="7">
        <v>5.2120766841271773E-2</v>
      </c>
      <c r="AS257" s="7">
        <v>5.0385303070023278E-2</v>
      </c>
      <c r="AT257" s="7">
        <v>2.9510978399889937E-2</v>
      </c>
      <c r="AU257" s="7">
        <v>5.4538352321220208E-2</v>
      </c>
      <c r="AV257" s="7">
        <v>5.5144857164956033E-2</v>
      </c>
      <c r="AW257" s="7">
        <v>3.1123871656307076E-2</v>
      </c>
      <c r="AX257" s="7">
        <v>4.0535938367701335E-2</v>
      </c>
      <c r="AY257" s="7">
        <v>4.2578701765611307E-2</v>
      </c>
      <c r="AZ257" s="7">
        <v>5.0614699216009841E-2</v>
      </c>
      <c r="BA257" s="7">
        <v>6.9374537147447568E-2</v>
      </c>
      <c r="BB257" s="7">
        <v>3.6672139380033442E-2</v>
      </c>
      <c r="BC257" s="7">
        <v>4.9327036041221503E-2</v>
      </c>
      <c r="BD257" s="7">
        <v>5.1493110931871908E-2</v>
      </c>
    </row>
    <row r="258" spans="1:56" ht="15.75" thickBot="1" x14ac:dyDescent="0.3">
      <c r="A258" s="4">
        <v>1997</v>
      </c>
      <c r="B258" s="5" t="s">
        <v>59</v>
      </c>
      <c r="C258" s="6">
        <v>35551</v>
      </c>
      <c r="D258" s="7">
        <v>5.0914721090273243E-2</v>
      </c>
      <c r="E258" s="7">
        <v>7.2961387100071551E-2</v>
      </c>
      <c r="F258" s="7">
        <v>4.5762759803057697E-2</v>
      </c>
      <c r="G258" s="7">
        <v>3.7790661810117039E-2</v>
      </c>
      <c r="H258" s="7">
        <v>6.416180620286753E-2</v>
      </c>
      <c r="I258" s="7">
        <v>3.4112082947225883E-2</v>
      </c>
      <c r="J258" s="7">
        <v>5.3038658940114669E-2</v>
      </c>
      <c r="K258" s="7">
        <v>4.0565244935162323E-2</v>
      </c>
      <c r="L258" s="7">
        <v>7.7042682492919456E-2</v>
      </c>
      <c r="M258" s="7">
        <v>4.8727494945239702E-2</v>
      </c>
      <c r="N258" s="7">
        <v>4.6509141343581653E-2</v>
      </c>
      <c r="O258" s="7">
        <v>6.2798348707474388E-2</v>
      </c>
      <c r="P258" s="7">
        <v>5.1511093141961894E-2</v>
      </c>
      <c r="Q258" s="7">
        <v>4.6822464992423277E-2</v>
      </c>
      <c r="R258" s="7">
        <v>3.4684504613239957E-2</v>
      </c>
      <c r="S258" s="7">
        <v>3.1423603220743453E-2</v>
      </c>
      <c r="T258" s="7">
        <v>5.2233728868151398E-2</v>
      </c>
      <c r="U258" s="7">
        <v>5.4716420668733633E-2</v>
      </c>
      <c r="V258" s="7">
        <v>6.1826688606490751E-2</v>
      </c>
      <c r="W258" s="7">
        <v>5.1696453663686699E-2</v>
      </c>
      <c r="X258" s="7">
        <v>4.9797972240565383E-2</v>
      </c>
      <c r="Y258" s="7">
        <v>4.0290829582242713E-2</v>
      </c>
      <c r="Z258" s="7">
        <v>4.2346925871482782E-2</v>
      </c>
      <c r="AA258" s="7">
        <v>3.3378510558523714E-2</v>
      </c>
      <c r="AB258" s="7">
        <v>5.6408933708061319E-2</v>
      </c>
      <c r="AC258" s="7">
        <v>4.1593957234709641E-2</v>
      </c>
      <c r="AD258" s="7">
        <v>5.3555050444630541E-2</v>
      </c>
      <c r="AE258" s="7">
        <v>2.5098450865846025E-2</v>
      </c>
      <c r="AF258" s="7">
        <v>4.3670395013861073E-2</v>
      </c>
      <c r="AG258" s="7">
        <v>3.4520702698781866E-2</v>
      </c>
      <c r="AH258" s="7">
        <v>5.2723677521079773E-2</v>
      </c>
      <c r="AI258" s="7">
        <v>6.4134073038807735E-2</v>
      </c>
      <c r="AJ258" s="7">
        <v>6.5789678081957709E-2</v>
      </c>
      <c r="AK258" s="7">
        <v>3.7644856328779647E-2</v>
      </c>
      <c r="AL258" s="7">
        <v>2.9246679872338855E-2</v>
      </c>
      <c r="AM258" s="7">
        <v>4.5890166824896897E-2</v>
      </c>
      <c r="AN258" s="7">
        <v>4.1266151220701423E-2</v>
      </c>
      <c r="AO258" s="7">
        <v>5.6888871040380019E-2</v>
      </c>
      <c r="AP258" s="7">
        <v>5.2850643549860438E-2</v>
      </c>
      <c r="AQ258" s="7">
        <v>0.13829330849208951</v>
      </c>
      <c r="AR258" s="7">
        <v>5.1926008760022097E-2</v>
      </c>
      <c r="AS258" s="7">
        <v>4.8500857378029671E-2</v>
      </c>
      <c r="AT258" s="7">
        <v>2.9264199163371436E-2</v>
      </c>
      <c r="AU258" s="7">
        <v>5.4341396672347234E-2</v>
      </c>
      <c r="AV258" s="7">
        <v>5.4309057655256822E-2</v>
      </c>
      <c r="AW258" s="7">
        <v>3.0892326264053895E-2</v>
      </c>
      <c r="AX258" s="7">
        <v>3.9996815686418594E-2</v>
      </c>
      <c r="AY258" s="7">
        <v>4.1210044040449603E-2</v>
      </c>
      <c r="AZ258" s="7">
        <v>4.9785607548444348E-2</v>
      </c>
      <c r="BA258" s="7">
        <v>6.8142171964227186E-2</v>
      </c>
      <c r="BB258" s="7">
        <v>3.634747643323024E-2</v>
      </c>
      <c r="BC258" s="7">
        <v>4.8639697184764609E-2</v>
      </c>
      <c r="BD258" s="7">
        <v>5.0833377388449563E-2</v>
      </c>
    </row>
    <row r="259" spans="1:56" ht="15.75" thickBot="1" x14ac:dyDescent="0.3">
      <c r="A259" s="8">
        <v>1997</v>
      </c>
      <c r="B259" s="9" t="s">
        <v>60</v>
      </c>
      <c r="C259" s="6">
        <v>35582</v>
      </c>
      <c r="D259" s="7">
        <v>5.0950655420236177E-2</v>
      </c>
      <c r="E259" s="7">
        <v>7.2184593385127074E-2</v>
      </c>
      <c r="F259" s="7">
        <v>4.4701160217609774E-2</v>
      </c>
      <c r="G259" s="7">
        <v>3.7096283416648557E-2</v>
      </c>
      <c r="H259" s="7">
        <v>6.3365433136930077E-2</v>
      </c>
      <c r="I259" s="7">
        <v>3.3470209823572544E-2</v>
      </c>
      <c r="J259" s="7">
        <v>5.1568578665781524E-2</v>
      </c>
      <c r="K259" s="7">
        <v>3.9654913806033837E-2</v>
      </c>
      <c r="L259" s="7">
        <v>7.8251591563822595E-2</v>
      </c>
      <c r="M259" s="7">
        <v>4.8072703920438123E-2</v>
      </c>
      <c r="N259" s="7">
        <v>4.5499264660902254E-2</v>
      </c>
      <c r="O259" s="7">
        <v>6.2962531999069121E-2</v>
      </c>
      <c r="P259" s="7">
        <v>5.1385194214178823E-2</v>
      </c>
      <c r="Q259" s="7">
        <v>4.6138564538455502E-2</v>
      </c>
      <c r="R259" s="7">
        <v>3.5190762137119254E-2</v>
      </c>
      <c r="S259" s="7">
        <v>3.0807297446242929E-2</v>
      </c>
      <c r="T259" s="7">
        <v>5.2406405941556593E-2</v>
      </c>
      <c r="U259" s="7">
        <v>5.3771983601703217E-2</v>
      </c>
      <c r="V259" s="7">
        <v>6.1330084485547692E-2</v>
      </c>
      <c r="W259" s="7">
        <v>5.0882242865532133E-2</v>
      </c>
      <c r="X259" s="7">
        <v>4.952585739582957E-2</v>
      </c>
      <c r="Y259" s="7">
        <v>3.9824374559583597E-2</v>
      </c>
      <c r="Z259" s="7">
        <v>4.1762028176434735E-2</v>
      </c>
      <c r="AA259" s="7">
        <v>3.3002469526815952E-2</v>
      </c>
      <c r="AB259" s="7">
        <v>5.6825119210652232E-2</v>
      </c>
      <c r="AC259" s="7">
        <v>4.1554757759008104E-2</v>
      </c>
      <c r="AD259" s="7">
        <v>5.3649113334720014E-2</v>
      </c>
      <c r="AE259" s="7">
        <v>2.4964600001737423E-2</v>
      </c>
      <c r="AF259" s="7">
        <v>4.3441770006891124E-2</v>
      </c>
      <c r="AG259" s="7">
        <v>3.3944814269017735E-2</v>
      </c>
      <c r="AH259" s="7">
        <v>5.218958175865003E-2</v>
      </c>
      <c r="AI259" s="7">
        <v>6.2925989170570809E-2</v>
      </c>
      <c r="AJ259" s="7">
        <v>6.5570531027833626E-2</v>
      </c>
      <c r="AK259" s="7">
        <v>3.7452458388174993E-2</v>
      </c>
      <c r="AL259" s="7">
        <v>2.8906894100923952E-2</v>
      </c>
      <c r="AM259" s="7">
        <v>4.4644180011582241E-2</v>
      </c>
      <c r="AN259" s="7">
        <v>4.1265336161200872E-2</v>
      </c>
      <c r="AO259" s="7">
        <v>5.6231430142995413E-2</v>
      </c>
      <c r="AP259" s="7">
        <v>5.2471401440011514E-2</v>
      </c>
      <c r="AQ259" s="7">
        <v>0.13874733175277074</v>
      </c>
      <c r="AR259" s="7">
        <v>5.1738634771180438E-2</v>
      </c>
      <c r="AS259" s="7">
        <v>4.6664162032395595E-2</v>
      </c>
      <c r="AT259" s="7">
        <v>2.9147583601596378E-2</v>
      </c>
      <c r="AU259" s="7">
        <v>5.4230445873345655E-2</v>
      </c>
      <c r="AV259" s="7">
        <v>5.3472076209581589E-2</v>
      </c>
      <c r="AW259" s="7">
        <v>3.0904804785429014E-2</v>
      </c>
      <c r="AX259" s="7">
        <v>3.9349490185537031E-2</v>
      </c>
      <c r="AY259" s="7">
        <v>3.9561676027759979E-2</v>
      </c>
      <c r="AZ259" s="7">
        <v>4.9081313447565209E-2</v>
      </c>
      <c r="BA259" s="7">
        <v>6.7258078092943138E-2</v>
      </c>
      <c r="BB259" s="7">
        <v>3.5980358728802481E-2</v>
      </c>
      <c r="BC259" s="7">
        <v>4.7869718656966542E-2</v>
      </c>
      <c r="BD259" s="7">
        <v>5.0259033006024169E-2</v>
      </c>
    </row>
    <row r="260" spans="1:56" ht="15.75" thickBot="1" x14ac:dyDescent="0.3">
      <c r="A260" s="4">
        <v>1997</v>
      </c>
      <c r="B260" s="5" t="s">
        <v>61</v>
      </c>
      <c r="C260" s="6">
        <v>35612</v>
      </c>
      <c r="D260" s="7">
        <v>5.0865223303783805E-2</v>
      </c>
      <c r="E260" s="7">
        <v>7.1406013238695276E-2</v>
      </c>
      <c r="F260" s="7">
        <v>4.3986886155874344E-2</v>
      </c>
      <c r="G260" s="7">
        <v>3.657670403175526E-2</v>
      </c>
      <c r="H260" s="7">
        <v>6.270055514581456E-2</v>
      </c>
      <c r="I260" s="7">
        <v>3.3068595045783411E-2</v>
      </c>
      <c r="J260" s="7">
        <v>4.9925182030467384E-2</v>
      </c>
      <c r="K260" s="7">
        <v>3.87626562968632E-2</v>
      </c>
      <c r="L260" s="7">
        <v>7.9689736368253383E-2</v>
      </c>
      <c r="M260" s="7">
        <v>4.7377684371283237E-2</v>
      </c>
      <c r="N260" s="7">
        <v>4.4606471054382459E-2</v>
      </c>
      <c r="O260" s="7">
        <v>6.2878868446240563E-2</v>
      </c>
      <c r="P260" s="7">
        <v>5.1224779435739838E-2</v>
      </c>
      <c r="Q260" s="7">
        <v>4.5933229908071312E-2</v>
      </c>
      <c r="R260" s="7">
        <v>3.5673483888116461E-2</v>
      </c>
      <c r="S260" s="7">
        <v>3.0382568248864469E-2</v>
      </c>
      <c r="T260" s="7">
        <v>5.2514907084000695E-2</v>
      </c>
      <c r="U260" s="7">
        <v>5.2954104880369023E-2</v>
      </c>
      <c r="V260" s="7">
        <v>6.0528730713218661E-2</v>
      </c>
      <c r="W260" s="7">
        <v>4.9919764459541625E-2</v>
      </c>
      <c r="X260" s="7">
        <v>4.930408601031476E-2</v>
      </c>
      <c r="Y260" s="7">
        <v>3.9276316902208189E-2</v>
      </c>
      <c r="Z260" s="7">
        <v>4.1471763624521887E-2</v>
      </c>
      <c r="AA260" s="7">
        <v>3.2574787169159694E-2</v>
      </c>
      <c r="AB260" s="7">
        <v>5.7405194760335433E-2</v>
      </c>
      <c r="AC260" s="7">
        <v>4.2019345283302895E-2</v>
      </c>
      <c r="AD260" s="7">
        <v>5.3603946042465926E-2</v>
      </c>
      <c r="AE260" s="7">
        <v>2.485570647131654E-2</v>
      </c>
      <c r="AF260" s="7">
        <v>4.3291886102031739E-2</v>
      </c>
      <c r="AG260" s="7">
        <v>3.3258486370014495E-2</v>
      </c>
      <c r="AH260" s="7">
        <v>5.175204164169004E-2</v>
      </c>
      <c r="AI260" s="7">
        <v>6.1800310561645512E-2</v>
      </c>
      <c r="AJ260" s="7">
        <v>6.5123619112929493E-2</v>
      </c>
      <c r="AK260" s="7">
        <v>3.7185324592746476E-2</v>
      </c>
      <c r="AL260" s="7">
        <v>2.8085796375842745E-2</v>
      </c>
      <c r="AM260" s="7">
        <v>4.3993988351113171E-2</v>
      </c>
      <c r="AN260" s="7">
        <v>4.1191664526598261E-2</v>
      </c>
      <c r="AO260" s="7">
        <v>5.573818223338662E-2</v>
      </c>
      <c r="AP260" s="7">
        <v>5.1824453933837049E-2</v>
      </c>
      <c r="AQ260" s="7">
        <v>0.13768615434080186</v>
      </c>
      <c r="AR260" s="7">
        <v>5.1540411960534618E-2</v>
      </c>
      <c r="AS260" s="7">
        <v>4.4728071722316208E-2</v>
      </c>
      <c r="AT260" s="7">
        <v>2.9083006638705326E-2</v>
      </c>
      <c r="AU260" s="7">
        <v>5.3870269840365678E-2</v>
      </c>
      <c r="AV260" s="7">
        <v>5.2621306281697991E-2</v>
      </c>
      <c r="AW260" s="7">
        <v>3.1093212455200227E-2</v>
      </c>
      <c r="AX260" s="7">
        <v>3.8659943021679181E-2</v>
      </c>
      <c r="AY260" s="7">
        <v>3.7726099388726425E-2</v>
      </c>
      <c r="AZ260" s="7">
        <v>4.83538723333721E-2</v>
      </c>
      <c r="BA260" s="7">
        <v>6.6798681692590109E-2</v>
      </c>
      <c r="BB260" s="7">
        <v>3.5611610214115526E-2</v>
      </c>
      <c r="BC260" s="7">
        <v>4.7115794122750285E-2</v>
      </c>
      <c r="BD260" s="7">
        <v>4.9722840126581354E-2</v>
      </c>
    </row>
    <row r="261" spans="1:56" ht="15.75" thickBot="1" x14ac:dyDescent="0.3">
      <c r="A261" s="8">
        <v>1997</v>
      </c>
      <c r="B261" s="9" t="s">
        <v>62</v>
      </c>
      <c r="C261" s="6">
        <v>35643</v>
      </c>
      <c r="D261" s="7">
        <v>5.0447684280591758E-2</v>
      </c>
      <c r="E261" s="7">
        <v>7.0584483913140525E-2</v>
      </c>
      <c r="F261" s="7">
        <v>4.358091401024624E-2</v>
      </c>
      <c r="G261" s="7">
        <v>3.6235013410479092E-2</v>
      </c>
      <c r="H261" s="7">
        <v>6.2142962375046691E-2</v>
      </c>
      <c r="I261" s="7">
        <v>3.2935267712158198E-2</v>
      </c>
      <c r="J261" s="7">
        <v>4.8096519395395859E-2</v>
      </c>
      <c r="K261" s="7">
        <v>3.7823812772643635E-2</v>
      </c>
      <c r="L261" s="7">
        <v>8.1196323693603328E-2</v>
      </c>
      <c r="M261" s="7">
        <v>4.6736262735921304E-2</v>
      </c>
      <c r="N261" s="7">
        <v>4.3908554019299807E-2</v>
      </c>
      <c r="O261" s="7">
        <v>6.2561383974939544E-2</v>
      </c>
      <c r="P261" s="7">
        <v>5.1070977654774613E-2</v>
      </c>
      <c r="Q261" s="7">
        <v>4.619926445050266E-2</v>
      </c>
      <c r="R261" s="7">
        <v>3.6024905019037705E-2</v>
      </c>
      <c r="S261" s="7">
        <v>3.0134386284296759E-2</v>
      </c>
      <c r="T261" s="7">
        <v>5.2522792340389229E-2</v>
      </c>
      <c r="U261" s="7">
        <v>5.202710331382393E-2</v>
      </c>
      <c r="V261" s="7">
        <v>5.9517288143623212E-2</v>
      </c>
      <c r="W261" s="7">
        <v>4.9239429396519353E-2</v>
      </c>
      <c r="X261" s="7">
        <v>4.9203065477394781E-2</v>
      </c>
      <c r="Y261" s="7">
        <v>3.8638526924834271E-2</v>
      </c>
      <c r="Z261" s="7">
        <v>4.1386571163841999E-2</v>
      </c>
      <c r="AA261" s="7">
        <v>3.202353724963293E-2</v>
      </c>
      <c r="AB261" s="7">
        <v>5.7797677926654113E-2</v>
      </c>
      <c r="AC261" s="7">
        <v>4.2668339720945456E-2</v>
      </c>
      <c r="AD261" s="7">
        <v>5.3532973240132738E-2</v>
      </c>
      <c r="AE261" s="7">
        <v>2.4715628761345029E-2</v>
      </c>
      <c r="AF261" s="7">
        <v>4.3199353221353431E-2</v>
      </c>
      <c r="AG261" s="7">
        <v>3.2512851991099517E-2</v>
      </c>
      <c r="AH261" s="7">
        <v>5.1253725509127525E-2</v>
      </c>
      <c r="AI261" s="7">
        <v>6.0913724040553396E-2</v>
      </c>
      <c r="AJ261" s="7">
        <v>6.4427148260979575E-2</v>
      </c>
      <c r="AK261" s="7">
        <v>3.6907627280516213E-2</v>
      </c>
      <c r="AL261" s="7">
        <v>2.6925627880364702E-2</v>
      </c>
      <c r="AM261" s="7">
        <v>4.397092626609031E-2</v>
      </c>
      <c r="AN261" s="7">
        <v>4.0916313231091093E-2</v>
      </c>
      <c r="AO261" s="7">
        <v>5.5412381406821719E-2</v>
      </c>
      <c r="AP261" s="7">
        <v>5.0935430283421956E-2</v>
      </c>
      <c r="AQ261" s="7">
        <v>0.13638205788150895</v>
      </c>
      <c r="AR261" s="7">
        <v>5.1296364747327683E-2</v>
      </c>
      <c r="AS261" s="7">
        <v>4.2731424600591497E-2</v>
      </c>
      <c r="AT261" s="7">
        <v>2.9012240885215413E-2</v>
      </c>
      <c r="AU261" s="7">
        <v>5.3093731733314997E-2</v>
      </c>
      <c r="AV261" s="7">
        <v>5.1842879196142944E-2</v>
      </c>
      <c r="AW261" s="7">
        <v>3.1419462487336867E-2</v>
      </c>
      <c r="AX261" s="7">
        <v>3.8056825365948552E-2</v>
      </c>
      <c r="AY261" s="7">
        <v>3.5869745655740484E-2</v>
      </c>
      <c r="AZ261" s="7">
        <v>4.7675139099013698E-2</v>
      </c>
      <c r="BA261" s="7">
        <v>6.6673032393592901E-2</v>
      </c>
      <c r="BB261" s="7">
        <v>3.5255127089536688E-2</v>
      </c>
      <c r="BC261" s="7">
        <v>4.6449725142555187E-2</v>
      </c>
      <c r="BD261" s="7">
        <v>4.922589998396415E-2</v>
      </c>
    </row>
    <row r="262" spans="1:56" ht="15.75" thickBot="1" x14ac:dyDescent="0.3">
      <c r="A262" s="4">
        <v>1997</v>
      </c>
      <c r="B262" s="5" t="s">
        <v>63</v>
      </c>
      <c r="C262" s="6">
        <v>35674</v>
      </c>
      <c r="D262" s="7">
        <v>4.9413072472506293E-2</v>
      </c>
      <c r="E262" s="7">
        <v>6.9663967056468712E-2</v>
      </c>
      <c r="F262" s="7">
        <v>4.3359836021360378E-2</v>
      </c>
      <c r="G262" s="7">
        <v>3.5922647224880144E-2</v>
      </c>
      <c r="H262" s="7">
        <v>6.1598207589396103E-2</v>
      </c>
      <c r="I262" s="7">
        <v>3.3058278958228764E-2</v>
      </c>
      <c r="J262" s="7">
        <v>4.614264620504592E-2</v>
      </c>
      <c r="K262" s="7">
        <v>3.6959002721446754E-2</v>
      </c>
      <c r="L262" s="7">
        <v>8.2739065411308821E-2</v>
      </c>
      <c r="M262" s="7">
        <v>4.6191254968951552E-2</v>
      </c>
      <c r="N262" s="7">
        <v>4.3405956438184193E-2</v>
      </c>
      <c r="O262" s="7">
        <v>6.2007369912399149E-2</v>
      </c>
      <c r="P262" s="7">
        <v>5.0957689208922907E-2</v>
      </c>
      <c r="Q262" s="7">
        <v>4.670854395142645E-2</v>
      </c>
      <c r="R262" s="7">
        <v>3.6083799416141663E-2</v>
      </c>
      <c r="S262" s="7">
        <v>2.9879231587510168E-2</v>
      </c>
      <c r="T262" s="7">
        <v>5.2427392545156576E-2</v>
      </c>
      <c r="U262" s="7">
        <v>5.0753237916434525E-2</v>
      </c>
      <c r="V262" s="7">
        <v>5.8370230768320909E-2</v>
      </c>
      <c r="W262" s="7">
        <v>4.9033391915641475E-2</v>
      </c>
      <c r="X262" s="7">
        <v>4.9181725072914517E-2</v>
      </c>
      <c r="Y262" s="7">
        <v>3.78934931726818E-2</v>
      </c>
      <c r="Z262" s="7">
        <v>4.1396043682454822E-2</v>
      </c>
      <c r="AA262" s="7">
        <v>3.1363832349574038E-2</v>
      </c>
      <c r="AB262" s="7">
        <v>5.7650380110242552E-2</v>
      </c>
      <c r="AC262" s="7">
        <v>4.3216232792694563E-2</v>
      </c>
      <c r="AD262" s="7">
        <v>5.3549878881303678E-2</v>
      </c>
      <c r="AE262" s="7">
        <v>2.4448998124225879E-2</v>
      </c>
      <c r="AF262" s="7">
        <v>4.3224068565954003E-2</v>
      </c>
      <c r="AG262" s="7">
        <v>3.1737856889947534E-2</v>
      </c>
      <c r="AH262" s="7">
        <v>5.0641608416615524E-2</v>
      </c>
      <c r="AI262" s="7">
        <v>6.032872257015362E-2</v>
      </c>
      <c r="AJ262" s="7">
        <v>6.3499668198877507E-2</v>
      </c>
      <c r="AK262" s="7">
        <v>3.6649486475301904E-2</v>
      </c>
      <c r="AL262" s="7">
        <v>2.5747125127439867E-2</v>
      </c>
      <c r="AM262" s="7">
        <v>4.4277759883808755E-2</v>
      </c>
      <c r="AN262" s="7">
        <v>4.0378997373371361E-2</v>
      </c>
      <c r="AO262" s="7">
        <v>5.5178368062162572E-2</v>
      </c>
      <c r="AP262" s="7">
        <v>4.9877015059989253E-2</v>
      </c>
      <c r="AQ262" s="7">
        <v>0.13566172911220833</v>
      </c>
      <c r="AR262" s="7">
        <v>5.0936807847037018E-2</v>
      </c>
      <c r="AS262" s="7">
        <v>4.0781627812323112E-2</v>
      </c>
      <c r="AT262" s="7">
        <v>2.8918274222219972E-2</v>
      </c>
      <c r="AU262" s="7">
        <v>5.1640682637489742E-2</v>
      </c>
      <c r="AV262" s="7">
        <v>5.1092674664716745E-2</v>
      </c>
      <c r="AW262" s="7">
        <v>3.1834570972809714E-2</v>
      </c>
      <c r="AX262" s="7">
        <v>3.7601897229365813E-2</v>
      </c>
      <c r="AY262" s="7">
        <v>3.4130711612440655E-2</v>
      </c>
      <c r="AZ262" s="7">
        <v>4.7142798231284554E-2</v>
      </c>
      <c r="BA262" s="7">
        <v>6.6610127965926011E-2</v>
      </c>
      <c r="BB262" s="7">
        <v>3.4831137695662574E-2</v>
      </c>
      <c r="BC262" s="7">
        <v>4.5898291184657727E-2</v>
      </c>
      <c r="BD262" s="7">
        <v>4.8714624548375822E-2</v>
      </c>
    </row>
    <row r="263" spans="1:56" ht="15.75" thickBot="1" x14ac:dyDescent="0.3">
      <c r="A263" s="8">
        <v>1997</v>
      </c>
      <c r="B263" s="9" t="s">
        <v>64</v>
      </c>
      <c r="C263" s="6">
        <v>35704</v>
      </c>
      <c r="D263" s="7">
        <v>4.7821721608129378E-2</v>
      </c>
      <c r="E263" s="7">
        <v>6.8567806543675461E-2</v>
      </c>
      <c r="F263" s="7">
        <v>4.3232404078479975E-2</v>
      </c>
      <c r="G263" s="7">
        <v>3.5646667712903118E-2</v>
      </c>
      <c r="H263" s="7">
        <v>6.1122770347813132E-2</v>
      </c>
      <c r="I263" s="7">
        <v>3.3435132687280739E-2</v>
      </c>
      <c r="J263" s="7">
        <v>4.4230750521215161E-2</v>
      </c>
      <c r="K263" s="7">
        <v>3.6367152249581022E-2</v>
      </c>
      <c r="L263" s="7">
        <v>8.4312550664364008E-2</v>
      </c>
      <c r="M263" s="7">
        <v>4.5831452715302645E-2</v>
      </c>
      <c r="N263" s="7">
        <v>4.3208481467438026E-2</v>
      </c>
      <c r="O263" s="7">
        <v>6.1364828085595145E-2</v>
      </c>
      <c r="P263" s="7">
        <v>5.0994467581347305E-2</v>
      </c>
      <c r="Q263" s="7">
        <v>4.7265289873165757E-2</v>
      </c>
      <c r="R263" s="7">
        <v>3.5819032003711171E-2</v>
      </c>
      <c r="S263" s="7">
        <v>2.9507728751255156E-2</v>
      </c>
      <c r="T263" s="7">
        <v>5.2336430510284228E-2</v>
      </c>
      <c r="U263" s="7">
        <v>4.9162788543548164E-2</v>
      </c>
      <c r="V263" s="7">
        <v>5.7189478943365762E-2</v>
      </c>
      <c r="W263" s="7">
        <v>4.9221878565943768E-2</v>
      </c>
      <c r="X263" s="7">
        <v>4.9190753489674804E-2</v>
      </c>
      <c r="Y263" s="7">
        <v>3.7134468124852174E-2</v>
      </c>
      <c r="Z263" s="7">
        <v>4.1472675314667348E-2</v>
      </c>
      <c r="AA263" s="7">
        <v>3.0697635732875282E-2</v>
      </c>
      <c r="AB263" s="7">
        <v>5.6921860292325384E-2</v>
      </c>
      <c r="AC263" s="7">
        <v>4.3613994769386641E-2</v>
      </c>
      <c r="AD263" s="7">
        <v>5.3774946772162886E-2</v>
      </c>
      <c r="AE263" s="7">
        <v>2.4131261587510614E-2</v>
      </c>
      <c r="AF263" s="7">
        <v>4.3441475760031149E-2</v>
      </c>
      <c r="AG263" s="7">
        <v>3.0983965996643759E-2</v>
      </c>
      <c r="AH263" s="7">
        <v>5.0091686933995967E-2</v>
      </c>
      <c r="AI263" s="7">
        <v>6.0078200589222232E-2</v>
      </c>
      <c r="AJ263" s="7">
        <v>6.2530253404280881E-2</v>
      </c>
      <c r="AK263" s="7">
        <v>3.6534950685544694E-2</v>
      </c>
      <c r="AL263" s="7">
        <v>2.497557974956072E-2</v>
      </c>
      <c r="AM263" s="7">
        <v>4.464542740134185E-2</v>
      </c>
      <c r="AN263" s="7">
        <v>3.9775465671156078E-2</v>
      </c>
      <c r="AO263" s="7">
        <v>5.4933525298930683E-2</v>
      </c>
      <c r="AP263" s="7">
        <v>4.8881378623660397E-2</v>
      </c>
      <c r="AQ263" s="7">
        <v>0.13600231773438431</v>
      </c>
      <c r="AR263" s="7">
        <v>5.0433025078192924E-2</v>
      </c>
      <c r="AS263" s="7">
        <v>3.9043374323011491E-2</v>
      </c>
      <c r="AT263" s="7">
        <v>2.8854621091733555E-2</v>
      </c>
      <c r="AU263" s="7">
        <v>4.9629873741457761E-2</v>
      </c>
      <c r="AV263" s="7">
        <v>5.0364183624007929E-2</v>
      </c>
      <c r="AW263" s="7">
        <v>3.2350029843884971E-2</v>
      </c>
      <c r="AX263" s="7">
        <v>3.7281896666545584E-2</v>
      </c>
      <c r="AY263" s="7">
        <v>3.2708564093659437E-2</v>
      </c>
      <c r="AZ263" s="7">
        <v>4.6807534613975174E-2</v>
      </c>
      <c r="BA263" s="7">
        <v>6.6580546577731756E-2</v>
      </c>
      <c r="BB263" s="7">
        <v>3.4374285730540161E-2</v>
      </c>
      <c r="BC263" s="7">
        <v>4.556399333209854E-2</v>
      </c>
      <c r="BD263" s="7">
        <v>4.8239765992554064E-2</v>
      </c>
    </row>
    <row r="264" spans="1:56" ht="15.75" thickBot="1" x14ac:dyDescent="0.3">
      <c r="A264" s="4">
        <v>1997</v>
      </c>
      <c r="B264" s="5" t="s">
        <v>65</v>
      </c>
      <c r="C264" s="6">
        <v>35735</v>
      </c>
      <c r="D264" s="7">
        <v>4.5955006422777271E-2</v>
      </c>
      <c r="E264" s="7">
        <v>6.7237187157878658E-2</v>
      </c>
      <c r="F264" s="7">
        <v>4.3177794350751836E-2</v>
      </c>
      <c r="G264" s="7">
        <v>3.543891569191325E-2</v>
      </c>
      <c r="H264" s="7">
        <v>6.0758420019269281E-2</v>
      </c>
      <c r="I264" s="7">
        <v>3.4020014273141171E-2</v>
      </c>
      <c r="J264" s="7">
        <v>4.2498749261448199E-2</v>
      </c>
      <c r="K264" s="7">
        <v>3.6200038080927116E-2</v>
      </c>
      <c r="L264" s="7">
        <v>8.5860926222372E-2</v>
      </c>
      <c r="M264" s="7">
        <v>4.5647601084613958E-2</v>
      </c>
      <c r="N264" s="7">
        <v>4.3306639567782107E-2</v>
      </c>
      <c r="O264" s="7">
        <v>6.0734898775168709E-2</v>
      </c>
      <c r="P264" s="7">
        <v>5.1183777887641155E-2</v>
      </c>
      <c r="Q264" s="7">
        <v>4.7605541347620531E-2</v>
      </c>
      <c r="R264" s="7">
        <v>3.5209297492586465E-2</v>
      </c>
      <c r="S264" s="7">
        <v>2.9035117592852277E-2</v>
      </c>
      <c r="T264" s="7">
        <v>5.2345690569302258E-2</v>
      </c>
      <c r="U264" s="7">
        <v>4.7514839112777256E-2</v>
      </c>
      <c r="V264" s="7">
        <v>5.6178288946982256E-2</v>
      </c>
      <c r="W264" s="7">
        <v>4.9481502799915499E-2</v>
      </c>
      <c r="X264" s="7">
        <v>4.9117851312715892E-2</v>
      </c>
      <c r="Y264" s="7">
        <v>3.6412604330616209E-2</v>
      </c>
      <c r="Z264" s="7">
        <v>4.1421432047944254E-2</v>
      </c>
      <c r="AA264" s="7">
        <v>2.9996864697795826E-2</v>
      </c>
      <c r="AB264" s="7">
        <v>5.5819491398548172E-2</v>
      </c>
      <c r="AC264" s="7">
        <v>4.3913649077282395E-2</v>
      </c>
      <c r="AD264" s="7">
        <v>5.4122552963848873E-2</v>
      </c>
      <c r="AE264" s="7">
        <v>2.3885846626696391E-2</v>
      </c>
      <c r="AF264" s="7">
        <v>4.383556179763487E-2</v>
      </c>
      <c r="AG264" s="7">
        <v>3.0259839762166559E-2</v>
      </c>
      <c r="AH264" s="7">
        <v>4.9770471989788213E-2</v>
      </c>
      <c r="AI264" s="7">
        <v>6.0118316937940279E-2</v>
      </c>
      <c r="AJ264" s="7">
        <v>6.1646577364930712E-2</v>
      </c>
      <c r="AK264" s="7">
        <v>3.6654216252672206E-2</v>
      </c>
      <c r="AL264" s="7">
        <v>2.4778589749794317E-2</v>
      </c>
      <c r="AM264" s="7">
        <v>4.4794209209228483E-2</v>
      </c>
      <c r="AN264" s="7">
        <v>3.9318949557885889E-2</v>
      </c>
      <c r="AO264" s="7">
        <v>5.4640772786750155E-2</v>
      </c>
      <c r="AP264" s="7">
        <v>4.8091419275753236E-2</v>
      </c>
      <c r="AQ264" s="7">
        <v>0.13725026031993473</v>
      </c>
      <c r="AR264" s="7">
        <v>4.9873768252809647E-2</v>
      </c>
      <c r="AS264" s="7">
        <v>3.7627108194850732E-2</v>
      </c>
      <c r="AT264" s="7">
        <v>2.8815864652910153E-2</v>
      </c>
      <c r="AU264" s="7">
        <v>4.7443885216939354E-2</v>
      </c>
      <c r="AV264" s="7">
        <v>4.9717571191409765E-2</v>
      </c>
      <c r="AW264" s="7">
        <v>3.3007215156636578E-2</v>
      </c>
      <c r="AX264" s="7">
        <v>3.7002666150767499E-2</v>
      </c>
      <c r="AY264" s="7">
        <v>3.1669310825511027E-2</v>
      </c>
      <c r="AZ264" s="7">
        <v>4.6649916497723286E-2</v>
      </c>
      <c r="BA264" s="7">
        <v>6.6665409706248346E-2</v>
      </c>
      <c r="BB264" s="7">
        <v>3.3833799139668969E-2</v>
      </c>
      <c r="BC264" s="7">
        <v>4.5453292646914063E-2</v>
      </c>
      <c r="BD264" s="7">
        <v>4.7827279259859558E-2</v>
      </c>
    </row>
    <row r="265" spans="1:56" ht="15.75" thickBot="1" x14ac:dyDescent="0.3">
      <c r="A265" s="8">
        <v>1997</v>
      </c>
      <c r="B265" s="9" t="s">
        <v>66</v>
      </c>
      <c r="C265" s="6">
        <v>35765</v>
      </c>
      <c r="D265" s="7">
        <v>4.4147852596973826E-2</v>
      </c>
      <c r="E265" s="7">
        <v>6.5737596499930051E-2</v>
      </c>
      <c r="F265" s="7">
        <v>4.3133693953991123E-2</v>
      </c>
      <c r="G265" s="7">
        <v>3.5241987474838164E-2</v>
      </c>
      <c r="H265" s="7">
        <v>6.0469328777941693E-2</v>
      </c>
      <c r="I265" s="7">
        <v>3.475321836834866E-2</v>
      </c>
      <c r="J265" s="7">
        <v>4.096635220288164E-2</v>
      </c>
      <c r="K265" s="7">
        <v>3.6455138750234178E-2</v>
      </c>
      <c r="L265" s="7">
        <v>8.7188873132190939E-2</v>
      </c>
      <c r="M265" s="7">
        <v>4.5519514149698161E-2</v>
      </c>
      <c r="N265" s="7">
        <v>4.3498138073028152E-2</v>
      </c>
      <c r="O265" s="7">
        <v>6.0191132748500936E-2</v>
      </c>
      <c r="P265" s="7">
        <v>5.1393931423615188E-2</v>
      </c>
      <c r="Q265" s="7">
        <v>4.7472991235487975E-2</v>
      </c>
      <c r="R265" s="7">
        <v>3.4238918763575224E-2</v>
      </c>
      <c r="S265" s="7">
        <v>2.8514598405375582E-2</v>
      </c>
      <c r="T265" s="7">
        <v>5.2497505078658656E-2</v>
      </c>
      <c r="U265" s="7">
        <v>4.6107392058938122E-2</v>
      </c>
      <c r="V265" s="7">
        <v>5.5482484477786913E-2</v>
      </c>
      <c r="W265" s="7">
        <v>4.939404617812438E-2</v>
      </c>
      <c r="X265" s="7">
        <v>4.8820115021515578E-2</v>
      </c>
      <c r="Y265" s="7">
        <v>3.573770669336343E-2</v>
      </c>
      <c r="Z265" s="7">
        <v>4.0974968248678155E-2</v>
      </c>
      <c r="AA265" s="7">
        <v>2.9217105724269821E-2</v>
      </c>
      <c r="AB265" s="7">
        <v>5.4641200999264505E-2</v>
      </c>
      <c r="AC265" s="7">
        <v>4.4140676298182448E-2</v>
      </c>
      <c r="AD265" s="7">
        <v>5.4503992874322393E-2</v>
      </c>
      <c r="AE265" s="7">
        <v>2.3742938219695985E-2</v>
      </c>
      <c r="AF265" s="7">
        <v>4.4297866771365005E-2</v>
      </c>
      <c r="AG265" s="7">
        <v>2.958006087048148E-2</v>
      </c>
      <c r="AH265" s="7">
        <v>4.9660135569971675E-2</v>
      </c>
      <c r="AI265" s="7">
        <v>6.035400104967667E-2</v>
      </c>
      <c r="AJ265" s="7">
        <v>6.0847395856341385E-2</v>
      </c>
      <c r="AK265" s="7">
        <v>3.6868498697479921E-2</v>
      </c>
      <c r="AL265" s="7">
        <v>2.4928643181759972E-2</v>
      </c>
      <c r="AM265" s="7">
        <v>4.4508682061976147E-2</v>
      </c>
      <c r="AN265" s="7">
        <v>3.9160725178491604E-2</v>
      </c>
      <c r="AO265" s="7">
        <v>5.4420299605056809E-2</v>
      </c>
      <c r="AP265" s="7">
        <v>4.7491934089826368E-2</v>
      </c>
      <c r="AQ265" s="7">
        <v>0.13867275175819244</v>
      </c>
      <c r="AR265" s="7">
        <v>4.9379325393764849E-2</v>
      </c>
      <c r="AS265" s="7">
        <v>3.6550406614400101E-2</v>
      </c>
      <c r="AT265" s="7">
        <v>2.8763514861612362E-2</v>
      </c>
      <c r="AU265" s="7">
        <v>4.5525806253495088E-2</v>
      </c>
      <c r="AV265" s="7">
        <v>4.9179942191300501E-2</v>
      </c>
      <c r="AW265" s="7">
        <v>3.3766497274664062E-2</v>
      </c>
      <c r="AX265" s="7">
        <v>3.6651870640456566E-2</v>
      </c>
      <c r="AY265" s="7">
        <v>3.0906389732366091E-2</v>
      </c>
      <c r="AZ265" s="7">
        <v>4.6577183429602292E-2</v>
      </c>
      <c r="BA265" s="7">
        <v>6.6814772347236151E-2</v>
      </c>
      <c r="BB265" s="7">
        <v>3.3153432285046809E-2</v>
      </c>
      <c r="BC265" s="7">
        <v>4.5487253895789836E-2</v>
      </c>
      <c r="BD265" s="7">
        <v>4.7433084901413125E-2</v>
      </c>
    </row>
    <row r="266" spans="1:56" ht="15.75" thickBot="1" x14ac:dyDescent="0.3">
      <c r="A266" s="4">
        <v>1998</v>
      </c>
      <c r="B266" s="5" t="s">
        <v>55</v>
      </c>
      <c r="C266" s="6">
        <v>35796</v>
      </c>
      <c r="D266" s="7">
        <v>4.2782011980763285E-2</v>
      </c>
      <c r="E266" s="7">
        <v>6.4370839050668288E-2</v>
      </c>
      <c r="F266" s="7">
        <v>4.3040384872240524E-2</v>
      </c>
      <c r="G266" s="7">
        <v>3.5050099168018961E-2</v>
      </c>
      <c r="H266" s="7">
        <v>6.0216240800437228E-2</v>
      </c>
      <c r="I266" s="7">
        <v>3.5519831448284828E-2</v>
      </c>
      <c r="J266" s="7">
        <v>3.9579836420570148E-2</v>
      </c>
      <c r="K266" s="7">
        <v>3.6988607867020136E-2</v>
      </c>
      <c r="L266" s="7">
        <v>8.8094519126308959E-2</v>
      </c>
      <c r="M266" s="7">
        <v>4.532530700762899E-2</v>
      </c>
      <c r="N266" s="7">
        <v>4.3575544092284986E-2</v>
      </c>
      <c r="O266" s="7">
        <v>5.9869023990010699E-2</v>
      </c>
      <c r="P266" s="7">
        <v>5.1539279208687332E-2</v>
      </c>
      <c r="Q266" s="7">
        <v>4.6885831094380104E-2</v>
      </c>
      <c r="R266" s="7">
        <v>3.2984596104240586E-2</v>
      </c>
      <c r="S266" s="7">
        <v>2.8034476825128662E-2</v>
      </c>
      <c r="T266" s="7">
        <v>5.2708602885235101E-2</v>
      </c>
      <c r="U266" s="7">
        <v>4.5203875525665828E-2</v>
      </c>
      <c r="V266" s="7">
        <v>5.5153948472785992E-2</v>
      </c>
      <c r="W266" s="7">
        <v>4.8726929234317401E-2</v>
      </c>
      <c r="X266" s="7">
        <v>4.8224621649849898E-2</v>
      </c>
      <c r="Y266" s="7">
        <v>3.5122714877285126E-2</v>
      </c>
      <c r="Z266" s="7">
        <v>4.0072298580735251E-2</v>
      </c>
      <c r="AA266" s="7">
        <v>2.8428186612070871E-2</v>
      </c>
      <c r="AB266" s="7">
        <v>5.3643838238512764E-2</v>
      </c>
      <c r="AC266" s="7">
        <v>4.4268139812744814E-2</v>
      </c>
      <c r="AD266" s="7">
        <v>5.491625740656958E-2</v>
      </c>
      <c r="AE266" s="7">
        <v>2.3693174204536122E-2</v>
      </c>
      <c r="AF266" s="7">
        <v>4.4711564059118483E-2</v>
      </c>
      <c r="AG266" s="7">
        <v>2.8992423699533896E-2</v>
      </c>
      <c r="AH266" s="7">
        <v>4.9582363154914488E-2</v>
      </c>
      <c r="AI266" s="7">
        <v>6.070951747476095E-2</v>
      </c>
      <c r="AJ266" s="7">
        <v>6.0033205007788776E-2</v>
      </c>
      <c r="AK266" s="7">
        <v>3.6953885430423827E-2</v>
      </c>
      <c r="AL266" s="7">
        <v>2.5207166598369985E-2</v>
      </c>
      <c r="AM266" s="7">
        <v>4.3809713804982366E-2</v>
      </c>
      <c r="AN266" s="7">
        <v>3.9322822256256211E-2</v>
      </c>
      <c r="AO266" s="7">
        <v>5.4455537814447334E-2</v>
      </c>
      <c r="AP266" s="7">
        <v>4.7053544074515195E-2</v>
      </c>
      <c r="AQ266" s="7">
        <v>0.13940649514044692</v>
      </c>
      <c r="AR266" s="7">
        <v>4.89868169573658E-2</v>
      </c>
      <c r="AS266" s="7">
        <v>3.5761195057129581E-2</v>
      </c>
      <c r="AT266" s="7">
        <v>2.8698078553263635E-2</v>
      </c>
      <c r="AU266" s="7">
        <v>4.41488354920377E-2</v>
      </c>
      <c r="AV266" s="7">
        <v>4.8768973247879238E-2</v>
      </c>
      <c r="AW266" s="7">
        <v>3.4514201798124582E-2</v>
      </c>
      <c r="AX266" s="7">
        <v>3.6223052185088422E-2</v>
      </c>
      <c r="AY266" s="7">
        <v>3.0308297605876541E-2</v>
      </c>
      <c r="AZ266" s="7">
        <v>4.6531236856236655E-2</v>
      </c>
      <c r="BA266" s="7">
        <v>6.7012098061946301E-2</v>
      </c>
      <c r="BB266" s="7">
        <v>3.2409221301242068E-2</v>
      </c>
      <c r="BC266" s="7">
        <v>4.5645612644187934E-2</v>
      </c>
      <c r="BD266" s="7">
        <v>4.7026848696369417E-2</v>
      </c>
    </row>
    <row r="267" spans="1:56" ht="15.75" thickBot="1" x14ac:dyDescent="0.3">
      <c r="A267" s="8">
        <v>1998</v>
      </c>
      <c r="B267" s="9" t="s">
        <v>56</v>
      </c>
      <c r="C267" s="6">
        <v>35827</v>
      </c>
      <c r="D267" s="7">
        <v>4.2097935860987611E-2</v>
      </c>
      <c r="E267" s="7">
        <v>6.3376170077740754E-2</v>
      </c>
      <c r="F267" s="7">
        <v>4.2888284004835478E-2</v>
      </c>
      <c r="G267" s="7">
        <v>3.4956105916779674E-2</v>
      </c>
      <c r="H267" s="7">
        <v>5.9994040790006004E-2</v>
      </c>
      <c r="I267" s="7">
        <v>3.6219880407871913E-2</v>
      </c>
      <c r="J267" s="7">
        <v>3.8297830775931116E-2</v>
      </c>
      <c r="K267" s="7">
        <v>3.7653583966038046E-2</v>
      </c>
      <c r="L267" s="7">
        <v>8.8484225840593247E-2</v>
      </c>
      <c r="M267" s="7">
        <v>4.50157381807582E-2</v>
      </c>
      <c r="N267" s="7">
        <v>4.3538614734484997E-2</v>
      </c>
      <c r="O267" s="7">
        <v>5.9846465347873336E-2</v>
      </c>
      <c r="P267" s="7">
        <v>5.161897648944281E-2</v>
      </c>
      <c r="Q267" s="7">
        <v>4.5883623295088806E-2</v>
      </c>
      <c r="R267" s="7">
        <v>3.1629620295133262E-2</v>
      </c>
      <c r="S267" s="7">
        <v>2.7666238305039361E-2</v>
      </c>
      <c r="T267" s="7">
        <v>5.2778365595080208E-2</v>
      </c>
      <c r="U267" s="7">
        <v>4.49227767774927E-2</v>
      </c>
      <c r="V267" s="7">
        <v>5.5317914173637836E-2</v>
      </c>
      <c r="W267" s="7">
        <v>4.753251736177723E-2</v>
      </c>
      <c r="X267" s="7">
        <v>4.7431485386065571E-2</v>
      </c>
      <c r="Y267" s="7">
        <v>3.4567840415638346E-2</v>
      </c>
      <c r="Z267" s="7">
        <v>3.8988495263696875E-2</v>
      </c>
      <c r="AA267" s="7">
        <v>2.7691565829550707E-2</v>
      </c>
      <c r="AB267" s="7">
        <v>5.3015374497843049E-2</v>
      </c>
      <c r="AC267" s="7">
        <v>4.4341353634292868E-2</v>
      </c>
      <c r="AD267" s="7">
        <v>5.5264267011990997E-2</v>
      </c>
      <c r="AE267" s="7">
        <v>2.3753425663374718E-2</v>
      </c>
      <c r="AF267" s="7">
        <v>4.4947631503921656E-2</v>
      </c>
      <c r="AG267" s="7">
        <v>2.8511843146806309E-2</v>
      </c>
      <c r="AH267" s="7">
        <v>4.933477908591799E-2</v>
      </c>
      <c r="AI267" s="7">
        <v>6.1058077644834154E-2</v>
      </c>
      <c r="AJ267" s="7">
        <v>5.9126354715714043E-2</v>
      </c>
      <c r="AK267" s="7">
        <v>3.6743576480955845E-2</v>
      </c>
      <c r="AL267" s="7">
        <v>2.5582117001318107E-2</v>
      </c>
      <c r="AM267" s="7">
        <v>4.3001757204054115E-2</v>
      </c>
      <c r="AN267" s="7">
        <v>3.9906606144099355E-2</v>
      </c>
      <c r="AO267" s="7">
        <v>5.4791413088928126E-2</v>
      </c>
      <c r="AP267" s="7">
        <v>4.671421384626441E-2</v>
      </c>
      <c r="AQ267" s="7">
        <v>0.1389075009547418</v>
      </c>
      <c r="AR267" s="7">
        <v>4.8629360079606783E-2</v>
      </c>
      <c r="AS267" s="7">
        <v>3.5234536720001042E-2</v>
      </c>
      <c r="AT267" s="7">
        <v>2.8634000418345719E-2</v>
      </c>
      <c r="AU267" s="7">
        <v>4.3319498619639171E-2</v>
      </c>
      <c r="AV267" s="7">
        <v>4.8510577445149465E-2</v>
      </c>
      <c r="AW267" s="7">
        <v>3.5205487752257951E-2</v>
      </c>
      <c r="AX267" s="7">
        <v>3.5738398659320256E-2</v>
      </c>
      <c r="AY267" s="7">
        <v>2.9792996151289431E-2</v>
      </c>
      <c r="AZ267" s="7">
        <v>4.6484908706992921E-2</v>
      </c>
      <c r="BA267" s="7">
        <v>6.7213811380911787E-2</v>
      </c>
      <c r="BB267" s="7">
        <v>3.176561176251029E-2</v>
      </c>
      <c r="BC267" s="7">
        <v>4.5871954825092126E-2</v>
      </c>
      <c r="BD267" s="7">
        <v>4.6622674800838197E-2</v>
      </c>
    </row>
    <row r="268" spans="1:56" ht="15.75" thickBot="1" x14ac:dyDescent="0.3">
      <c r="A268" s="4">
        <v>1998</v>
      </c>
      <c r="B268" s="5" t="s">
        <v>57</v>
      </c>
      <c r="C268" s="6">
        <v>35855</v>
      </c>
      <c r="D268" s="7">
        <v>4.2094064341073649E-2</v>
      </c>
      <c r="E268" s="7">
        <v>6.2826976124797873E-2</v>
      </c>
      <c r="F268" s="7">
        <v>4.2722354127172964E-2</v>
      </c>
      <c r="G268" s="7">
        <v>3.5060306061358917E-2</v>
      </c>
      <c r="H268" s="7">
        <v>5.9814914643759785E-2</v>
      </c>
      <c r="I268" s="7">
        <v>3.6759343903085794E-2</v>
      </c>
      <c r="J268" s="7">
        <v>3.7091657279477691E-2</v>
      </c>
      <c r="K268" s="7">
        <v>3.8287761145427347E-2</v>
      </c>
      <c r="L268" s="7">
        <v>8.8363036778795881E-2</v>
      </c>
      <c r="M268" s="7">
        <v>4.4600748045610449E-2</v>
      </c>
      <c r="N268" s="7">
        <v>4.3425235073950672E-2</v>
      </c>
      <c r="O268" s="7">
        <v>6.0068997270804281E-2</v>
      </c>
      <c r="P268" s="7">
        <v>5.1571103426127189E-2</v>
      </c>
      <c r="Q268" s="7">
        <v>4.4620982559563004E-2</v>
      </c>
      <c r="R268" s="7">
        <v>3.0382064790424695E-2</v>
      </c>
      <c r="S268" s="7">
        <v>2.7457312093420571E-2</v>
      </c>
      <c r="T268" s="7">
        <v>5.2589919457753279E-2</v>
      </c>
      <c r="U268" s="7">
        <v>4.5150286898351925E-2</v>
      </c>
      <c r="V268" s="7">
        <v>5.6038143886018472E-2</v>
      </c>
      <c r="W268" s="7">
        <v>4.6157154266756775E-2</v>
      </c>
      <c r="X268" s="7">
        <v>4.6665731462346219E-2</v>
      </c>
      <c r="Y268" s="7">
        <v>3.4036265119598279E-2</v>
      </c>
      <c r="Z268" s="7">
        <v>3.8081867433027758E-2</v>
      </c>
      <c r="AA268" s="7">
        <v>2.700302171825299E-2</v>
      </c>
      <c r="AB268" s="7">
        <v>5.2766765839528364E-2</v>
      </c>
      <c r="AC268" s="7">
        <v>4.4433581389557282E-2</v>
      </c>
      <c r="AD268" s="7">
        <v>5.5439157041964574E-2</v>
      </c>
      <c r="AE268" s="7">
        <v>2.3954033801467621E-2</v>
      </c>
      <c r="AF268" s="7">
        <v>4.4933629373485336E-2</v>
      </c>
      <c r="AG268" s="7">
        <v>2.8122173837045818E-2</v>
      </c>
      <c r="AH268" s="7">
        <v>4.8782191720888962E-2</v>
      </c>
      <c r="AI268" s="7">
        <v>6.1302530474505915E-2</v>
      </c>
      <c r="AJ268" s="7">
        <v>5.8125446694378746E-2</v>
      </c>
      <c r="AK268" s="7">
        <v>3.6250158639208573E-2</v>
      </c>
      <c r="AL268" s="7">
        <v>2.6073702653808352E-2</v>
      </c>
      <c r="AM268" s="7">
        <v>4.244182198448071E-2</v>
      </c>
      <c r="AN268" s="7">
        <v>4.0919897333106386E-2</v>
      </c>
      <c r="AO268" s="7">
        <v>5.5368023531494573E-2</v>
      </c>
      <c r="AP268" s="7">
        <v>4.6420270845653068E-2</v>
      </c>
      <c r="AQ268" s="7">
        <v>0.13720025401686964</v>
      </c>
      <c r="AR268" s="7">
        <v>4.8218285634757489E-2</v>
      </c>
      <c r="AS268" s="7">
        <v>3.5082684352024725E-2</v>
      </c>
      <c r="AT268" s="7">
        <v>2.8549132147667057E-2</v>
      </c>
      <c r="AU268" s="7">
        <v>4.2942775110835156E-2</v>
      </c>
      <c r="AV268" s="7">
        <v>4.8445890924456871E-2</v>
      </c>
      <c r="AW268" s="7">
        <v>3.5849060060159081E-2</v>
      </c>
      <c r="AX268" s="7">
        <v>3.5257134081896277E-2</v>
      </c>
      <c r="AY268" s="7">
        <v>2.9339862487730378E-2</v>
      </c>
      <c r="AZ268" s="7">
        <v>4.6445887117269061E-2</v>
      </c>
      <c r="BA268" s="7">
        <v>6.7404006677796321E-2</v>
      </c>
      <c r="BB268" s="7">
        <v>3.1393804662787676E-2</v>
      </c>
      <c r="BC268" s="7">
        <v>4.6148015893170392E-2</v>
      </c>
      <c r="BD268" s="7">
        <v>4.6263449605782964E-2</v>
      </c>
    </row>
    <row r="269" spans="1:56" ht="15.75" thickBot="1" x14ac:dyDescent="0.3">
      <c r="A269" s="8">
        <v>1998</v>
      </c>
      <c r="B269" s="9" t="s">
        <v>58</v>
      </c>
      <c r="C269" s="6">
        <v>35886</v>
      </c>
      <c r="D269" s="7">
        <v>4.2509222259616265E-2</v>
      </c>
      <c r="E269" s="7">
        <v>6.2685204846464199E-2</v>
      </c>
      <c r="F269" s="7">
        <v>4.2564846155082582E-2</v>
      </c>
      <c r="G269" s="7">
        <v>3.5280894568417882E-2</v>
      </c>
      <c r="H269" s="7">
        <v>5.9644248677835167E-2</v>
      </c>
      <c r="I269" s="7">
        <v>3.7087875656048867E-2</v>
      </c>
      <c r="J269" s="7">
        <v>3.5985702963491288E-2</v>
      </c>
      <c r="K269" s="7">
        <v>3.8698134754472785E-2</v>
      </c>
      <c r="L269" s="7">
        <v>8.7801095763140283E-2</v>
      </c>
      <c r="M269" s="7">
        <v>4.4072515463642069E-2</v>
      </c>
      <c r="N269" s="7">
        <v>4.3149317416041645E-2</v>
      </c>
      <c r="O269" s="7">
        <v>6.0492136022317101E-2</v>
      </c>
      <c r="P269" s="7">
        <v>5.1356902612267767E-2</v>
      </c>
      <c r="Q269" s="7">
        <v>4.3404976013485683E-2</v>
      </c>
      <c r="R269" s="7">
        <v>2.9428424817431055E-2</v>
      </c>
      <c r="S269" s="7">
        <v>2.7351489178378298E-2</v>
      </c>
      <c r="T269" s="7">
        <v>5.2176750316594731E-2</v>
      </c>
      <c r="U269" s="7">
        <v>4.5618936103372802E-2</v>
      </c>
      <c r="V269" s="7">
        <v>5.7181871617966687E-2</v>
      </c>
      <c r="W269" s="7">
        <v>4.4969719507828673E-2</v>
      </c>
      <c r="X269" s="7">
        <v>4.5963164349515404E-2</v>
      </c>
      <c r="Y269" s="7">
        <v>3.3487392865009159E-2</v>
      </c>
      <c r="Z269" s="7">
        <v>3.7530469344967614E-2</v>
      </c>
      <c r="AA269" s="7">
        <v>2.64054596381296E-2</v>
      </c>
      <c r="AB269" s="7">
        <v>5.2705305550691646E-2</v>
      </c>
      <c r="AC269" s="7">
        <v>4.4311043977314619E-2</v>
      </c>
      <c r="AD269" s="7">
        <v>5.541426003804073E-2</v>
      </c>
      <c r="AE269" s="7">
        <v>2.4241516331472802E-2</v>
      </c>
      <c r="AF269" s="7">
        <v>4.4637207204138239E-2</v>
      </c>
      <c r="AG269" s="7">
        <v>2.7802486376538805E-2</v>
      </c>
      <c r="AH269" s="7">
        <v>4.783643550863502E-2</v>
      </c>
      <c r="AI269" s="7">
        <v>6.1425879231529971E-2</v>
      </c>
      <c r="AJ269" s="7">
        <v>5.7028918679222856E-2</v>
      </c>
      <c r="AK269" s="7">
        <v>3.5534212236981222E-2</v>
      </c>
      <c r="AL269" s="7">
        <v>2.6694232551507806E-2</v>
      </c>
      <c r="AM269" s="7">
        <v>4.2225673943023664E-2</v>
      </c>
      <c r="AN269" s="7">
        <v>4.2143406076790645E-2</v>
      </c>
      <c r="AO269" s="7">
        <v>5.6072781437105507E-2</v>
      </c>
      <c r="AP269" s="7">
        <v>4.6122618221249904E-2</v>
      </c>
      <c r="AQ269" s="7">
        <v>0.13497495371057824</v>
      </c>
      <c r="AR269" s="7">
        <v>4.768413888021901E-2</v>
      </c>
      <c r="AS269" s="7">
        <v>3.5281134624603874E-2</v>
      </c>
      <c r="AT269" s="7">
        <v>2.8367688694663898E-2</v>
      </c>
      <c r="AU269" s="7">
        <v>4.280364692727192E-2</v>
      </c>
      <c r="AV269" s="7">
        <v>4.8578765693385394E-2</v>
      </c>
      <c r="AW269" s="7">
        <v>3.6377193391248092E-2</v>
      </c>
      <c r="AX269" s="7">
        <v>3.4827351846171424E-2</v>
      </c>
      <c r="AY269" s="7">
        <v>2.8916072251075606E-2</v>
      </c>
      <c r="AZ269" s="7">
        <v>4.6452722474955049E-2</v>
      </c>
      <c r="BA269" s="7">
        <v>6.7507159145478363E-2</v>
      </c>
      <c r="BB269" s="7">
        <v>3.1379431237715069E-2</v>
      </c>
      <c r="BC269" s="7">
        <v>4.6453338114969774E-2</v>
      </c>
      <c r="BD269" s="7">
        <v>4.5946886955456408E-2</v>
      </c>
    </row>
    <row r="270" spans="1:56" ht="15.75" thickBot="1" x14ac:dyDescent="0.3">
      <c r="A270" s="4">
        <v>1998</v>
      </c>
      <c r="B270" s="5" t="s">
        <v>59</v>
      </c>
      <c r="C270" s="6">
        <v>35916</v>
      </c>
      <c r="D270" s="7">
        <v>4.3136055347655737E-2</v>
      </c>
      <c r="E270" s="7">
        <v>6.2848360980401474E-2</v>
      </c>
      <c r="F270" s="7">
        <v>4.2476605513675429E-2</v>
      </c>
      <c r="G270" s="7">
        <v>3.5529601391440319E-2</v>
      </c>
      <c r="H270" s="7">
        <v>5.9553125845831591E-2</v>
      </c>
      <c r="I270" s="7">
        <v>3.7260052570906345E-2</v>
      </c>
      <c r="J270" s="7">
        <v>3.5037810773183055E-2</v>
      </c>
      <c r="K270" s="7">
        <v>3.8801661264181525E-2</v>
      </c>
      <c r="L270" s="7">
        <v>8.6960823447932337E-2</v>
      </c>
      <c r="M270" s="7">
        <v>4.3564841154495437E-2</v>
      </c>
      <c r="N270" s="7">
        <v>4.2842474791043417E-2</v>
      </c>
      <c r="O270" s="7">
        <v>6.1063316415675181E-2</v>
      </c>
      <c r="P270" s="7">
        <v>5.1068457935262199E-2</v>
      </c>
      <c r="Q270" s="7">
        <v>4.2634171906926963E-2</v>
      </c>
      <c r="R270" s="7">
        <v>2.8990808364253651E-2</v>
      </c>
      <c r="S270" s="7">
        <v>2.7321565425436251E-2</v>
      </c>
      <c r="T270" s="7">
        <v>5.1732894104728568E-2</v>
      </c>
      <c r="U270" s="7">
        <v>4.613141138127258E-2</v>
      </c>
      <c r="V270" s="7">
        <v>5.8457745367547213E-2</v>
      </c>
      <c r="W270" s="7">
        <v>4.4273094245511915E-2</v>
      </c>
      <c r="X270" s="7">
        <v>4.5322104038160498E-2</v>
      </c>
      <c r="Y270" s="7">
        <v>3.2985187013319602E-2</v>
      </c>
      <c r="Z270" s="7">
        <v>3.746758730296551E-2</v>
      </c>
      <c r="AA270" s="7">
        <v>2.6034529906949586E-2</v>
      </c>
      <c r="AB270" s="7">
        <v>5.2727376948645203E-2</v>
      </c>
      <c r="AC270" s="7">
        <v>4.3816225378155577E-2</v>
      </c>
      <c r="AD270" s="7">
        <v>5.5257336515305067E-2</v>
      </c>
      <c r="AE270" s="7">
        <v>2.4594002486852517E-2</v>
      </c>
      <c r="AF270" s="7">
        <v>4.4040556042085531E-2</v>
      </c>
      <c r="AG270" s="7">
        <v>2.7582996878283375E-2</v>
      </c>
      <c r="AH270" s="7">
        <v>4.6621944732437907E-2</v>
      </c>
      <c r="AI270" s="7">
        <v>6.1440447257353668E-2</v>
      </c>
      <c r="AJ270" s="7">
        <v>5.5985435739386059E-2</v>
      </c>
      <c r="AK270" s="7">
        <v>3.4837946324903522E-2</v>
      </c>
      <c r="AL270" s="7">
        <v>2.7435856446327234E-2</v>
      </c>
      <c r="AM270" s="7">
        <v>4.2375233073260174E-2</v>
      </c>
      <c r="AN270" s="7">
        <v>4.3341248285246783E-2</v>
      </c>
      <c r="AO270" s="7">
        <v>5.6823151386006708E-2</v>
      </c>
      <c r="AP270" s="7">
        <v>4.5885069007954422E-2</v>
      </c>
      <c r="AQ270" s="7">
        <v>0.13307766320734793</v>
      </c>
      <c r="AR270" s="7">
        <v>4.7024813116874085E-2</v>
      </c>
      <c r="AS270" s="7">
        <v>3.5815510532740839E-2</v>
      </c>
      <c r="AT270" s="7">
        <v>2.8071179953892748E-2</v>
      </c>
      <c r="AU270" s="7">
        <v>4.2822044075863583E-2</v>
      </c>
      <c r="AV270" s="7">
        <v>4.8903571741080377E-2</v>
      </c>
      <c r="AW270" s="7">
        <v>3.6745181934773476E-2</v>
      </c>
      <c r="AX270" s="7">
        <v>3.4478927709251629E-2</v>
      </c>
      <c r="AY270" s="7">
        <v>2.8634488749461041E-2</v>
      </c>
      <c r="AZ270" s="7">
        <v>4.6646518040088937E-2</v>
      </c>
      <c r="BA270" s="7">
        <v>6.748539526136417E-2</v>
      </c>
      <c r="BB270" s="7">
        <v>3.1820942270195739E-2</v>
      </c>
      <c r="BC270" s="7">
        <v>4.6771978823465343E-2</v>
      </c>
      <c r="BD270" s="7">
        <v>4.5746132222469087E-2</v>
      </c>
    </row>
    <row r="271" spans="1:56" ht="15.75" thickBot="1" x14ac:dyDescent="0.3">
      <c r="A271" s="8">
        <v>1998</v>
      </c>
      <c r="B271" s="9" t="s">
        <v>60</v>
      </c>
      <c r="C271" s="6">
        <v>35947</v>
      </c>
      <c r="D271" s="7">
        <v>4.3863926318589541E-2</v>
      </c>
      <c r="E271" s="7">
        <v>6.3169334499321952E-2</v>
      </c>
      <c r="F271" s="7">
        <v>4.2505921682597814E-2</v>
      </c>
      <c r="G271" s="7">
        <v>3.5780025173722703E-2</v>
      </c>
      <c r="H271" s="7">
        <v>5.9619008521277536E-2</v>
      </c>
      <c r="I271" s="7">
        <v>3.7315023596989787E-2</v>
      </c>
      <c r="J271" s="7">
        <v>3.4273144452166122E-2</v>
      </c>
      <c r="K271" s="7">
        <v>3.8638403296550501E-2</v>
      </c>
      <c r="L271" s="7">
        <v>8.6033180031889436E-2</v>
      </c>
      <c r="M271" s="7">
        <v>4.3233582306980621E-2</v>
      </c>
      <c r="N271" s="7">
        <v>4.2726457231493764E-2</v>
      </c>
      <c r="O271" s="7">
        <v>6.1647215184616022E-2</v>
      </c>
      <c r="P271" s="7">
        <v>5.0815960816608524E-2</v>
      </c>
      <c r="Q271" s="7">
        <v>4.2587731881600983E-2</v>
      </c>
      <c r="R271" s="7">
        <v>2.9198406332558838E-2</v>
      </c>
      <c r="S271" s="7">
        <v>2.7358055162588168E-2</v>
      </c>
      <c r="T271" s="7">
        <v>5.1452598894856434E-2</v>
      </c>
      <c r="U271" s="7">
        <v>4.653713147732013E-2</v>
      </c>
      <c r="V271" s="7">
        <v>5.9441128924434504E-2</v>
      </c>
      <c r="W271" s="7">
        <v>4.4222188784926196E-2</v>
      </c>
      <c r="X271" s="7">
        <v>4.4785640343548587E-2</v>
      </c>
      <c r="Y271" s="7">
        <v>3.2603778107350982E-2</v>
      </c>
      <c r="Z271" s="7">
        <v>3.7888337065238989E-2</v>
      </c>
      <c r="AA271" s="7">
        <v>2.5988277103429179E-2</v>
      </c>
      <c r="AB271" s="7">
        <v>5.2800280102589144E-2</v>
      </c>
      <c r="AC271" s="7">
        <v>4.3066545773790335E-2</v>
      </c>
      <c r="AD271" s="7">
        <v>5.5116841958626456E-2</v>
      </c>
      <c r="AE271" s="7">
        <v>2.5032391254092588E-2</v>
      </c>
      <c r="AF271" s="7">
        <v>4.3215056954835275E-2</v>
      </c>
      <c r="AG271" s="7">
        <v>2.7506723360953628E-2</v>
      </c>
      <c r="AH271" s="7">
        <v>4.5437005322165061E-2</v>
      </c>
      <c r="AI271" s="7">
        <v>6.1390578562232886E-2</v>
      </c>
      <c r="AJ271" s="7">
        <v>5.521986258395329E-2</v>
      </c>
      <c r="AK271" s="7">
        <v>3.442747106330641E-2</v>
      </c>
      <c r="AL271" s="7">
        <v>2.8283636467545826E-2</v>
      </c>
      <c r="AM271" s="7">
        <v>4.2848033290705106E-2</v>
      </c>
      <c r="AN271" s="7">
        <v>4.4289138282968807E-2</v>
      </c>
      <c r="AO271" s="7">
        <v>5.7565395544231034E-2</v>
      </c>
      <c r="AP271" s="7">
        <v>4.5818570784361738E-2</v>
      </c>
      <c r="AQ271" s="7">
        <v>0.13214293565227411</v>
      </c>
      <c r="AR271" s="7">
        <v>4.6273140797886629E-2</v>
      </c>
      <c r="AS271" s="7">
        <v>3.6747764303351041E-2</v>
      </c>
      <c r="AT271" s="7">
        <v>2.774705916279863E-2</v>
      </c>
      <c r="AU271" s="7">
        <v>4.2973436695452935E-2</v>
      </c>
      <c r="AV271" s="7">
        <v>4.9330189787983113E-2</v>
      </c>
      <c r="AW271" s="7">
        <v>3.6963660961718901E-2</v>
      </c>
      <c r="AX271" s="7">
        <v>3.4206660871129231E-2</v>
      </c>
      <c r="AY271" s="7">
        <v>2.8622847130071877E-2</v>
      </c>
      <c r="AZ271" s="7">
        <v>4.7157816559015048E-2</v>
      </c>
      <c r="BA271" s="7">
        <v>6.7295336526976224E-2</v>
      </c>
      <c r="BB271" s="7">
        <v>3.2725035758442628E-2</v>
      </c>
      <c r="BC271" s="7">
        <v>4.7089928602210653E-2</v>
      </c>
      <c r="BD271" s="7">
        <v>4.5738755603737635E-2</v>
      </c>
    </row>
    <row r="272" spans="1:56" ht="15.75" thickBot="1" x14ac:dyDescent="0.3">
      <c r="A272" s="4">
        <v>1998</v>
      </c>
      <c r="B272" s="5" t="s">
        <v>61</v>
      </c>
      <c r="C272" s="6">
        <v>35977</v>
      </c>
      <c r="D272" s="7">
        <v>4.4559074878170103E-2</v>
      </c>
      <c r="E272" s="7">
        <v>6.3492465733898024E-2</v>
      </c>
      <c r="F272" s="7">
        <v>4.2642486092795029E-2</v>
      </c>
      <c r="G272" s="7">
        <v>3.5989012730888698E-2</v>
      </c>
      <c r="H272" s="7">
        <v>5.9777928406455939E-2</v>
      </c>
      <c r="I272" s="7">
        <v>3.7215636304343887E-2</v>
      </c>
      <c r="J272" s="7">
        <v>3.3660185686427258E-2</v>
      </c>
      <c r="K272" s="7">
        <v>3.8217605800936187E-2</v>
      </c>
      <c r="L272" s="7">
        <v>8.5062418107238039E-2</v>
      </c>
      <c r="M272" s="7">
        <v>4.3035787426783462E-2</v>
      </c>
      <c r="N272" s="7">
        <v>4.2778301958538857E-2</v>
      </c>
      <c r="O272" s="7">
        <v>6.2041609916571136E-2</v>
      </c>
      <c r="P272" s="7">
        <v>5.0711078420208722E-2</v>
      </c>
      <c r="Q272" s="7">
        <v>4.3173806553376583E-2</v>
      </c>
      <c r="R272" s="7">
        <v>2.9990036341067457E-2</v>
      </c>
      <c r="S272" s="7">
        <v>2.7393736495117539E-2</v>
      </c>
      <c r="T272" s="7">
        <v>5.1405851068546775E-2</v>
      </c>
      <c r="U272" s="7">
        <v>4.6698675563424281E-2</v>
      </c>
      <c r="V272" s="7">
        <v>5.9790477523122103E-2</v>
      </c>
      <c r="W272" s="7">
        <v>4.4594151214740634E-2</v>
      </c>
      <c r="X272" s="7">
        <v>4.4242354739784585E-2</v>
      </c>
      <c r="Y272" s="7">
        <v>3.2363083349471078E-2</v>
      </c>
      <c r="Z272" s="7">
        <v>4.7204289432645756E-2</v>
      </c>
      <c r="AA272" s="7">
        <v>2.6300793892285138E-2</v>
      </c>
      <c r="AB272" s="7">
        <v>5.286751851049739E-2</v>
      </c>
      <c r="AC272" s="7">
        <v>4.2249900956981744E-2</v>
      </c>
      <c r="AD272" s="7">
        <v>5.512235289516737E-2</v>
      </c>
      <c r="AE272" s="7">
        <v>2.5565756853128157E-2</v>
      </c>
      <c r="AF272" s="7">
        <v>4.2285659543980982E-2</v>
      </c>
      <c r="AG272" s="7">
        <v>2.7583109937812132E-2</v>
      </c>
      <c r="AH272" s="7">
        <v>4.4514863615490875E-2</v>
      </c>
      <c r="AI272" s="7">
        <v>6.1255165431430954E-2</v>
      </c>
      <c r="AJ272" s="7">
        <v>5.4845356595071303E-2</v>
      </c>
      <c r="AK272" s="7">
        <v>3.4287944391257687E-2</v>
      </c>
      <c r="AL272" s="7">
        <v>2.9201778021864862E-2</v>
      </c>
      <c r="AM272" s="7">
        <v>4.3457305765475823E-2</v>
      </c>
      <c r="AN272" s="7">
        <v>4.4776447097267212E-2</v>
      </c>
      <c r="AO272" s="7">
        <v>5.8256265569859675E-2</v>
      </c>
      <c r="AP272" s="7">
        <v>4.5932252977165376E-2</v>
      </c>
      <c r="AQ272" s="7">
        <v>0.13189209816555328</v>
      </c>
      <c r="AR272" s="7">
        <v>4.5476397944773296E-2</v>
      </c>
      <c r="AS272" s="7">
        <v>3.7935125422777015E-2</v>
      </c>
      <c r="AT272" s="7">
        <v>2.749211435437841E-2</v>
      </c>
      <c r="AU272" s="7">
        <v>4.3124279197712626E-2</v>
      </c>
      <c r="AV272" s="7">
        <v>4.9687742305978722E-2</v>
      </c>
      <c r="AW272" s="7">
        <v>3.7085402072139471E-2</v>
      </c>
      <c r="AX272" s="7">
        <v>3.3922809370154634E-2</v>
      </c>
      <c r="AY272" s="7">
        <v>2.8844158301180436E-2</v>
      </c>
      <c r="AZ272" s="7">
        <v>4.7967333075425056E-2</v>
      </c>
      <c r="BA272" s="7">
        <v>6.6825490464911805E-2</v>
      </c>
      <c r="BB272" s="7">
        <v>3.3888184851869903E-2</v>
      </c>
      <c r="BC272" s="7">
        <v>4.7332599494581476E-2</v>
      </c>
      <c r="BD272" s="7">
        <v>4.6178157219131238E-2</v>
      </c>
    </row>
    <row r="273" spans="1:56" ht="15.75" thickBot="1" x14ac:dyDescent="0.3">
      <c r="A273" s="8">
        <v>1998</v>
      </c>
      <c r="B273" s="9" t="s">
        <v>62</v>
      </c>
      <c r="C273" s="6">
        <v>36008</v>
      </c>
      <c r="D273" s="7">
        <v>4.5022511957504383E-2</v>
      </c>
      <c r="E273" s="7">
        <v>6.3647847326214216E-2</v>
      </c>
      <c r="F273" s="7">
        <v>4.2856100971246036E-2</v>
      </c>
      <c r="G273" s="7">
        <v>3.6011078385692834E-2</v>
      </c>
      <c r="H273" s="7">
        <v>5.9829822913830329E-2</v>
      </c>
      <c r="I273" s="7">
        <v>3.69061414670852E-2</v>
      </c>
      <c r="J273" s="7">
        <v>3.3094818836276463E-2</v>
      </c>
      <c r="K273" s="7">
        <v>3.7508608967453685E-2</v>
      </c>
      <c r="L273" s="7">
        <v>8.3868468239900434E-2</v>
      </c>
      <c r="M273" s="7">
        <v>4.2784849640965412E-2</v>
      </c>
      <c r="N273" s="7">
        <v>4.2741982849759191E-2</v>
      </c>
      <c r="O273" s="7">
        <v>6.212772586702376E-2</v>
      </c>
      <c r="P273" s="7">
        <v>5.0687849526393658E-2</v>
      </c>
      <c r="Q273" s="7">
        <v>4.3954158261079096E-2</v>
      </c>
      <c r="R273" s="7">
        <v>3.1009275258605321E-2</v>
      </c>
      <c r="S273" s="7">
        <v>2.7475847494583452E-2</v>
      </c>
      <c r="T273" s="7">
        <v>5.1513021380621443E-2</v>
      </c>
      <c r="U273" s="7">
        <v>4.6624786591219221E-2</v>
      </c>
      <c r="V273" s="7">
        <v>5.9324402558584816E-2</v>
      </c>
      <c r="W273" s="7">
        <v>4.4827792037247058E-2</v>
      </c>
      <c r="X273" s="7">
        <v>4.3479880936704574E-2</v>
      </c>
      <c r="Y273" s="7">
        <v>3.2240686291362911E-2</v>
      </c>
      <c r="Z273" s="7">
        <v>3.9299529312019799E-2</v>
      </c>
      <c r="AA273" s="7">
        <v>2.6785240713565885E-2</v>
      </c>
      <c r="AB273" s="7">
        <v>5.2801662451724206E-2</v>
      </c>
      <c r="AC273" s="7">
        <v>4.1252994727633253E-2</v>
      </c>
      <c r="AD273" s="7">
        <v>5.5249265590616901E-2</v>
      </c>
      <c r="AE273" s="7">
        <v>2.6159864408669353E-2</v>
      </c>
      <c r="AF273" s="7">
        <v>4.12988513097221E-2</v>
      </c>
      <c r="AG273" s="7">
        <v>2.7790604675026784E-2</v>
      </c>
      <c r="AH273" s="7">
        <v>4.387231011250696E-2</v>
      </c>
      <c r="AI273" s="7">
        <v>6.0970294895894443E-2</v>
      </c>
      <c r="AJ273" s="7">
        <v>5.4721262080571112E-2</v>
      </c>
      <c r="AK273" s="7">
        <v>3.4159685364925745E-2</v>
      </c>
      <c r="AL273" s="7">
        <v>3.012279355333845E-2</v>
      </c>
      <c r="AM273" s="7">
        <v>4.3910606350725467E-2</v>
      </c>
      <c r="AN273" s="7">
        <v>4.4730511907740807E-2</v>
      </c>
      <c r="AO273" s="7">
        <v>5.8789512858207757E-2</v>
      </c>
      <c r="AP273" s="7">
        <v>4.6109857263846359E-2</v>
      </c>
      <c r="AQ273" s="7">
        <v>0.13164141050464317</v>
      </c>
      <c r="AR273" s="7">
        <v>4.4797997049627072E-2</v>
      </c>
      <c r="AS273" s="7">
        <v>3.9045307343805437E-2</v>
      </c>
      <c r="AT273" s="7">
        <v>2.7342120057467674E-2</v>
      </c>
      <c r="AU273" s="7">
        <v>4.3143682916931735E-2</v>
      </c>
      <c r="AV273" s="7">
        <v>4.974356945126833E-2</v>
      </c>
      <c r="AW273" s="7">
        <v>3.7137341951917563E-2</v>
      </c>
      <c r="AX273" s="7">
        <v>3.3556746027000851E-2</v>
      </c>
      <c r="AY273" s="7">
        <v>2.9071561272117786E-2</v>
      </c>
      <c r="AZ273" s="7">
        <v>4.878168407787517E-2</v>
      </c>
      <c r="BA273" s="7">
        <v>6.6146161008631757E-2</v>
      </c>
      <c r="BB273" s="7">
        <v>3.4989749715195015E-2</v>
      </c>
      <c r="BC273" s="7">
        <v>4.7461103800603761E-2</v>
      </c>
      <c r="BD273" s="7">
        <v>4.5959896883617082E-2</v>
      </c>
    </row>
    <row r="274" spans="1:56" ht="15.75" thickBot="1" x14ac:dyDescent="0.3">
      <c r="A274" s="4">
        <v>1998</v>
      </c>
      <c r="B274" s="5" t="s">
        <v>63</v>
      </c>
      <c r="C274" s="6">
        <v>36039</v>
      </c>
      <c r="D274" s="7">
        <v>4.524048042275855E-2</v>
      </c>
      <c r="E274" s="7">
        <v>6.3694912251844163E-2</v>
      </c>
      <c r="F274" s="7">
        <v>4.3173627916995409E-2</v>
      </c>
      <c r="G274" s="7">
        <v>3.5784361163354636E-2</v>
      </c>
      <c r="H274" s="7">
        <v>5.9683961297166938E-2</v>
      </c>
      <c r="I274" s="7">
        <v>3.6349284512978114E-2</v>
      </c>
      <c r="J274" s="7">
        <v>3.2501308848734929E-2</v>
      </c>
      <c r="K274" s="7">
        <v>3.6528160276003994E-2</v>
      </c>
      <c r="L274" s="7">
        <v>8.2252894706136712E-2</v>
      </c>
      <c r="M274" s="7">
        <v>4.243476627254554E-2</v>
      </c>
      <c r="N274" s="7">
        <v>4.2556998704949389E-2</v>
      </c>
      <c r="O274" s="7">
        <v>6.1882656222560201E-2</v>
      </c>
      <c r="P274" s="7">
        <v>5.0645466428704815E-2</v>
      </c>
      <c r="Q274" s="7">
        <v>4.4546592686143367E-2</v>
      </c>
      <c r="R274" s="7">
        <v>3.1904731173039283E-2</v>
      </c>
      <c r="S274" s="7">
        <v>2.7656073022017238E-2</v>
      </c>
      <c r="T274" s="7">
        <v>5.1609028504720232E-2</v>
      </c>
      <c r="U274" s="7">
        <v>4.64733537068431E-2</v>
      </c>
      <c r="V274" s="7">
        <v>5.8218523119956907E-2</v>
      </c>
      <c r="W274" s="7">
        <v>4.45675854883016E-2</v>
      </c>
      <c r="X274" s="7">
        <v>4.2459437133119581E-2</v>
      </c>
      <c r="Y274" s="7">
        <v>3.2218238948455533E-2</v>
      </c>
      <c r="Z274" s="7">
        <v>3.9733839398060473E-2</v>
      </c>
      <c r="AA274" s="7">
        <v>2.7199520402214829E-2</v>
      </c>
      <c r="AB274" s="7">
        <v>5.2562328280825597E-2</v>
      </c>
      <c r="AC274" s="7">
        <v>3.9962574236288233E-2</v>
      </c>
      <c r="AD274" s="7">
        <v>5.5462526664676284E-2</v>
      </c>
      <c r="AE274" s="7">
        <v>2.6735432047621951E-2</v>
      </c>
      <c r="AF274" s="7">
        <v>4.0297547668495415E-2</v>
      </c>
      <c r="AG274" s="7">
        <v>2.8084322221452726E-2</v>
      </c>
      <c r="AH274" s="7">
        <v>4.3468572087496486E-2</v>
      </c>
      <c r="AI274" s="7">
        <v>6.0553863255500842E-2</v>
      </c>
      <c r="AJ274" s="7">
        <v>5.4690571238794387E-2</v>
      </c>
      <c r="AK274" s="7">
        <v>3.3896516737233359E-2</v>
      </c>
      <c r="AL274" s="7">
        <v>3.1025445453137814E-2</v>
      </c>
      <c r="AM274" s="7">
        <v>4.4065513131166162E-2</v>
      </c>
      <c r="AN274" s="7">
        <v>4.4257780711238662E-2</v>
      </c>
      <c r="AO274" s="7">
        <v>5.9113656452810914E-2</v>
      </c>
      <c r="AP274" s="7">
        <v>4.6218292691172294E-2</v>
      </c>
      <c r="AQ274" s="7">
        <v>0.13088722102726039</v>
      </c>
      <c r="AR274" s="7">
        <v>4.4391721447527593E-2</v>
      </c>
      <c r="AS274" s="7">
        <v>3.9903864104474905E-2</v>
      </c>
      <c r="AT274" s="7">
        <v>2.7311626329674495E-2</v>
      </c>
      <c r="AU274" s="7">
        <v>4.3134727520768121E-2</v>
      </c>
      <c r="AV274" s="7">
        <v>4.9448161414780985E-2</v>
      </c>
      <c r="AW274" s="7">
        <v>3.713444301945576E-2</v>
      </c>
      <c r="AX274" s="7">
        <v>3.3108509564713715E-2</v>
      </c>
      <c r="AY274" s="7">
        <v>2.9116681513530043E-2</v>
      </c>
      <c r="AZ274" s="7">
        <v>4.9368502224548118E-2</v>
      </c>
      <c r="BA274" s="7">
        <v>6.541375236384088E-2</v>
      </c>
      <c r="BB274" s="7">
        <v>3.5797554197674948E-2</v>
      </c>
      <c r="BC274" s="7">
        <v>4.7553528638787972E-2</v>
      </c>
      <c r="BD274" s="7">
        <v>4.5897106408173551E-2</v>
      </c>
    </row>
    <row r="275" spans="1:56" ht="15.75" thickBot="1" x14ac:dyDescent="0.3">
      <c r="A275" s="8">
        <v>1998</v>
      </c>
      <c r="B275" s="9" t="s">
        <v>64</v>
      </c>
      <c r="C275" s="6">
        <v>36069</v>
      </c>
      <c r="D275" s="7">
        <v>4.5179308863196925E-2</v>
      </c>
      <c r="E275" s="7">
        <v>6.3806189450002215E-2</v>
      </c>
      <c r="F275" s="7">
        <v>4.3542353989915336E-2</v>
      </c>
      <c r="G275" s="7">
        <v>3.5241331608335993E-2</v>
      </c>
      <c r="H275" s="7">
        <v>5.9176519418827331E-2</v>
      </c>
      <c r="I275" s="7">
        <v>3.5489419504700415E-2</v>
      </c>
      <c r="J275" s="7">
        <v>3.1762396664613092E-2</v>
      </c>
      <c r="K275" s="7">
        <v>3.5375151642021423E-2</v>
      </c>
      <c r="L275" s="7">
        <v>8.0095706244901033E-2</v>
      </c>
      <c r="M275" s="7">
        <v>4.1934023858779174E-2</v>
      </c>
      <c r="N275" s="7">
        <v>4.2126017530624268E-2</v>
      </c>
      <c r="O275" s="7">
        <v>6.1304079038307591E-2</v>
      </c>
      <c r="P275" s="7">
        <v>5.0562801773715346E-2</v>
      </c>
      <c r="Q275" s="7">
        <v>4.4514912232648043E-2</v>
      </c>
      <c r="R275" s="7">
        <v>3.2217592313394092E-2</v>
      </c>
      <c r="S275" s="7">
        <v>2.778226893020749E-2</v>
      </c>
      <c r="T275" s="7">
        <v>5.1411948198731537E-2</v>
      </c>
      <c r="U275" s="7">
        <v>4.626059900634074E-2</v>
      </c>
      <c r="V275" s="7">
        <v>5.669283741455361E-2</v>
      </c>
      <c r="W275" s="7">
        <v>4.3832812766891972E-2</v>
      </c>
      <c r="X275" s="7">
        <v>4.1225765279805343E-2</v>
      </c>
      <c r="Y275" s="7">
        <v>3.2176539315549625E-2</v>
      </c>
      <c r="Z275" s="7">
        <v>3.978179474436784E-2</v>
      </c>
      <c r="AA275" s="7">
        <v>2.7268303163972329E-2</v>
      </c>
      <c r="AB275" s="7">
        <v>5.2074871630169557E-2</v>
      </c>
      <c r="AC275" s="7">
        <v>3.8243624602230228E-2</v>
      </c>
      <c r="AD275" s="7">
        <v>5.5685021003639194E-2</v>
      </c>
      <c r="AE275" s="7">
        <v>2.7156863793343099E-2</v>
      </c>
      <c r="AF275" s="7">
        <v>3.9319232272597225E-2</v>
      </c>
      <c r="AG275" s="7">
        <v>2.8366365852229975E-2</v>
      </c>
      <c r="AH275" s="7">
        <v>4.3173846093325439E-2</v>
      </c>
      <c r="AI275" s="7">
        <v>6.0067364596800961E-2</v>
      </c>
      <c r="AJ275" s="7">
        <v>5.4538665145158996E-2</v>
      </c>
      <c r="AK275" s="7">
        <v>3.3310339113168504E-2</v>
      </c>
      <c r="AL275" s="7">
        <v>3.1874409427334792E-2</v>
      </c>
      <c r="AM275" s="7">
        <v>4.3752852236704144E-2</v>
      </c>
      <c r="AN275" s="7">
        <v>4.3417269220804515E-2</v>
      </c>
      <c r="AO275" s="7">
        <v>5.9212646172986473E-2</v>
      </c>
      <c r="AP275" s="7">
        <v>4.6052152384179146E-2</v>
      </c>
      <c r="AQ275" s="7">
        <v>0.12996290280412726</v>
      </c>
      <c r="AR275" s="7">
        <v>4.4214965093941808E-2</v>
      </c>
      <c r="AS275" s="7">
        <v>4.0393057127440332E-2</v>
      </c>
      <c r="AT275" s="7">
        <v>2.7392930647878771E-2</v>
      </c>
      <c r="AU275" s="7">
        <v>4.3024321265175032E-2</v>
      </c>
      <c r="AV275" s="7">
        <v>4.876716069962686E-2</v>
      </c>
      <c r="AW275" s="7">
        <v>3.7066064889261244E-2</v>
      </c>
      <c r="AX275" s="7">
        <v>3.2656042694652734E-2</v>
      </c>
      <c r="AY275" s="7">
        <v>2.8806484810262038E-2</v>
      </c>
      <c r="AZ275" s="7">
        <v>4.9570907492201347E-2</v>
      </c>
      <c r="BA275" s="7">
        <v>6.4688128772635814E-2</v>
      </c>
      <c r="BB275" s="7">
        <v>3.6027533335513062E-2</v>
      </c>
      <c r="BC275" s="7">
        <v>4.7644591262199616E-2</v>
      </c>
      <c r="BD275" s="7">
        <v>4.5555367923291679E-2</v>
      </c>
    </row>
    <row r="276" spans="1:56" ht="15.75" thickBot="1" x14ac:dyDescent="0.3">
      <c r="A276" s="4">
        <v>1998</v>
      </c>
      <c r="B276" s="5" t="s">
        <v>65</v>
      </c>
      <c r="C276" s="6">
        <v>36100</v>
      </c>
      <c r="D276" s="7">
        <v>4.5001563415698193E-2</v>
      </c>
      <c r="E276" s="7">
        <v>6.4093904656095338E-2</v>
      </c>
      <c r="F276" s="7">
        <v>4.3982807787041792E-2</v>
      </c>
      <c r="G276" s="7">
        <v>3.4442870880321705E-2</v>
      </c>
      <c r="H276" s="7">
        <v>5.8327625004411118E-2</v>
      </c>
      <c r="I276" s="7">
        <v>3.4392440219806496E-2</v>
      </c>
      <c r="J276" s="7">
        <v>3.0941103022457946E-2</v>
      </c>
      <c r="K276" s="7">
        <v>3.4273720537743725E-2</v>
      </c>
      <c r="L276" s="7">
        <v>7.752552248950581E-2</v>
      </c>
      <c r="M276" s="7">
        <v>4.1350601270725158E-2</v>
      </c>
      <c r="N276" s="7">
        <v>4.1558380915831146E-2</v>
      </c>
      <c r="O276" s="7">
        <v>6.0536029796023329E-2</v>
      </c>
      <c r="P276" s="7">
        <v>5.0452996552739722E-2</v>
      </c>
      <c r="Q276" s="7">
        <v>4.3783274751226599E-2</v>
      </c>
      <c r="R276" s="7">
        <v>3.181687118364681E-2</v>
      </c>
      <c r="S276" s="7">
        <v>2.7696820388987901E-2</v>
      </c>
      <c r="T276" s="7">
        <v>5.0732648154932301E-2</v>
      </c>
      <c r="U276" s="7">
        <v>4.6043216520206737E-2</v>
      </c>
      <c r="V276" s="7">
        <v>5.5024965880207694E-2</v>
      </c>
      <c r="W276" s="7">
        <v>4.2708598209677005E-2</v>
      </c>
      <c r="X276" s="7">
        <v>3.9986065730786877E-2</v>
      </c>
      <c r="Y276" s="7">
        <v>3.2085376681106656E-2</v>
      </c>
      <c r="Z276" s="7">
        <v>3.9577250818045397E-2</v>
      </c>
      <c r="AA276" s="7">
        <v>2.6893312773167883E-2</v>
      </c>
      <c r="AB276" s="7">
        <v>5.137643569661543E-2</v>
      </c>
      <c r="AC276" s="7">
        <v>3.626449514852742E-2</v>
      </c>
      <c r="AD276" s="7">
        <v>5.5735682097147528E-2</v>
      </c>
      <c r="AE276" s="7">
        <v>2.7364047942914721E-2</v>
      </c>
      <c r="AF276" s="7">
        <v>3.8462040406575478E-2</v>
      </c>
      <c r="AG276" s="7">
        <v>2.8536627023722842E-2</v>
      </c>
      <c r="AH276" s="7">
        <v>4.3022375577926375E-2</v>
      </c>
      <c r="AI276" s="7">
        <v>5.9585839944395175E-2</v>
      </c>
      <c r="AJ276" s="7">
        <v>5.4206420849285605E-2</v>
      </c>
      <c r="AK276" s="7">
        <v>3.2421761218820414E-2</v>
      </c>
      <c r="AL276" s="7">
        <v>3.2617986226426497E-2</v>
      </c>
      <c r="AM276" s="7">
        <v>4.3125324367821315E-2</v>
      </c>
      <c r="AN276" s="7">
        <v>4.2356459808504013E-2</v>
      </c>
      <c r="AO276" s="7">
        <v>5.9030544562920277E-2</v>
      </c>
      <c r="AP276" s="7">
        <v>4.5619713287329514E-2</v>
      </c>
      <c r="AQ276" s="7">
        <v>0.1289652060845794</v>
      </c>
      <c r="AR276" s="7">
        <v>4.4057442289900779E-2</v>
      </c>
      <c r="AS276" s="7">
        <v>4.0656584963072832E-2</v>
      </c>
      <c r="AT276" s="7">
        <v>2.7514502565121796E-2</v>
      </c>
      <c r="AU276" s="7">
        <v>4.2755604846956528E-2</v>
      </c>
      <c r="AV276" s="7">
        <v>4.7835921472098336E-2</v>
      </c>
      <c r="AW276" s="7">
        <v>3.6922229978195324E-2</v>
      </c>
      <c r="AX276" s="7">
        <v>3.2214856993180795E-2</v>
      </c>
      <c r="AY276" s="7">
        <v>2.8236757476412071E-2</v>
      </c>
      <c r="AZ276" s="7">
        <v>4.9332468904576668E-2</v>
      </c>
      <c r="BA276" s="7">
        <v>6.419694769267878E-2</v>
      </c>
      <c r="BB276" s="7">
        <v>3.5579927309825926E-2</v>
      </c>
      <c r="BC276" s="7">
        <v>4.7726186990491748E-2</v>
      </c>
      <c r="BD276" s="7">
        <v>4.4972029993460089E-2</v>
      </c>
    </row>
    <row r="277" spans="1:56" ht="15.75" thickBot="1" x14ac:dyDescent="0.3">
      <c r="A277" s="8">
        <v>1998</v>
      </c>
      <c r="B277" s="9" t="s">
        <v>66</v>
      </c>
      <c r="C277" s="6">
        <v>36130</v>
      </c>
      <c r="D277" s="7">
        <v>4.5034449643429106E-2</v>
      </c>
      <c r="E277" s="7">
        <v>6.462434890085636E-2</v>
      </c>
      <c r="F277" s="7">
        <v>4.4553998601407206E-2</v>
      </c>
      <c r="G277" s="7">
        <v>3.3580208588965633E-2</v>
      </c>
      <c r="H277" s="7">
        <v>5.7320770036224308E-2</v>
      </c>
      <c r="I277" s="7">
        <v>3.3218002561225139E-2</v>
      </c>
      <c r="J277" s="7">
        <v>3.0235675819244225E-2</v>
      </c>
      <c r="K277" s="7">
        <v>3.3461010516966427E-2</v>
      </c>
      <c r="L277" s="7">
        <v>7.4866655123125445E-2</v>
      </c>
      <c r="M277" s="7">
        <v>4.0871178344556468E-2</v>
      </c>
      <c r="N277" s="7">
        <v>4.1102016465583667E-2</v>
      </c>
      <c r="O277" s="7">
        <v>5.9712698665816188E-2</v>
      </c>
      <c r="P277" s="7">
        <v>5.0394253742166446E-2</v>
      </c>
      <c r="Q277" s="7">
        <v>4.2755029610923534E-2</v>
      </c>
      <c r="R277" s="7">
        <v>3.0994055007929847E-2</v>
      </c>
      <c r="S277" s="7">
        <v>2.7395073606693555E-2</v>
      </c>
      <c r="T277" s="7">
        <v>4.9657794798609073E-2</v>
      </c>
      <c r="U277" s="7">
        <v>4.596003051262755E-2</v>
      </c>
      <c r="V277" s="7">
        <v>5.3527319495189032E-2</v>
      </c>
      <c r="W277" s="7">
        <v>4.1500293465600663E-2</v>
      </c>
      <c r="X277" s="7">
        <v>3.8999359306587912E-2</v>
      </c>
      <c r="Y277" s="7">
        <v>3.2003485560565037E-2</v>
      </c>
      <c r="Z277" s="7">
        <v>3.9424958401086521E-2</v>
      </c>
      <c r="AA277" s="7">
        <v>2.6219532312519934E-2</v>
      </c>
      <c r="AB277" s="7">
        <v>5.0722757961309234E-2</v>
      </c>
      <c r="AC277" s="7">
        <v>3.4403457094933289E-2</v>
      </c>
      <c r="AD277" s="7">
        <v>5.5550405412106096E-2</v>
      </c>
      <c r="AE277" s="7">
        <v>2.7427835123142657E-2</v>
      </c>
      <c r="AF277" s="7">
        <v>3.7880371980410499E-2</v>
      </c>
      <c r="AG277" s="7">
        <v>2.8533285095148325E-2</v>
      </c>
      <c r="AH277" s="7">
        <v>4.3177413005345062E-2</v>
      </c>
      <c r="AI277" s="7">
        <v>5.9159068113158034E-2</v>
      </c>
      <c r="AJ277" s="7">
        <v>5.3756005812255196E-2</v>
      </c>
      <c r="AK277" s="7">
        <v>3.1515370210224408E-2</v>
      </c>
      <c r="AL277" s="7">
        <v>3.323756944324259E-2</v>
      </c>
      <c r="AM277" s="7">
        <v>4.2549511070263828E-2</v>
      </c>
      <c r="AN277" s="7">
        <v>4.1284051003179979E-2</v>
      </c>
      <c r="AO277" s="7">
        <v>5.8575207025115546E-2</v>
      </c>
      <c r="AP277" s="7">
        <v>4.5086071747784409E-2</v>
      </c>
      <c r="AQ277" s="7">
        <v>0.12756739433870848</v>
      </c>
      <c r="AR277" s="7">
        <v>4.3739122298119208E-2</v>
      </c>
      <c r="AS277" s="7">
        <v>4.0969607774286758E-2</v>
      </c>
      <c r="AT277" s="7">
        <v>2.7629969760340153E-2</v>
      </c>
      <c r="AU277" s="7">
        <v>4.2452739182305681E-2</v>
      </c>
      <c r="AV277" s="7">
        <v>4.6977868360137127E-2</v>
      </c>
      <c r="AW277" s="7">
        <v>3.675296683985399E-2</v>
      </c>
      <c r="AX277" s="7">
        <v>3.1736317018533154E-2</v>
      </c>
      <c r="AY277" s="7">
        <v>2.7673937121099872E-2</v>
      </c>
      <c r="AZ277" s="7">
        <v>4.8850384739030792E-2</v>
      </c>
      <c r="BA277" s="7">
        <v>6.4239761533173081E-2</v>
      </c>
      <c r="BB277" s="7">
        <v>3.4677105225551855E-2</v>
      </c>
      <c r="BC277" s="7">
        <v>4.7833494214062383E-2</v>
      </c>
      <c r="BD277" s="7">
        <v>4.4349526787481164E-2</v>
      </c>
    </row>
    <row r="278" spans="1:56" ht="15.75" thickBot="1" x14ac:dyDescent="0.3">
      <c r="A278" s="4">
        <v>1999</v>
      </c>
      <c r="B278" s="5" t="s">
        <v>55</v>
      </c>
      <c r="C278" s="6">
        <v>36161</v>
      </c>
      <c r="D278" s="7">
        <v>4.5311156257983494E-2</v>
      </c>
      <c r="E278" s="7">
        <v>6.524650183848435E-2</v>
      </c>
      <c r="F278" s="7">
        <v>4.5143713245726878E-2</v>
      </c>
      <c r="G278" s="7">
        <v>3.2786220219381469E-2</v>
      </c>
      <c r="H278" s="7">
        <v>5.6214605553909225E-2</v>
      </c>
      <c r="I278" s="7">
        <v>3.2156836236892056E-2</v>
      </c>
      <c r="J278" s="7">
        <v>2.9762630067773396E-2</v>
      </c>
      <c r="K278" s="7">
        <v>3.3054159969113449E-2</v>
      </c>
      <c r="L278" s="7">
        <v>7.2373341598668567E-2</v>
      </c>
      <c r="M278" s="7">
        <v>4.0488617849212032E-2</v>
      </c>
      <c r="N278" s="7">
        <v>4.0687169059675017E-2</v>
      </c>
      <c r="O278" s="7">
        <v>5.8828420847809128E-2</v>
      </c>
      <c r="P278" s="7">
        <v>5.038912023195817E-2</v>
      </c>
      <c r="Q278" s="7">
        <v>4.1763148196409493E-2</v>
      </c>
      <c r="R278" s="7">
        <v>3.005539975959258E-2</v>
      </c>
      <c r="S278" s="7">
        <v>2.6917202874239505E-2</v>
      </c>
      <c r="T278" s="7">
        <v>4.8399309713319717E-2</v>
      </c>
      <c r="U278" s="7">
        <v>4.601351805511586E-2</v>
      </c>
      <c r="V278" s="7">
        <v>5.2249091592532264E-2</v>
      </c>
      <c r="W278" s="7">
        <v>4.0576985570805101E-2</v>
      </c>
      <c r="X278" s="7">
        <v>3.8279107886770303E-2</v>
      </c>
      <c r="Y278" s="7">
        <v>3.1912457320859289E-2</v>
      </c>
      <c r="Z278" s="7">
        <v>3.9379193953121318E-2</v>
      </c>
      <c r="AA278" s="7">
        <v>2.549191714339304E-2</v>
      </c>
      <c r="AB278" s="7">
        <v>5.0193313622924722E-2</v>
      </c>
      <c r="AC278" s="7">
        <v>3.3024062774917227E-2</v>
      </c>
      <c r="AD278" s="7">
        <v>5.5089678365094423E-2</v>
      </c>
      <c r="AE278" s="7">
        <v>2.7421226896037244E-2</v>
      </c>
      <c r="AF278" s="7">
        <v>3.7672107085307681E-2</v>
      </c>
      <c r="AG278" s="7">
        <v>2.8325031263337283E-2</v>
      </c>
      <c r="AH278" s="7">
        <v>4.3698097808880329E-2</v>
      </c>
      <c r="AI278" s="7">
        <v>5.8783635625095108E-2</v>
      </c>
      <c r="AJ278" s="7">
        <v>5.3236244728893094E-2</v>
      </c>
      <c r="AK278" s="7">
        <v>3.0749353234127755E-2</v>
      </c>
      <c r="AL278" s="7">
        <v>3.3611477343695788E-2</v>
      </c>
      <c r="AM278" s="7">
        <v>4.2198336093233008E-2</v>
      </c>
      <c r="AN278" s="7">
        <v>4.0272618745806135E-2</v>
      </c>
      <c r="AO278" s="7">
        <v>5.7889160276521225E-2</v>
      </c>
      <c r="AP278" s="7">
        <v>4.450517471190784E-2</v>
      </c>
      <c r="AQ278" s="7">
        <v>0.12569128270503246</v>
      </c>
      <c r="AR278" s="7">
        <v>4.3199868348957546E-2</v>
      </c>
      <c r="AS278" s="7">
        <v>4.1342155432074174E-2</v>
      </c>
      <c r="AT278" s="7">
        <v>2.7661050545094153E-2</v>
      </c>
      <c r="AU278" s="7">
        <v>4.2028798100358464E-2</v>
      </c>
      <c r="AV278" s="7">
        <v>4.6362046621628593E-2</v>
      </c>
      <c r="AW278" s="7">
        <v>3.6625891462154982E-2</v>
      </c>
      <c r="AX278" s="7">
        <v>3.1189950893174861E-2</v>
      </c>
      <c r="AY278" s="7">
        <v>2.7216978976914934E-2</v>
      </c>
      <c r="AZ278" s="7">
        <v>4.8369265055772319E-2</v>
      </c>
      <c r="BA278" s="7">
        <v>6.4739261690320807E-2</v>
      </c>
      <c r="BB278" s="7">
        <v>3.3512147810943964E-2</v>
      </c>
      <c r="BC278" s="7">
        <v>4.7963821749946255E-2</v>
      </c>
      <c r="BD278" s="7">
        <v>4.3779257486625221E-2</v>
      </c>
    </row>
    <row r="279" spans="1:56" ht="15.75" thickBot="1" x14ac:dyDescent="0.3">
      <c r="A279" s="8">
        <v>1999</v>
      </c>
      <c r="B279" s="9" t="s">
        <v>56</v>
      </c>
      <c r="C279" s="6">
        <v>36192</v>
      </c>
      <c r="D279" s="7">
        <v>4.5801408878300288E-2</v>
      </c>
      <c r="E279" s="7">
        <v>6.578682121708454E-2</v>
      </c>
      <c r="F279" s="7">
        <v>4.5655305886349244E-2</v>
      </c>
      <c r="G279" s="7">
        <v>3.2218802011811626E-2</v>
      </c>
      <c r="H279" s="7">
        <v>5.5155398614471718E-2</v>
      </c>
      <c r="I279" s="7">
        <v>3.1396240094628172E-2</v>
      </c>
      <c r="J279" s="7">
        <v>2.9548628997815383E-2</v>
      </c>
      <c r="K279" s="7">
        <v>3.3031161616034192E-2</v>
      </c>
      <c r="L279" s="7">
        <v>7.0187918073464042E-2</v>
      </c>
      <c r="M279" s="7">
        <v>4.0178984136989178E-2</v>
      </c>
      <c r="N279" s="7">
        <v>4.0248339476504344E-2</v>
      </c>
      <c r="O279" s="7">
        <v>5.7948893786160839E-2</v>
      </c>
      <c r="P279" s="7">
        <v>5.0376972629242282E-2</v>
      </c>
      <c r="Q279" s="7">
        <v>4.1325376649594375E-2</v>
      </c>
      <c r="R279" s="7">
        <v>2.9318685929333267E-2</v>
      </c>
      <c r="S279" s="7">
        <v>2.641866543492221E-2</v>
      </c>
      <c r="T279" s="7">
        <v>4.7277196430085981E-2</v>
      </c>
      <c r="U279" s="7">
        <v>4.6163763858968025E-2</v>
      </c>
      <c r="V279" s="7">
        <v>5.1188066773353413E-2</v>
      </c>
      <c r="W279" s="7">
        <v>4.0085635702567554E-2</v>
      </c>
      <c r="X279" s="7">
        <v>3.7755982891746705E-2</v>
      </c>
      <c r="Y279" s="7">
        <v>3.1873509103164027E-2</v>
      </c>
      <c r="Z279" s="7">
        <v>3.9295701541787138E-2</v>
      </c>
      <c r="AA279" s="7">
        <v>2.5161566807357909E-2</v>
      </c>
      <c r="AB279" s="7">
        <v>4.9809851318327568E-2</v>
      </c>
      <c r="AC279" s="7">
        <v>3.2456191861168007E-2</v>
      </c>
      <c r="AD279" s="7">
        <v>5.4424746322594003E-2</v>
      </c>
      <c r="AE279" s="7">
        <v>2.7407776478110345E-2</v>
      </c>
      <c r="AF279" s="7">
        <v>3.7901367200116873E-2</v>
      </c>
      <c r="AG279" s="7">
        <v>2.7968631027150581E-2</v>
      </c>
      <c r="AH279" s="7">
        <v>4.4647790378618317E-2</v>
      </c>
      <c r="AI279" s="7">
        <v>5.8449307033181894E-2</v>
      </c>
      <c r="AJ279" s="7">
        <v>5.2826406515578558E-2</v>
      </c>
      <c r="AK279" s="7">
        <v>3.0288029149590712E-2</v>
      </c>
      <c r="AL279" s="7">
        <v>3.372114924875759E-2</v>
      </c>
      <c r="AM279" s="7">
        <v>4.2184259043850474E-2</v>
      </c>
      <c r="AN279" s="7">
        <v>3.9231166178764994E-2</v>
      </c>
      <c r="AO279" s="7">
        <v>5.7137076785421875E-2</v>
      </c>
      <c r="AP279" s="7">
        <v>4.4031522865250014E-2</v>
      </c>
      <c r="AQ279" s="7">
        <v>0.12306363361478863</v>
      </c>
      <c r="AR279" s="7">
        <v>4.2510253846944401E-2</v>
      </c>
      <c r="AS279" s="7">
        <v>4.1711781282313821E-2</v>
      </c>
      <c r="AT279" s="7">
        <v>2.7575690815611703E-2</v>
      </c>
      <c r="AU279" s="7">
        <v>4.1461886983333418E-2</v>
      </c>
      <c r="AV279" s="7">
        <v>4.6105211994243514E-2</v>
      </c>
      <c r="AW279" s="7">
        <v>3.6567974249319436E-2</v>
      </c>
      <c r="AX279" s="7">
        <v>3.065301942305074E-2</v>
      </c>
      <c r="AY279" s="7">
        <v>2.6936652898848543E-2</v>
      </c>
      <c r="AZ279" s="7">
        <v>4.8131753150727978E-2</v>
      </c>
      <c r="BA279" s="7">
        <v>6.5408403844830931E-2</v>
      </c>
      <c r="BB279" s="7">
        <v>3.2322751532620243E-2</v>
      </c>
      <c r="BC279" s="7">
        <v>4.8059383478700736E-2</v>
      </c>
      <c r="BD279" s="7">
        <v>4.3369264875402123E-2</v>
      </c>
    </row>
    <row r="280" spans="1:56" ht="15.75" thickBot="1" x14ac:dyDescent="0.3">
      <c r="A280" s="4">
        <v>1999</v>
      </c>
      <c r="B280" s="5" t="s">
        <v>57</v>
      </c>
      <c r="C280" s="6">
        <v>36220</v>
      </c>
      <c r="D280" s="7">
        <v>4.6459930776302338E-2</v>
      </c>
      <c r="E280" s="7">
        <v>6.6159772464557828E-2</v>
      </c>
      <c r="F280" s="7">
        <v>4.5985319515705093E-2</v>
      </c>
      <c r="G280" s="7">
        <v>3.1957675515083772E-2</v>
      </c>
      <c r="H280" s="7">
        <v>5.4236576268183088E-2</v>
      </c>
      <c r="I280" s="7">
        <v>3.0994020406393666E-2</v>
      </c>
      <c r="J280" s="7">
        <v>2.9439143655043663E-2</v>
      </c>
      <c r="K280" s="7">
        <v>3.3264400282457376E-2</v>
      </c>
      <c r="L280" s="7">
        <v>6.8360764793295975E-2</v>
      </c>
      <c r="M280" s="7">
        <v>3.9914371832027409E-2</v>
      </c>
      <c r="N280" s="7">
        <v>3.9824700291859333E-2</v>
      </c>
      <c r="O280" s="7">
        <v>5.7156461067446686E-2</v>
      </c>
      <c r="P280" s="7">
        <v>5.0380307011478359E-2</v>
      </c>
      <c r="Q280" s="7">
        <v>4.1772413856368533E-2</v>
      </c>
      <c r="R280" s="7">
        <v>2.8944055682179354E-2</v>
      </c>
      <c r="S280" s="7">
        <v>2.6107082587957478E-2</v>
      </c>
      <c r="T280" s="7">
        <v>4.6519811387148988E-2</v>
      </c>
      <c r="U280" s="7">
        <v>4.6329554799655497E-2</v>
      </c>
      <c r="V280" s="7">
        <v>5.035774455207416E-2</v>
      </c>
      <c r="W280" s="7">
        <v>3.9954239434893339E-2</v>
      </c>
      <c r="X280" s="7">
        <v>3.7317536845618948E-2</v>
      </c>
      <c r="Y280" s="7">
        <v>3.1947835017400637E-2</v>
      </c>
      <c r="Z280" s="7">
        <v>3.898716110012887E-2</v>
      </c>
      <c r="AA280" s="7">
        <v>2.5530657210840638E-2</v>
      </c>
      <c r="AB280" s="7">
        <v>4.9591499676590829E-2</v>
      </c>
      <c r="AC280" s="7">
        <v>3.2754930597198466E-2</v>
      </c>
      <c r="AD280" s="7">
        <v>5.3725852156323188E-2</v>
      </c>
      <c r="AE280" s="7">
        <v>2.7434000237403448E-2</v>
      </c>
      <c r="AF280" s="7">
        <v>3.8542378589328338E-2</v>
      </c>
      <c r="AG280" s="7">
        <v>2.755757282637003E-2</v>
      </c>
      <c r="AH280" s="7">
        <v>4.5908991917807833E-2</v>
      </c>
      <c r="AI280" s="7">
        <v>5.8100407413219549E-2</v>
      </c>
      <c r="AJ280" s="7">
        <v>5.2624666641629785E-2</v>
      </c>
      <c r="AK280" s="7">
        <v>3.0208303329059071E-2</v>
      </c>
      <c r="AL280" s="7">
        <v>3.3629962981781232E-2</v>
      </c>
      <c r="AM280" s="7">
        <v>4.2463401532732606E-2</v>
      </c>
      <c r="AN280" s="7">
        <v>3.8068316206996883E-2</v>
      </c>
      <c r="AO280" s="7">
        <v>5.6510537109314925E-2</v>
      </c>
      <c r="AP280" s="7">
        <v>4.3803342397510589E-2</v>
      </c>
      <c r="AQ280" s="7">
        <v>0.1198504356070566</v>
      </c>
      <c r="AR280" s="7">
        <v>4.1797977685839323E-2</v>
      </c>
      <c r="AS280" s="7">
        <v>4.1990668740279936E-2</v>
      </c>
      <c r="AT280" s="7">
        <v>2.7456586637514192E-2</v>
      </c>
      <c r="AU280" s="7">
        <v>4.0797504322459696E-2</v>
      </c>
      <c r="AV280" s="7">
        <v>4.6163976027424128E-2</v>
      </c>
      <c r="AW280" s="7">
        <v>3.6550745527061446E-2</v>
      </c>
      <c r="AX280" s="7">
        <v>3.0213846067472173E-2</v>
      </c>
      <c r="AY280" s="7">
        <v>2.6869792255082351E-2</v>
      </c>
      <c r="AZ280" s="7">
        <v>4.8233517598733393E-2</v>
      </c>
      <c r="BA280" s="7">
        <v>6.5968870166639396E-2</v>
      </c>
      <c r="BB280" s="7">
        <v>3.1315683138597152E-2</v>
      </c>
      <c r="BC280" s="7">
        <v>4.8076113818774434E-2</v>
      </c>
      <c r="BD280" s="7">
        <v>4.3164343873729825E-2</v>
      </c>
    </row>
    <row r="281" spans="1:56" ht="15.75" thickBot="1" x14ac:dyDescent="0.3">
      <c r="A281" s="8">
        <v>1999</v>
      </c>
      <c r="B281" s="9" t="s">
        <v>58</v>
      </c>
      <c r="C281" s="6">
        <v>36251</v>
      </c>
      <c r="D281" s="7">
        <v>4.7223935842072795E-2</v>
      </c>
      <c r="E281" s="7">
        <v>6.6221681828490794E-2</v>
      </c>
      <c r="F281" s="7">
        <v>4.6018908667087903E-2</v>
      </c>
      <c r="G281" s="7">
        <v>3.2054722345611714E-2</v>
      </c>
      <c r="H281" s="7">
        <v>5.3465467063072758E-2</v>
      </c>
      <c r="I281" s="7">
        <v>3.0888353907357134E-2</v>
      </c>
      <c r="J281" s="7">
        <v>2.9197588973988702E-2</v>
      </c>
      <c r="K281" s="7">
        <v>3.3606943670881288E-2</v>
      </c>
      <c r="L281" s="7">
        <v>6.6829732746733206E-2</v>
      </c>
      <c r="M281" s="7">
        <v>3.9646564398668524E-2</v>
      </c>
      <c r="N281" s="7">
        <v>3.9520539811144464E-2</v>
      </c>
      <c r="O281" s="7">
        <v>5.6426624420473873E-2</v>
      </c>
      <c r="P281" s="7">
        <v>5.0366243998522714E-2</v>
      </c>
      <c r="Q281" s="7">
        <v>4.2844647952174165E-2</v>
      </c>
      <c r="R281" s="7">
        <v>2.8930297949883187E-2</v>
      </c>
      <c r="S281" s="7">
        <v>2.6087554721701062E-2</v>
      </c>
      <c r="T281" s="7">
        <v>4.6155186274995562E-2</v>
      </c>
      <c r="U281" s="7">
        <v>4.6408033346893966E-2</v>
      </c>
      <c r="V281" s="7">
        <v>4.9813796737608732E-2</v>
      </c>
      <c r="W281" s="7">
        <v>4.0089241507565605E-2</v>
      </c>
      <c r="X281" s="7">
        <v>3.6888664278329167E-2</v>
      </c>
      <c r="Y281" s="7">
        <v>3.2102740205414891E-2</v>
      </c>
      <c r="Z281" s="7">
        <v>3.8426587120464789E-2</v>
      </c>
      <c r="AA281" s="7">
        <v>2.6495996571144917E-2</v>
      </c>
      <c r="AB281" s="7">
        <v>4.9586134992715879E-2</v>
      </c>
      <c r="AC281" s="7">
        <v>3.3750274818292042E-2</v>
      </c>
      <c r="AD281" s="7">
        <v>5.3128544382679048E-2</v>
      </c>
      <c r="AE281" s="7">
        <v>2.75563404598318E-2</v>
      </c>
      <c r="AF281" s="7">
        <v>3.950178252151515E-2</v>
      </c>
      <c r="AG281" s="7">
        <v>2.715525313689993E-2</v>
      </c>
      <c r="AH281" s="7">
        <v>4.7187100463596331E-2</v>
      </c>
      <c r="AI281" s="7">
        <v>5.7661490259203634E-2</v>
      </c>
      <c r="AJ281" s="7">
        <v>5.2646795712615733E-2</v>
      </c>
      <c r="AK281" s="7">
        <v>3.0471278224353464E-2</v>
      </c>
      <c r="AL281" s="7">
        <v>3.3376757819315366E-2</v>
      </c>
      <c r="AM281" s="7">
        <v>4.2946271582766413E-2</v>
      </c>
      <c r="AN281" s="7">
        <v>3.6827481595633753E-2</v>
      </c>
      <c r="AO281" s="7">
        <v>5.6122999933417371E-2</v>
      </c>
      <c r="AP281" s="7">
        <v>4.3859701133636714E-2</v>
      </c>
      <c r="AQ281" s="7">
        <v>0.11644881217278741</v>
      </c>
      <c r="AR281" s="7">
        <v>4.1209616198844695E-2</v>
      </c>
      <c r="AS281" s="7">
        <v>4.218230637376745E-2</v>
      </c>
      <c r="AT281" s="7">
        <v>2.7421802025313954E-2</v>
      </c>
      <c r="AU281" s="7">
        <v>4.0125930607148912E-2</v>
      </c>
      <c r="AV281" s="7">
        <v>4.6365944731366113E-2</v>
      </c>
      <c r="AW281" s="7">
        <v>3.6580241394725078E-2</v>
      </c>
      <c r="AX281" s="7">
        <v>2.9900469472485255E-2</v>
      </c>
      <c r="AY281" s="7">
        <v>2.6999017273343588E-2</v>
      </c>
      <c r="AZ281" s="7">
        <v>4.8607817679056885E-2</v>
      </c>
      <c r="BA281" s="7">
        <v>6.6249089693837845E-2</v>
      </c>
      <c r="BB281" s="7">
        <v>3.0603719043099675E-2</v>
      </c>
      <c r="BC281" s="7">
        <v>4.7955329282312366E-2</v>
      </c>
      <c r="BD281" s="7">
        <v>4.3123567156443575E-2</v>
      </c>
    </row>
    <row r="282" spans="1:56" ht="15.75" thickBot="1" x14ac:dyDescent="0.3">
      <c r="A282" s="4">
        <v>1999</v>
      </c>
      <c r="B282" s="5" t="s">
        <v>59</v>
      </c>
      <c r="C282" s="6">
        <v>36281</v>
      </c>
      <c r="D282" s="7">
        <v>4.7911869850794792E-2</v>
      </c>
      <c r="E282" s="7">
        <v>6.5902461458983028E-2</v>
      </c>
      <c r="F282" s="7">
        <v>4.5719085909904103E-2</v>
      </c>
      <c r="G282" s="7">
        <v>3.2385015465817527E-2</v>
      </c>
      <c r="H282" s="7">
        <v>5.2819106404189103E-2</v>
      </c>
      <c r="I282" s="7">
        <v>3.0952660310904705E-2</v>
      </c>
      <c r="J282" s="7">
        <v>2.8745117299038309E-2</v>
      </c>
      <c r="K282" s="7">
        <v>3.3895573835296011E-2</v>
      </c>
      <c r="L282" s="7">
        <v>6.5423366047191484E-2</v>
      </c>
      <c r="M282" s="7">
        <v>3.9328338826348459E-2</v>
      </c>
      <c r="N282" s="7">
        <v>3.9319974323895987E-2</v>
      </c>
      <c r="O282" s="7">
        <v>5.5672866211538267E-2</v>
      </c>
      <c r="P282" s="7">
        <v>5.0260848415436314E-2</v>
      </c>
      <c r="Q282" s="7">
        <v>4.4113030847870667E-2</v>
      </c>
      <c r="R282" s="7">
        <v>2.9215925859241997E-2</v>
      </c>
      <c r="S282" s="7">
        <v>2.6318701067337594E-2</v>
      </c>
      <c r="T282" s="7">
        <v>4.6093546025279993E-2</v>
      </c>
      <c r="U282" s="7">
        <v>4.6381916473957459E-2</v>
      </c>
      <c r="V282" s="7">
        <v>4.970061323025466E-2</v>
      </c>
      <c r="W282" s="7">
        <v>4.0291706295221698E-2</v>
      </c>
      <c r="X282" s="7">
        <v>3.6416271391124952E-2</v>
      </c>
      <c r="Y282" s="7">
        <v>3.2256969273871963E-2</v>
      </c>
      <c r="Z282" s="7">
        <v>3.767540977373391E-2</v>
      </c>
      <c r="AA282" s="7">
        <v>2.7659838979612904E-2</v>
      </c>
      <c r="AB282" s="7">
        <v>4.9823889745660294E-2</v>
      </c>
      <c r="AC282" s="7">
        <v>3.4840453770133742E-2</v>
      </c>
      <c r="AD282" s="7">
        <v>5.2703614374731922E-2</v>
      </c>
      <c r="AE282" s="7">
        <v>2.7767748992196063E-2</v>
      </c>
      <c r="AF282" s="7">
        <v>4.058637448991443E-2</v>
      </c>
      <c r="AG282" s="7">
        <v>2.6791519581501264E-2</v>
      </c>
      <c r="AH282" s="7">
        <v>4.8113836907812547E-2</v>
      </c>
      <c r="AI282" s="7">
        <v>5.7080564112817776E-2</v>
      </c>
      <c r="AJ282" s="7">
        <v>5.2792757062699633E-2</v>
      </c>
      <c r="AK282" s="7">
        <v>3.0989052231515768E-2</v>
      </c>
      <c r="AL282" s="7">
        <v>3.3108110075077656E-2</v>
      </c>
      <c r="AM282" s="7">
        <v>4.3460653445627585E-2</v>
      </c>
      <c r="AN282" s="7">
        <v>3.5582764964755202E-2</v>
      </c>
      <c r="AO282" s="7">
        <v>5.5974934975982521E-2</v>
      </c>
      <c r="AP282" s="7">
        <v>4.4128375430612349E-2</v>
      </c>
      <c r="AQ282" s="7">
        <v>0.11333917516159438</v>
      </c>
      <c r="AR282" s="7">
        <v>4.0878493563886967E-2</v>
      </c>
      <c r="AS282" s="7">
        <v>4.2390789761186057E-2</v>
      </c>
      <c r="AT282" s="7">
        <v>2.7523954800586468E-2</v>
      </c>
      <c r="AU282" s="7">
        <v>3.9562962306322315E-2</v>
      </c>
      <c r="AV282" s="7">
        <v>4.6592044491633171E-2</v>
      </c>
      <c r="AW282" s="7">
        <v>3.6641155946331064E-2</v>
      </c>
      <c r="AX282" s="7">
        <v>2.9735569199751222E-2</v>
      </c>
      <c r="AY282" s="7">
        <v>2.7243424785604244E-2</v>
      </c>
      <c r="AZ282" s="7">
        <v>4.9084002568879959E-2</v>
      </c>
      <c r="BA282" s="7">
        <v>6.6206489543296609E-2</v>
      </c>
      <c r="BB282" s="7">
        <v>3.0204899509151253E-2</v>
      </c>
      <c r="BC282" s="7">
        <v>4.7676608985456406E-2</v>
      </c>
      <c r="BD282" s="7">
        <v>4.3155385714327726E-2</v>
      </c>
    </row>
    <row r="283" spans="1:56" ht="15.75" thickBot="1" x14ac:dyDescent="0.3">
      <c r="A283" s="8">
        <v>1999</v>
      </c>
      <c r="B283" s="9" t="s">
        <v>60</v>
      </c>
      <c r="C283" s="6">
        <v>36312</v>
      </c>
      <c r="D283" s="7">
        <v>4.8318960807040776E-2</v>
      </c>
      <c r="E283" s="7">
        <v>6.5296057293487406E-2</v>
      </c>
      <c r="F283" s="7">
        <v>4.5184629891103056E-2</v>
      </c>
      <c r="G283" s="7">
        <v>3.2714197600089714E-2</v>
      </c>
      <c r="H283" s="7">
        <v>5.2269239490925656E-2</v>
      </c>
      <c r="I283" s="7">
        <v>3.1049679828969123E-2</v>
      </c>
      <c r="J283" s="7">
        <v>2.8234938159896559E-2</v>
      </c>
      <c r="K283" s="7">
        <v>3.4064361676712965E-2</v>
      </c>
      <c r="L283" s="7">
        <v>6.3988747803320437E-2</v>
      </c>
      <c r="M283" s="7">
        <v>3.8989962305527759E-2</v>
      </c>
      <c r="N283" s="7">
        <v>3.9161333128391831E-2</v>
      </c>
      <c r="O283" s="7">
        <v>5.4885106623245708E-2</v>
      </c>
      <c r="P283" s="7">
        <v>5.0043386217337255E-2</v>
      </c>
      <c r="Q283" s="7">
        <v>4.5146151895160004E-2</v>
      </c>
      <c r="R283" s="7">
        <v>2.973666942638099E-2</v>
      </c>
      <c r="S283" s="7">
        <v>2.6589158963083424E-2</v>
      </c>
      <c r="T283" s="7">
        <v>4.616280414607786E-2</v>
      </c>
      <c r="U283" s="7">
        <v>4.621826026202655E-2</v>
      </c>
      <c r="V283" s="7">
        <v>5.0060025248442615E-2</v>
      </c>
      <c r="W283" s="7">
        <v>4.0283603285311324E-2</v>
      </c>
      <c r="X283" s="7">
        <v>3.5863436400792537E-2</v>
      </c>
      <c r="Y283" s="7">
        <v>3.2358790706513367E-2</v>
      </c>
      <c r="Z283" s="7">
        <v>3.6944677571126461E-2</v>
      </c>
      <c r="AA283" s="7">
        <v>2.8649000695527806E-2</v>
      </c>
      <c r="AB283" s="7">
        <v>5.0265019393091921E-2</v>
      </c>
      <c r="AC283" s="7">
        <v>3.5348431389900146E-2</v>
      </c>
      <c r="AD283" s="7">
        <v>5.240741937568668E-2</v>
      </c>
      <c r="AE283" s="7">
        <v>2.7999039667084589E-2</v>
      </c>
      <c r="AF283" s="7">
        <v>4.1475319250425226E-2</v>
      </c>
      <c r="AG283" s="7">
        <v>2.6511596877849184E-2</v>
      </c>
      <c r="AH283" s="7">
        <v>4.8374081608204784E-2</v>
      </c>
      <c r="AI283" s="7">
        <v>5.6332247175011098E-2</v>
      </c>
      <c r="AJ283" s="7">
        <v>5.2886103530411559E-2</v>
      </c>
      <c r="AK283" s="7">
        <v>3.1643673303137693E-2</v>
      </c>
      <c r="AL283" s="7">
        <v>3.2927397739191233E-2</v>
      </c>
      <c r="AM283" s="7">
        <v>4.383463764189862E-2</v>
      </c>
      <c r="AN283" s="7">
        <v>3.4458859705889994E-2</v>
      </c>
      <c r="AO283" s="7">
        <v>5.5930314898529711E-2</v>
      </c>
      <c r="AP283" s="7">
        <v>4.4463551154763858E-2</v>
      </c>
      <c r="AQ283" s="7">
        <v>0.11160695249562155</v>
      </c>
      <c r="AR283" s="7">
        <v>4.0839831721063334E-2</v>
      </c>
      <c r="AS283" s="7">
        <v>4.2683718662284084E-2</v>
      </c>
      <c r="AT283" s="7">
        <v>2.7693217811410049E-2</v>
      </c>
      <c r="AU283" s="7">
        <v>3.9212017038037714E-2</v>
      </c>
      <c r="AV283" s="7">
        <v>4.6782858646981521E-2</v>
      </c>
      <c r="AW283" s="7">
        <v>3.6622566691663687E-2</v>
      </c>
      <c r="AX283" s="7">
        <v>2.9650024293643898E-2</v>
      </c>
      <c r="AY283" s="7">
        <v>2.7512133458271353E-2</v>
      </c>
      <c r="AZ283" s="7">
        <v>4.947442408749033E-2</v>
      </c>
      <c r="BA283" s="7">
        <v>6.5918179365965293E-2</v>
      </c>
      <c r="BB283" s="7">
        <v>3.0130318080026985E-2</v>
      </c>
      <c r="BC283" s="7">
        <v>4.7233422043532723E-2</v>
      </c>
      <c r="BD283" s="7">
        <v>4.3172345039852046E-2</v>
      </c>
    </row>
    <row r="284" spans="1:56" ht="15.75" thickBot="1" x14ac:dyDescent="0.3">
      <c r="A284" s="4">
        <v>1999</v>
      </c>
      <c r="B284" s="5" t="s">
        <v>61</v>
      </c>
      <c r="C284" s="6">
        <v>36342</v>
      </c>
      <c r="D284" s="7">
        <v>4.8412681735508438E-2</v>
      </c>
      <c r="E284" s="7">
        <v>6.4607510788377828E-2</v>
      </c>
      <c r="F284" s="7">
        <v>4.4586491268938024E-2</v>
      </c>
      <c r="G284" s="7">
        <v>3.297288883341911E-2</v>
      </c>
      <c r="H284" s="7">
        <v>5.1821787980437684E-2</v>
      </c>
      <c r="I284" s="7">
        <v>3.1086226662299377E-2</v>
      </c>
      <c r="J284" s="7">
        <v>2.7890657759242831E-2</v>
      </c>
      <c r="K284" s="7">
        <v>3.4183656817776707E-2</v>
      </c>
      <c r="L284" s="7">
        <v>6.2542717116323365E-2</v>
      </c>
      <c r="M284" s="7">
        <v>3.8698014108856392E-2</v>
      </c>
      <c r="N284" s="7">
        <v>3.9109715670407441E-2</v>
      </c>
      <c r="O284" s="7">
        <v>5.3992872151472589E-2</v>
      </c>
      <c r="P284" s="7">
        <v>4.9647385054291018E-2</v>
      </c>
      <c r="Q284" s="7">
        <v>4.5671219771262241E-2</v>
      </c>
      <c r="R284" s="7">
        <v>3.0400793507133012E-2</v>
      </c>
      <c r="S284" s="7">
        <v>2.6671652178045284E-2</v>
      </c>
      <c r="T284" s="7">
        <v>4.6208109783400231E-2</v>
      </c>
      <c r="U284" s="7">
        <v>4.5883626334762583E-2</v>
      </c>
      <c r="V284" s="7">
        <v>5.0678963540769464E-2</v>
      </c>
      <c r="W284" s="7">
        <v>4.0030537590070206E-2</v>
      </c>
      <c r="X284" s="7">
        <v>3.5292048859400953E-2</v>
      </c>
      <c r="Y284" s="7">
        <v>3.2381535817476083E-2</v>
      </c>
      <c r="Z284" s="7">
        <v>3.6468669676727017E-2</v>
      </c>
      <c r="AA284" s="7">
        <v>2.9174718573854161E-2</v>
      </c>
      <c r="AB284" s="7">
        <v>5.0831068387480527E-2</v>
      </c>
      <c r="AC284" s="7">
        <v>3.5031686079213649E-2</v>
      </c>
      <c r="AD284" s="7">
        <v>5.2151162790697675E-2</v>
      </c>
      <c r="AE284" s="7">
        <v>2.8190168778575258E-2</v>
      </c>
      <c r="AF284" s="7">
        <v>4.1863624839586562E-2</v>
      </c>
      <c r="AG284" s="7">
        <v>2.6372435519735653E-2</v>
      </c>
      <c r="AH284" s="7">
        <v>4.7856940543512083E-2</v>
      </c>
      <c r="AI284" s="7">
        <v>5.5506061109762472E-2</v>
      </c>
      <c r="AJ284" s="7">
        <v>5.274907222568305E-2</v>
      </c>
      <c r="AK284" s="7">
        <v>3.2360681673226588E-2</v>
      </c>
      <c r="AL284" s="7">
        <v>3.2823969076672829E-2</v>
      </c>
      <c r="AM284" s="7">
        <v>4.397782949492033E-2</v>
      </c>
      <c r="AN284" s="7">
        <v>3.3624278022043048E-2</v>
      </c>
      <c r="AO284" s="7">
        <v>5.5787632334512373E-2</v>
      </c>
      <c r="AP284" s="7">
        <v>4.4707615053740116E-2</v>
      </c>
      <c r="AQ284" s="7">
        <v>0.11185537858971223</v>
      </c>
      <c r="AR284" s="7">
        <v>4.102646041342306E-2</v>
      </c>
      <c r="AS284" s="7">
        <v>4.3127122621276423E-2</v>
      </c>
      <c r="AT284" s="7">
        <v>2.7809021257325126E-2</v>
      </c>
      <c r="AU284" s="7">
        <v>3.9124932225672128E-2</v>
      </c>
      <c r="AV284" s="7">
        <v>4.6926753288507227E-2</v>
      </c>
      <c r="AW284" s="7">
        <v>3.6374941429877086E-2</v>
      </c>
      <c r="AX284" s="7">
        <v>2.9566445085005E-2</v>
      </c>
      <c r="AY284" s="7">
        <v>2.776995711260288E-2</v>
      </c>
      <c r="AZ284" s="7">
        <v>4.9625185076804849E-2</v>
      </c>
      <c r="BA284" s="7">
        <v>6.5513201430723825E-2</v>
      </c>
      <c r="BB284" s="7">
        <v>3.0350867774407875E-2</v>
      </c>
      <c r="BC284" s="7">
        <v>4.6650344811855142E-2</v>
      </c>
      <c r="BD284" s="7">
        <v>4.3130192956565443E-2</v>
      </c>
    </row>
    <row r="285" spans="1:56" ht="15.75" thickBot="1" x14ac:dyDescent="0.3">
      <c r="A285" s="8">
        <v>1999</v>
      </c>
      <c r="B285" s="9" t="s">
        <v>62</v>
      </c>
      <c r="C285" s="6">
        <v>36373</v>
      </c>
      <c r="D285" s="7">
        <v>4.8281865335302793E-2</v>
      </c>
      <c r="E285" s="7">
        <v>6.4022089161718823E-2</v>
      </c>
      <c r="F285" s="7">
        <v>4.4002417409541673E-2</v>
      </c>
      <c r="G285" s="7">
        <v>3.3146442622306781E-2</v>
      </c>
      <c r="H285" s="7">
        <v>5.1416060477712071E-2</v>
      </c>
      <c r="I285" s="7">
        <v>3.0966364121729845E-2</v>
      </c>
      <c r="J285" s="7">
        <v>2.7840451547492786E-2</v>
      </c>
      <c r="K285" s="7">
        <v>3.4346344640978105E-2</v>
      </c>
      <c r="L285" s="7">
        <v>6.1179339722420782E-2</v>
      </c>
      <c r="M285" s="7">
        <v>3.8438622454183585E-2</v>
      </c>
      <c r="N285" s="7">
        <v>3.9133499764898015E-2</v>
      </c>
      <c r="O285" s="7">
        <v>5.2937630219978604E-2</v>
      </c>
      <c r="P285" s="7">
        <v>4.9062578707144922E-2</v>
      </c>
      <c r="Q285" s="7">
        <v>4.5561009138204031E-2</v>
      </c>
      <c r="R285" s="7">
        <v>3.104470862096079E-2</v>
      </c>
      <c r="S285" s="7">
        <v>2.6384170499282305E-2</v>
      </c>
      <c r="T285" s="7">
        <v>4.6058976880986258E-2</v>
      </c>
      <c r="U285" s="7">
        <v>4.5274726170379025E-2</v>
      </c>
      <c r="V285" s="7">
        <v>5.1207726153651607E-2</v>
      </c>
      <c r="W285" s="7">
        <v>3.9617061368713881E-2</v>
      </c>
      <c r="X285" s="7">
        <v>3.474937261793698E-2</v>
      </c>
      <c r="Y285" s="7">
        <v>3.2274307915769289E-2</v>
      </c>
      <c r="Z285" s="7">
        <v>3.6220209392816963E-2</v>
      </c>
      <c r="AA285" s="7">
        <v>2.9227771733040295E-2</v>
      </c>
      <c r="AB285" s="7">
        <v>5.1413756144321164E-2</v>
      </c>
      <c r="AC285" s="7">
        <v>3.3987469252494358E-2</v>
      </c>
      <c r="AD285" s="7">
        <v>5.1896701650466212E-2</v>
      </c>
      <c r="AE285" s="7">
        <v>2.8295033563337884E-2</v>
      </c>
      <c r="AF285" s="7">
        <v>4.1662395778116847E-2</v>
      </c>
      <c r="AG285" s="7">
        <v>2.6382310680644991E-2</v>
      </c>
      <c r="AH285" s="7">
        <v>4.659201943030495E-2</v>
      </c>
      <c r="AI285" s="7">
        <v>5.4673103810900923E-2</v>
      </c>
      <c r="AJ285" s="7">
        <v>5.2249390748300449E-2</v>
      </c>
      <c r="AK285" s="7">
        <v>3.2992673399607937E-2</v>
      </c>
      <c r="AL285" s="7">
        <v>3.2744908761625349E-2</v>
      </c>
      <c r="AM285" s="7">
        <v>4.3819058199976078E-2</v>
      </c>
      <c r="AN285" s="7">
        <v>3.3110473218778164E-2</v>
      </c>
      <c r="AO285" s="7">
        <v>5.5323603622093973E-2</v>
      </c>
      <c r="AP285" s="7">
        <v>4.4678390516458895E-2</v>
      </c>
      <c r="AQ285" s="7">
        <v>0.11391813560090207</v>
      </c>
      <c r="AR285" s="7">
        <v>4.123430225008811E-2</v>
      </c>
      <c r="AS285" s="7">
        <v>4.3610591611514621E-2</v>
      </c>
      <c r="AT285" s="7">
        <v>2.7757025881982877E-2</v>
      </c>
      <c r="AU285" s="7">
        <v>3.9140833377740505E-2</v>
      </c>
      <c r="AV285" s="7">
        <v>4.6972655403208656E-2</v>
      </c>
      <c r="AW285" s="7">
        <v>3.5796180838677284E-2</v>
      </c>
      <c r="AX285" s="7">
        <v>2.9361479618814849E-2</v>
      </c>
      <c r="AY285" s="7">
        <v>2.7966069896554768E-2</v>
      </c>
      <c r="AZ285" s="7">
        <v>4.9465042827332432E-2</v>
      </c>
      <c r="BA285" s="7">
        <v>6.4928963997352415E-2</v>
      </c>
      <c r="BB285" s="7">
        <v>3.0727355065698844E-2</v>
      </c>
      <c r="BC285" s="7">
        <v>4.593581892935375E-2</v>
      </c>
      <c r="BD285" s="7">
        <v>4.2960133607861675E-2</v>
      </c>
    </row>
    <row r="286" spans="1:56" ht="15.75" thickBot="1" x14ac:dyDescent="0.3">
      <c r="A286" s="4">
        <v>1999</v>
      </c>
      <c r="B286" s="5" t="s">
        <v>63</v>
      </c>
      <c r="C286" s="6">
        <v>36404</v>
      </c>
      <c r="D286" s="7">
        <v>4.8100766903683582E-2</v>
      </c>
      <c r="E286" s="7">
        <v>6.3603463225222728E-2</v>
      </c>
      <c r="F286" s="7">
        <v>4.3428175225038772E-2</v>
      </c>
      <c r="G286" s="7">
        <v>3.3225147658352307E-2</v>
      </c>
      <c r="H286" s="7">
        <v>5.1001717743419675E-2</v>
      </c>
      <c r="I286" s="7">
        <v>3.0646617015770532E-2</v>
      </c>
      <c r="J286" s="7">
        <v>2.8061880686642521E-2</v>
      </c>
      <c r="K286" s="7">
        <v>3.4583681161303864E-2</v>
      </c>
      <c r="L286" s="7">
        <v>5.9921243040872145E-2</v>
      </c>
      <c r="M286" s="7">
        <v>3.8142284382527245E-2</v>
      </c>
      <c r="N286" s="7">
        <v>3.9005168909275544E-2</v>
      </c>
      <c r="O286" s="7">
        <v>5.1760416597741006E-2</v>
      </c>
      <c r="P286" s="7">
        <v>4.8386403810272025E-2</v>
      </c>
      <c r="Q286" s="7">
        <v>4.4899417601038466E-2</v>
      </c>
      <c r="R286" s="7">
        <v>3.1545336438885289E-2</v>
      </c>
      <c r="S286" s="7">
        <v>2.5801735288014049E-2</v>
      </c>
      <c r="T286" s="7">
        <v>4.5681898205072978E-2</v>
      </c>
      <c r="U286" s="7">
        <v>4.4454947627259697E-2</v>
      </c>
      <c r="V286" s="7">
        <v>5.1424810715681293E-2</v>
      </c>
      <c r="W286" s="7">
        <v>3.9070807681868942E-2</v>
      </c>
      <c r="X286" s="7">
        <v>3.4268681522161303E-2</v>
      </c>
      <c r="Y286" s="7">
        <v>3.2020348867563206E-2</v>
      </c>
      <c r="Z286" s="7">
        <v>3.5970920614335787E-2</v>
      </c>
      <c r="AA286" s="7">
        <v>2.9009801379603222E-2</v>
      </c>
      <c r="AB286" s="7">
        <v>5.2013104058643907E-2</v>
      </c>
      <c r="AC286" s="7">
        <v>3.2593018712506173E-2</v>
      </c>
      <c r="AD286" s="7">
        <v>5.1640758444732232E-2</v>
      </c>
      <c r="AE286" s="7">
        <v>2.8302780566162061E-2</v>
      </c>
      <c r="AF286" s="7">
        <v>4.1001794619256536E-2</v>
      </c>
      <c r="AG286" s="7">
        <v>2.65056470991091E-2</v>
      </c>
      <c r="AH286" s="7">
        <v>4.4821428155654021E-2</v>
      </c>
      <c r="AI286" s="7">
        <v>5.3852446779924165E-2</v>
      </c>
      <c r="AJ286" s="7">
        <v>5.1344351266110047E-2</v>
      </c>
      <c r="AK286" s="7">
        <v>3.3400705025228843E-2</v>
      </c>
      <c r="AL286" s="7">
        <v>3.2565182885553559E-2</v>
      </c>
      <c r="AM286" s="7">
        <v>4.3383944934190372E-2</v>
      </c>
      <c r="AN286" s="7">
        <v>3.2828996827123126E-2</v>
      </c>
      <c r="AO286" s="7">
        <v>5.4454572119192288E-2</v>
      </c>
      <c r="AP286" s="7">
        <v>4.4290210803870952E-2</v>
      </c>
      <c r="AQ286" s="7">
        <v>0.1164970144920959</v>
      </c>
      <c r="AR286" s="7">
        <v>4.1333303701069725E-2</v>
      </c>
      <c r="AS286" s="7">
        <v>4.3866435024741891E-2</v>
      </c>
      <c r="AT286" s="7">
        <v>2.747205555760052E-2</v>
      </c>
      <c r="AU286" s="7">
        <v>3.9077300978405498E-2</v>
      </c>
      <c r="AV286" s="7">
        <v>4.6932259472024243E-2</v>
      </c>
      <c r="AW286" s="7">
        <v>3.4923507243591799E-2</v>
      </c>
      <c r="AX286" s="7">
        <v>2.8942859489971953E-2</v>
      </c>
      <c r="AY286" s="7">
        <v>2.8047912579923742E-2</v>
      </c>
      <c r="AZ286" s="7">
        <v>4.9100678456298882E-2</v>
      </c>
      <c r="BA286" s="7">
        <v>6.4150448045096772E-2</v>
      </c>
      <c r="BB286" s="7">
        <v>3.1090320088214114E-2</v>
      </c>
      <c r="BC286" s="7">
        <v>4.5075922731322632E-2</v>
      </c>
      <c r="BD286" s="7">
        <v>4.2626688038783375E-2</v>
      </c>
    </row>
    <row r="287" spans="1:56" ht="15.75" thickBot="1" x14ac:dyDescent="0.3">
      <c r="A287" s="8">
        <v>1999</v>
      </c>
      <c r="B287" s="9" t="s">
        <v>64</v>
      </c>
      <c r="C287" s="6">
        <v>36434</v>
      </c>
      <c r="D287" s="7">
        <v>4.7983896573492661E-2</v>
      </c>
      <c r="E287" s="7">
        <v>6.3314261323156013E-2</v>
      </c>
      <c r="F287" s="7">
        <v>4.2881709414218289E-2</v>
      </c>
      <c r="G287" s="7">
        <v>3.3255054731779844E-2</v>
      </c>
      <c r="H287" s="7">
        <v>5.0636841822752264E-2</v>
      </c>
      <c r="I287" s="7">
        <v>3.016715356584047E-2</v>
      </c>
      <c r="J287" s="7">
        <v>2.8437795942992609E-2</v>
      </c>
      <c r="K287" s="7">
        <v>3.4857432006321402E-2</v>
      </c>
      <c r="L287" s="7">
        <v>5.8778260644627246E-2</v>
      </c>
      <c r="M287" s="7">
        <v>3.7808294171869566E-2</v>
      </c>
      <c r="N287" s="7">
        <v>3.8639998429891048E-2</v>
      </c>
      <c r="O287" s="7">
        <v>5.0509640871743686E-2</v>
      </c>
      <c r="P287" s="7">
        <v>4.7673443352903383E-2</v>
      </c>
      <c r="Q287" s="7">
        <v>4.403961032236741E-2</v>
      </c>
      <c r="R287" s="7">
        <v>3.1935784409955641E-2</v>
      </c>
      <c r="S287" s="7">
        <v>2.5150275059551242E-2</v>
      </c>
      <c r="T287" s="7">
        <v>4.5190726264787873E-2</v>
      </c>
      <c r="U287" s="7">
        <v>4.3640749832103962E-2</v>
      </c>
      <c r="V287" s="7">
        <v>5.1375050347304642E-2</v>
      </c>
      <c r="W287" s="7">
        <v>3.8408259993465567E-2</v>
      </c>
      <c r="X287" s="7">
        <v>3.388923899179027E-2</v>
      </c>
      <c r="Y287" s="7">
        <v>3.1638641049898601E-2</v>
      </c>
      <c r="Z287" s="7">
        <v>3.5528049534159681E-2</v>
      </c>
      <c r="AA287" s="7">
        <v>2.8858767732168819E-2</v>
      </c>
      <c r="AB287" s="7">
        <v>5.2673584013470755E-2</v>
      </c>
      <c r="AC287" s="7">
        <v>3.1390487071627615E-2</v>
      </c>
      <c r="AD287" s="7">
        <v>5.137095248740392E-2</v>
      </c>
      <c r="AE287" s="7">
        <v>2.8218295242624147E-2</v>
      </c>
      <c r="AF287" s="7">
        <v>4.0176978104681654E-2</v>
      </c>
      <c r="AG287" s="7">
        <v>2.6668081418996587E-2</v>
      </c>
      <c r="AH287" s="7">
        <v>4.2885743805408098E-2</v>
      </c>
      <c r="AI287" s="7">
        <v>5.303113496273449E-2</v>
      </c>
      <c r="AJ287" s="7">
        <v>5.0165948531619362E-2</v>
      </c>
      <c r="AK287" s="7">
        <v>3.3588588173499571E-2</v>
      </c>
      <c r="AL287" s="7">
        <v>3.2212390413938266E-2</v>
      </c>
      <c r="AM287" s="7">
        <v>4.2835874458705167E-2</v>
      </c>
      <c r="AN287" s="7">
        <v>3.2684160961328625E-2</v>
      </c>
      <c r="AO287" s="7">
        <v>5.3285839794831466E-2</v>
      </c>
      <c r="AP287" s="7">
        <v>4.3578764420876534E-2</v>
      </c>
      <c r="AQ287" s="7">
        <v>0.11801390789711251</v>
      </c>
      <c r="AR287" s="7">
        <v>4.1304448327831866E-2</v>
      </c>
      <c r="AS287" s="7">
        <v>4.3680833699541718E-2</v>
      </c>
      <c r="AT287" s="7">
        <v>2.6937677213499225E-2</v>
      </c>
      <c r="AU287" s="7">
        <v>3.8859143017207783E-2</v>
      </c>
      <c r="AV287" s="7">
        <v>4.6920121059611658E-2</v>
      </c>
      <c r="AW287" s="7">
        <v>3.3881290556629459E-2</v>
      </c>
      <c r="AX287" s="7">
        <v>2.9031665155071579E-2</v>
      </c>
      <c r="AY287" s="7">
        <v>2.7949330112630958E-2</v>
      </c>
      <c r="AZ287" s="7">
        <v>4.8754792037182221E-2</v>
      </c>
      <c r="BA287" s="7">
        <v>6.3116138893874046E-2</v>
      </c>
      <c r="BB287" s="7">
        <v>3.1412931239860879E-2</v>
      </c>
      <c r="BC287" s="7">
        <v>4.4084958781585956E-2</v>
      </c>
      <c r="BD287" s="7">
        <v>4.2197199352781031E-2</v>
      </c>
    </row>
    <row r="288" spans="1:56" ht="15.75" thickBot="1" x14ac:dyDescent="0.3">
      <c r="A288" s="4">
        <v>1999</v>
      </c>
      <c r="B288" s="5" t="s">
        <v>65</v>
      </c>
      <c r="C288" s="6">
        <v>36465</v>
      </c>
      <c r="D288" s="7">
        <v>4.7824597240998142E-2</v>
      </c>
      <c r="E288" s="7">
        <v>6.3177835067712934E-2</v>
      </c>
      <c r="F288" s="7">
        <v>4.230912028256921E-2</v>
      </c>
      <c r="G288" s="7">
        <v>3.3302129437324128E-2</v>
      </c>
      <c r="H288" s="7">
        <v>5.031749287468712E-2</v>
      </c>
      <c r="I288" s="7">
        <v>2.9570299862073664E-2</v>
      </c>
      <c r="J288" s="7">
        <v>2.8700209120559591E-2</v>
      </c>
      <c r="K288" s="7">
        <v>3.5095960273788751E-2</v>
      </c>
      <c r="L288" s="7">
        <v>5.7747731720334462E-2</v>
      </c>
      <c r="M288" s="7">
        <v>3.7423042833667271E-2</v>
      </c>
      <c r="N288" s="7">
        <v>3.8022183929198802E-2</v>
      </c>
      <c r="O288" s="7">
        <v>4.9211782558656027E-2</v>
      </c>
      <c r="P288" s="7">
        <v>4.6971196719754103E-2</v>
      </c>
      <c r="Q288" s="7">
        <v>4.3266772222254682E-2</v>
      </c>
      <c r="R288" s="7">
        <v>3.2232360821625596E-2</v>
      </c>
      <c r="S288" s="7">
        <v>2.4537544737263824E-2</v>
      </c>
      <c r="T288" s="7">
        <v>4.4678638461928676E-2</v>
      </c>
      <c r="U288" s="7">
        <v>4.2865728026346653E-2</v>
      </c>
      <c r="V288" s="7">
        <v>5.1128450012157017E-2</v>
      </c>
      <c r="W288" s="7">
        <v>3.7715904869174477E-2</v>
      </c>
      <c r="X288" s="7">
        <v>3.3604923958950664E-2</v>
      </c>
      <c r="Y288" s="7">
        <v>3.1097942524495711E-2</v>
      </c>
      <c r="Z288" s="7">
        <v>3.4808110849361459E-2</v>
      </c>
      <c r="AA288" s="7">
        <v>2.8961379665490897E-2</v>
      </c>
      <c r="AB288" s="7">
        <v>5.330894877175147E-2</v>
      </c>
      <c r="AC288" s="7">
        <v>3.0742702488947889E-2</v>
      </c>
      <c r="AD288" s="7">
        <v>5.1099106372197479E-2</v>
      </c>
      <c r="AE288" s="7">
        <v>2.8039499379699427E-2</v>
      </c>
      <c r="AF288" s="7">
        <v>3.9489562168549215E-2</v>
      </c>
      <c r="AG288" s="7">
        <v>2.6788223540265468E-2</v>
      </c>
      <c r="AH288" s="7">
        <v>4.1006138601629577E-2</v>
      </c>
      <c r="AI288" s="7">
        <v>5.2200853451803357E-2</v>
      </c>
      <c r="AJ288" s="7">
        <v>4.8921657252324599E-2</v>
      </c>
      <c r="AK288" s="7">
        <v>3.3552791465924145E-2</v>
      </c>
      <c r="AL288" s="7">
        <v>3.1733420572977518E-2</v>
      </c>
      <c r="AM288" s="7">
        <v>4.2246651493177807E-2</v>
      </c>
      <c r="AN288" s="7">
        <v>3.2519507549182147E-2</v>
      </c>
      <c r="AO288" s="7">
        <v>5.2002048097031919E-2</v>
      </c>
      <c r="AP288" s="7">
        <v>4.2618815046631259E-2</v>
      </c>
      <c r="AQ288" s="7">
        <v>0.11760620523385379</v>
      </c>
      <c r="AR288" s="7">
        <v>4.1101507092198585E-2</v>
      </c>
      <c r="AS288" s="7">
        <v>4.2856139505949874E-2</v>
      </c>
      <c r="AT288" s="7">
        <v>2.6155149034907798E-2</v>
      </c>
      <c r="AU288" s="7">
        <v>3.8411093622787502E-2</v>
      </c>
      <c r="AV288" s="7">
        <v>4.6901556351599295E-2</v>
      </c>
      <c r="AW288" s="7">
        <v>3.2808980777688436E-2</v>
      </c>
      <c r="AX288" s="7">
        <v>2.8327485522114438E-2</v>
      </c>
      <c r="AY288" s="7">
        <v>2.7570528085165989E-2</v>
      </c>
      <c r="AZ288" s="7">
        <v>4.8601619058317655E-2</v>
      </c>
      <c r="BA288" s="7">
        <v>6.1603855886847789E-2</v>
      </c>
      <c r="BB288" s="7">
        <v>3.1667682307536055E-2</v>
      </c>
      <c r="BC288" s="7">
        <v>4.2972768532526476E-2</v>
      </c>
      <c r="BD288" s="7">
        <v>4.1698556747551539E-2</v>
      </c>
    </row>
    <row r="289" spans="1:56" ht="15.75" thickBot="1" x14ac:dyDescent="0.3">
      <c r="A289" s="8">
        <v>1999</v>
      </c>
      <c r="B289" s="9" t="s">
        <v>66</v>
      </c>
      <c r="C289" s="6">
        <v>36495</v>
      </c>
      <c r="D289" s="7">
        <v>4.7513307814438244E-2</v>
      </c>
      <c r="E289" s="7">
        <v>6.3153835784352144E-2</v>
      </c>
      <c r="F289" s="7">
        <v>4.1675998379787568E-2</v>
      </c>
      <c r="G289" s="7">
        <v>3.347696457127413E-2</v>
      </c>
      <c r="H289" s="7">
        <v>5.0078327370331556E-2</v>
      </c>
      <c r="I289" s="7">
        <v>2.8926215445711261E-2</v>
      </c>
      <c r="J289" s="7">
        <v>2.8561384360727231E-2</v>
      </c>
      <c r="K289" s="7">
        <v>3.5279136255753921E-2</v>
      </c>
      <c r="L289" s="7">
        <v>5.6831679963749937E-2</v>
      </c>
      <c r="M289" s="7">
        <v>3.6997964359430799E-2</v>
      </c>
      <c r="N289" s="7">
        <v>3.7265272569566653E-2</v>
      </c>
      <c r="O289" s="7">
        <v>4.7950676286727091E-2</v>
      </c>
      <c r="P289" s="7">
        <v>4.635266850470967E-2</v>
      </c>
      <c r="Q289" s="7">
        <v>4.270516094040383E-2</v>
      </c>
      <c r="R289" s="7">
        <v>3.2381377982384198E-2</v>
      </c>
      <c r="S289" s="7">
        <v>2.4120754033695496E-2</v>
      </c>
      <c r="T289" s="7">
        <v>4.4189750352647265E-2</v>
      </c>
      <c r="U289" s="7">
        <v>4.2164732538055034E-2</v>
      </c>
      <c r="V289" s="7">
        <v>5.0802301175430394E-2</v>
      </c>
      <c r="W289" s="7">
        <v>3.7013940162316558E-2</v>
      </c>
      <c r="X289" s="7">
        <v>3.3470363357547571E-2</v>
      </c>
      <c r="Y289" s="7">
        <v>3.0376379511849062E-2</v>
      </c>
      <c r="Z289" s="7">
        <v>3.3834207556685605E-2</v>
      </c>
      <c r="AA289" s="7">
        <v>2.9342850386717141E-2</v>
      </c>
      <c r="AB289" s="7">
        <v>5.3871124644160266E-2</v>
      </c>
      <c r="AC289" s="7">
        <v>3.0798649322952624E-2</v>
      </c>
      <c r="AD289" s="7">
        <v>5.0823362922938375E-2</v>
      </c>
      <c r="AE289" s="7">
        <v>2.7835221268076114E-2</v>
      </c>
      <c r="AF289" s="7">
        <v>3.9098909241376656E-2</v>
      </c>
      <c r="AG289" s="7">
        <v>2.6832919317615916E-2</v>
      </c>
      <c r="AH289" s="7">
        <v>3.9370185179056452E-2</v>
      </c>
      <c r="AI289" s="7">
        <v>5.1408626158854741E-2</v>
      </c>
      <c r="AJ289" s="7">
        <v>4.7838404258785702E-2</v>
      </c>
      <c r="AK289" s="7">
        <v>3.3355770497080731E-2</v>
      </c>
      <c r="AL289" s="7">
        <v>3.1206345309696237E-2</v>
      </c>
      <c r="AM289" s="7">
        <v>4.1630967356706468E-2</v>
      </c>
      <c r="AN289" s="7">
        <v>3.2222681097560241E-2</v>
      </c>
      <c r="AO289" s="7">
        <v>5.0891364702278494E-2</v>
      </c>
      <c r="AP289" s="7">
        <v>4.1603496198758361E-2</v>
      </c>
      <c r="AQ289" s="7">
        <v>0.11555175557533202</v>
      </c>
      <c r="AR289" s="7">
        <v>4.0775996796817482E-2</v>
      </c>
      <c r="AS289" s="7">
        <v>4.1465564528340486E-2</v>
      </c>
      <c r="AT289" s="7">
        <v>2.5260218639894569E-2</v>
      </c>
      <c r="AU289" s="7">
        <v>3.7821734609605001E-2</v>
      </c>
      <c r="AV289" s="7">
        <v>4.6757033915830581E-2</v>
      </c>
      <c r="AW289" s="7">
        <v>3.1877449449051458E-2</v>
      </c>
      <c r="AX289" s="7">
        <v>2.7481194438112606E-2</v>
      </c>
      <c r="AY289" s="7">
        <v>2.6901470705747648E-2</v>
      </c>
      <c r="AZ289" s="7">
        <v>4.8674982806013171E-2</v>
      </c>
      <c r="BA289" s="7">
        <v>5.9693421733201676E-2</v>
      </c>
      <c r="BB289" s="7">
        <v>3.18265932234571E-2</v>
      </c>
      <c r="BC289" s="7">
        <v>4.1776374193012215E-2</v>
      </c>
      <c r="BD289" s="7">
        <v>4.1184751518408981E-2</v>
      </c>
    </row>
    <row r="290" spans="1:56" ht="15.75" thickBot="1" x14ac:dyDescent="0.3">
      <c r="A290" s="4">
        <v>2000</v>
      </c>
      <c r="B290" s="5" t="s">
        <v>55</v>
      </c>
      <c r="C290" s="6">
        <v>36526</v>
      </c>
      <c r="D290" s="7">
        <v>4.7102002151245131E-2</v>
      </c>
      <c r="E290" s="7">
        <v>6.3192074193174297E-2</v>
      </c>
      <c r="F290" s="7">
        <v>4.1069528556228453E-2</v>
      </c>
      <c r="G290" s="7">
        <v>3.3833011130947978E-2</v>
      </c>
      <c r="H290" s="7">
        <v>5.0036911925639464E-2</v>
      </c>
      <c r="I290" s="7">
        <v>2.8320304620050953E-2</v>
      </c>
      <c r="J290" s="7">
        <v>2.7932262736079249E-2</v>
      </c>
      <c r="K290" s="7">
        <v>3.5457175868777342E-2</v>
      </c>
      <c r="L290" s="7">
        <v>5.5998652352228478E-2</v>
      </c>
      <c r="M290" s="7">
        <v>3.6694219089723291E-2</v>
      </c>
      <c r="N290" s="7">
        <v>3.6694242986665043E-2</v>
      </c>
      <c r="O290" s="7">
        <v>4.6768393269548007E-2</v>
      </c>
      <c r="P290" s="7">
        <v>4.5894716886516106E-2</v>
      </c>
      <c r="Q290" s="7">
        <v>4.2451505457103599E-2</v>
      </c>
      <c r="R290" s="7">
        <v>3.245945711891475E-2</v>
      </c>
      <c r="S290" s="7">
        <v>2.4017240696243409E-2</v>
      </c>
      <c r="T290" s="7">
        <v>4.3753098759389195E-2</v>
      </c>
      <c r="U290" s="7">
        <v>4.1589051453170205E-2</v>
      </c>
      <c r="V290" s="7">
        <v>5.0645032623126147E-2</v>
      </c>
      <c r="W290" s="7">
        <v>3.6242065991569358E-2</v>
      </c>
      <c r="X290" s="7">
        <v>3.3613339677620147E-2</v>
      </c>
      <c r="Y290" s="7">
        <v>2.9526844407283072E-2</v>
      </c>
      <c r="Z290" s="7">
        <v>3.2868479228518245E-2</v>
      </c>
      <c r="AA290" s="7">
        <v>2.9858591363460352E-2</v>
      </c>
      <c r="AB290" s="7">
        <v>5.4429430854913842E-2</v>
      </c>
      <c r="AC290" s="7">
        <v>3.1450252864899164E-2</v>
      </c>
      <c r="AD290" s="7">
        <v>5.0543263003521841E-2</v>
      </c>
      <c r="AE290" s="7">
        <v>2.7687799267699299E-2</v>
      </c>
      <c r="AF290" s="7">
        <v>3.9054330834691918E-2</v>
      </c>
      <c r="AG290" s="7">
        <v>2.6807736864487557E-2</v>
      </c>
      <c r="AH290" s="7">
        <v>3.8046696882168399E-2</v>
      </c>
      <c r="AI290" s="7">
        <v>5.0677671382973653E-2</v>
      </c>
      <c r="AJ290" s="7">
        <v>4.7076809871313879E-2</v>
      </c>
      <c r="AK290" s="7">
        <v>3.3222488627196796E-2</v>
      </c>
      <c r="AL290" s="7">
        <v>3.0698202083583086E-2</v>
      </c>
      <c r="AM290" s="7">
        <v>4.1092836769132557E-2</v>
      </c>
      <c r="AN290" s="7">
        <v>3.1829853933842252E-2</v>
      </c>
      <c r="AO290" s="7">
        <v>5.0180926116593888E-2</v>
      </c>
      <c r="AP290" s="7">
        <v>4.07869019011117E-2</v>
      </c>
      <c r="AQ290" s="7">
        <v>0.11230360194288164</v>
      </c>
      <c r="AR290" s="7">
        <v>4.0450822014539436E-2</v>
      </c>
      <c r="AS290" s="7">
        <v>3.9925262610806748E-2</v>
      </c>
      <c r="AT290" s="7">
        <v>2.4461514405222626E-2</v>
      </c>
      <c r="AU290" s="7">
        <v>3.7424049121825363E-2</v>
      </c>
      <c r="AV290" s="7">
        <v>4.6438893675884746E-2</v>
      </c>
      <c r="AW290" s="7">
        <v>3.1238342662157168E-2</v>
      </c>
      <c r="AX290" s="7">
        <v>2.6783680090402894E-2</v>
      </c>
      <c r="AY290" s="7">
        <v>2.6077732055079808E-2</v>
      </c>
      <c r="AZ290" s="7">
        <v>4.890105872124674E-2</v>
      </c>
      <c r="BA290" s="7">
        <v>5.7743701159550825E-2</v>
      </c>
      <c r="BB290" s="7">
        <v>3.2007256180674848E-2</v>
      </c>
      <c r="BC290" s="7">
        <v>4.0551044433711665E-2</v>
      </c>
      <c r="BD290" s="7">
        <v>4.0771944255884561E-2</v>
      </c>
    </row>
    <row r="291" spans="1:56" ht="15.75" thickBot="1" x14ac:dyDescent="0.3">
      <c r="A291" s="8">
        <v>2000</v>
      </c>
      <c r="B291" s="9" t="s">
        <v>56</v>
      </c>
      <c r="C291" s="6">
        <v>36557</v>
      </c>
      <c r="D291" s="7">
        <v>4.6607208622676678E-2</v>
      </c>
      <c r="E291" s="7">
        <v>6.3249850382425657E-2</v>
      </c>
      <c r="F291" s="7">
        <v>4.0540173377146438E-2</v>
      </c>
      <c r="G291" s="7">
        <v>3.423559303518002E-2</v>
      </c>
      <c r="H291" s="7">
        <v>5.0141055334748316E-2</v>
      </c>
      <c r="I291" s="7">
        <v>2.7804886327955941E-2</v>
      </c>
      <c r="J291" s="7">
        <v>2.689212907091439E-2</v>
      </c>
      <c r="K291" s="7">
        <v>3.5692590707088592E-2</v>
      </c>
      <c r="L291" s="7">
        <v>5.5202049685412209E-2</v>
      </c>
      <c r="M291" s="7">
        <v>3.6592130541026106E-2</v>
      </c>
      <c r="N291" s="7">
        <v>3.6406129821837642E-2</v>
      </c>
      <c r="O291" s="7">
        <v>4.562217758029774E-2</v>
      </c>
      <c r="P291" s="7">
        <v>4.56572841616803E-2</v>
      </c>
      <c r="Q291" s="7">
        <v>4.2426079489342017E-2</v>
      </c>
      <c r="R291" s="7">
        <v>3.256216410253799E-2</v>
      </c>
      <c r="S291" s="7">
        <v>2.4176126963197632E-2</v>
      </c>
      <c r="T291" s="7">
        <v>4.3319807337549733E-2</v>
      </c>
      <c r="U291" s="7">
        <v>4.1160712380925293E-2</v>
      </c>
      <c r="V291" s="7">
        <v>5.0683115793918675E-2</v>
      </c>
      <c r="W291" s="7">
        <v>3.5415377123529185E-2</v>
      </c>
      <c r="X291" s="7">
        <v>3.4002745188923669E-2</v>
      </c>
      <c r="Y291" s="7">
        <v>2.8608098657329124E-2</v>
      </c>
      <c r="Z291" s="7">
        <v>3.2250487934362186E-2</v>
      </c>
      <c r="AA291" s="7">
        <v>3.0204472438781174E-2</v>
      </c>
      <c r="AB291" s="7">
        <v>5.4989795114979076E-2</v>
      </c>
      <c r="AC291" s="7">
        <v>3.2175318296066499E-2</v>
      </c>
      <c r="AD291" s="7">
        <v>5.028961429661892E-2</v>
      </c>
      <c r="AE291" s="7">
        <v>2.760719289952368E-2</v>
      </c>
      <c r="AF291" s="7">
        <v>3.9268307818623588E-2</v>
      </c>
      <c r="AG291" s="7">
        <v>2.675368432145403E-2</v>
      </c>
      <c r="AH291" s="7">
        <v>3.6933436233571738E-2</v>
      </c>
      <c r="AI291" s="7">
        <v>4.9988696800599662E-2</v>
      </c>
      <c r="AJ291" s="7">
        <v>4.6558749801796168E-2</v>
      </c>
      <c r="AK291" s="7">
        <v>3.323311969873681E-2</v>
      </c>
      <c r="AL291" s="7">
        <v>3.0174759099232978E-2</v>
      </c>
      <c r="AM291" s="7">
        <v>4.0646273592445305E-2</v>
      </c>
      <c r="AN291" s="7">
        <v>3.1393295724147396E-2</v>
      </c>
      <c r="AO291" s="7">
        <v>4.988133850387929E-2</v>
      </c>
      <c r="AP291" s="7">
        <v>4.0247082790433757E-2</v>
      </c>
      <c r="AQ291" s="7">
        <v>0.10849667459091455</v>
      </c>
      <c r="AR291" s="7">
        <v>4.023560276945639E-2</v>
      </c>
      <c r="AS291" s="7">
        <v>3.8587644519565589E-2</v>
      </c>
      <c r="AT291" s="7">
        <v>2.3914190258484264E-2</v>
      </c>
      <c r="AU291" s="7">
        <v>3.7361768992291003E-2</v>
      </c>
      <c r="AV291" s="7">
        <v>4.5860685692506981E-2</v>
      </c>
      <c r="AW291" s="7">
        <v>3.0953206300471509E-2</v>
      </c>
      <c r="AX291" s="7">
        <v>2.6372245873931499E-2</v>
      </c>
      <c r="AY291" s="7">
        <v>2.522379356240179E-2</v>
      </c>
      <c r="AZ291" s="7">
        <v>4.9194907001101337E-2</v>
      </c>
      <c r="BA291" s="7">
        <v>5.6114983332611799E-2</v>
      </c>
      <c r="BB291" s="7">
        <v>3.2360305879335596E-2</v>
      </c>
      <c r="BC291" s="7">
        <v>3.944501820539302E-2</v>
      </c>
      <c r="BD291" s="7">
        <v>4.0471398747832198E-2</v>
      </c>
    </row>
    <row r="292" spans="1:56" ht="15.75" thickBot="1" x14ac:dyDescent="0.3">
      <c r="A292" s="4">
        <v>2000</v>
      </c>
      <c r="B292" s="5" t="s">
        <v>57</v>
      </c>
      <c r="C292" s="6">
        <v>36586</v>
      </c>
      <c r="D292" s="7">
        <v>4.6113018330011205E-2</v>
      </c>
      <c r="E292" s="7">
        <v>6.3249512200469163E-2</v>
      </c>
      <c r="F292" s="7">
        <v>4.0174649120284726E-2</v>
      </c>
      <c r="G292" s="7">
        <v>3.4601670809938492E-2</v>
      </c>
      <c r="H292" s="7">
        <v>5.036152854903491E-2</v>
      </c>
      <c r="I292" s="7">
        <v>2.7477204111466074E-2</v>
      </c>
      <c r="J292" s="7">
        <v>2.5761827197989983E-2</v>
      </c>
      <c r="K292" s="7">
        <v>3.605953509332667E-2</v>
      </c>
      <c r="L292" s="7">
        <v>5.4456265197531384E-2</v>
      </c>
      <c r="M292" s="7">
        <v>3.6712344698172389E-2</v>
      </c>
      <c r="N292" s="7">
        <v>3.6424402210960244E-2</v>
      </c>
      <c r="O292" s="7">
        <v>4.4552691570470419E-2</v>
      </c>
      <c r="P292" s="7">
        <v>4.5637418202543759E-2</v>
      </c>
      <c r="Q292" s="7">
        <v>4.2585518312492437E-2</v>
      </c>
      <c r="R292" s="7">
        <v>3.2811420273857146E-2</v>
      </c>
      <c r="S292" s="7">
        <v>2.4464568079041987E-2</v>
      </c>
      <c r="T292" s="7">
        <v>4.2897055289221699E-2</v>
      </c>
      <c r="U292" s="7">
        <v>4.0930782618590657E-2</v>
      </c>
      <c r="V292" s="7">
        <v>5.0892893381405499E-2</v>
      </c>
      <c r="W292" s="7">
        <v>3.4622062161639031E-2</v>
      </c>
      <c r="X292" s="7">
        <v>3.4590041563926921E-2</v>
      </c>
      <c r="Y292" s="7">
        <v>2.7732552805277561E-2</v>
      </c>
      <c r="Z292" s="7">
        <v>3.238779719967308E-2</v>
      </c>
      <c r="AA292" s="7">
        <v>3.0267197157442083E-2</v>
      </c>
      <c r="AB292" s="7">
        <v>5.5484316284240158E-2</v>
      </c>
      <c r="AC292" s="7">
        <v>3.2672191232246954E-2</v>
      </c>
      <c r="AD292" s="7">
        <v>5.0085138111749916E-2</v>
      </c>
      <c r="AE292" s="7">
        <v>2.7611448711458667E-2</v>
      </c>
      <c r="AF292" s="7">
        <v>3.9550537431911503E-2</v>
      </c>
      <c r="AG292" s="7">
        <v>2.6740795708851663E-2</v>
      </c>
      <c r="AH292" s="7">
        <v>3.6104779405767833E-2</v>
      </c>
      <c r="AI292" s="7">
        <v>4.9418915610239637E-2</v>
      </c>
      <c r="AJ292" s="7">
        <v>4.6267143128338746E-2</v>
      </c>
      <c r="AK292" s="7">
        <v>3.3518915878252287E-2</v>
      </c>
      <c r="AL292" s="7">
        <v>2.9694047145298344E-2</v>
      </c>
      <c r="AM292" s="7">
        <v>4.0417293176626873E-2</v>
      </c>
      <c r="AN292" s="7">
        <v>3.1035354903979909E-2</v>
      </c>
      <c r="AO292" s="7">
        <v>5.0016168308794899E-2</v>
      </c>
      <c r="AP292" s="7">
        <v>4.003768229285036E-2</v>
      </c>
      <c r="AQ292" s="7">
        <v>0.10521146428382042</v>
      </c>
      <c r="AR292" s="7">
        <v>4.0221737817675692E-2</v>
      </c>
      <c r="AS292" s="7">
        <v>3.7737785804880318E-2</v>
      </c>
      <c r="AT292" s="7">
        <v>2.3655241644949112E-2</v>
      </c>
      <c r="AU292" s="7">
        <v>3.7648902535438122E-2</v>
      </c>
      <c r="AV292" s="7">
        <v>4.5094028074358278E-2</v>
      </c>
      <c r="AW292" s="7">
        <v>3.1036670316551801E-2</v>
      </c>
      <c r="AX292" s="7">
        <v>2.6313157487975414E-2</v>
      </c>
      <c r="AY292" s="7">
        <v>2.446696007081722E-2</v>
      </c>
      <c r="AZ292" s="7">
        <v>4.9629413667278618E-2</v>
      </c>
      <c r="BA292" s="7">
        <v>5.4986459582782032E-2</v>
      </c>
      <c r="BB292" s="7">
        <v>3.3016148510465276E-2</v>
      </c>
      <c r="BC292" s="7">
        <v>3.8619386126088139E-2</v>
      </c>
      <c r="BD292" s="7">
        <v>4.033877727922993E-2</v>
      </c>
    </row>
    <row r="293" spans="1:56" ht="15.75" thickBot="1" x14ac:dyDescent="0.3">
      <c r="A293" s="8">
        <v>2000</v>
      </c>
      <c r="B293" s="9" t="s">
        <v>58</v>
      </c>
      <c r="C293" s="6">
        <v>36617</v>
      </c>
      <c r="D293" s="7">
        <v>4.5661306027842394E-2</v>
      </c>
      <c r="E293" s="7">
        <v>6.3253379742516672E-2</v>
      </c>
      <c r="F293" s="7">
        <v>4.0008961700710347E-2</v>
      </c>
      <c r="G293" s="7">
        <v>3.4904738106665896E-2</v>
      </c>
      <c r="H293" s="7">
        <v>5.0637659749441351E-2</v>
      </c>
      <c r="I293" s="7">
        <v>2.7388553127415647E-2</v>
      </c>
      <c r="J293" s="7">
        <v>2.4799713982175932E-2</v>
      </c>
      <c r="K293" s="7">
        <v>3.6590213507944058E-2</v>
      </c>
      <c r="L293" s="7">
        <v>5.3876482585707416E-2</v>
      </c>
      <c r="M293" s="7">
        <v>3.7035024579212823E-2</v>
      </c>
      <c r="N293" s="7">
        <v>3.6697649968169786E-2</v>
      </c>
      <c r="O293" s="7">
        <v>4.366065623009311E-2</v>
      </c>
      <c r="P293" s="7">
        <v>4.5805533789283891E-2</v>
      </c>
      <c r="Q293" s="7">
        <v>4.2923447589005674E-2</v>
      </c>
      <c r="R293" s="7">
        <v>3.3089866684250548E-2</v>
      </c>
      <c r="S293" s="7">
        <v>2.4804087899155745E-2</v>
      </c>
      <c r="T293" s="7">
        <v>4.2513898317959334E-2</v>
      </c>
      <c r="U293" s="7">
        <v>4.0833806929379456E-2</v>
      </c>
      <c r="V293" s="7">
        <v>5.1209041849697171E-2</v>
      </c>
      <c r="W293" s="7">
        <v>3.3922323687974473E-2</v>
      </c>
      <c r="X293" s="7">
        <v>3.5314687941210031E-2</v>
      </c>
      <c r="Y293" s="7">
        <v>2.7011222740172255E-2</v>
      </c>
      <c r="Z293" s="7">
        <v>3.3397108403630638E-2</v>
      </c>
      <c r="AA293" s="7">
        <v>3.0177812510036078E-2</v>
      </c>
      <c r="AB293" s="7">
        <v>5.5763332209604784E-2</v>
      </c>
      <c r="AC293" s="7">
        <v>3.295231103469707E-2</v>
      </c>
      <c r="AD293" s="7">
        <v>4.9960916309645345E-2</v>
      </c>
      <c r="AE293" s="7">
        <v>2.7690597793008549E-2</v>
      </c>
      <c r="AF293" s="7">
        <v>3.9823272974655419E-2</v>
      </c>
      <c r="AG293" s="7">
        <v>2.6786091820115741E-2</v>
      </c>
      <c r="AH293" s="7">
        <v>3.5688078207796299E-2</v>
      </c>
      <c r="AI293" s="7">
        <v>4.9018374024666501E-2</v>
      </c>
      <c r="AJ293" s="7">
        <v>4.615049843386846E-2</v>
      </c>
      <c r="AK293" s="7">
        <v>3.4156587083936318E-2</v>
      </c>
      <c r="AL293" s="7">
        <v>2.9402815648734364E-2</v>
      </c>
      <c r="AM293" s="7">
        <v>4.0457489810741439E-2</v>
      </c>
      <c r="AN293" s="7">
        <v>3.0847043699476565E-2</v>
      </c>
      <c r="AO293" s="7">
        <v>5.0451942081976918E-2</v>
      </c>
      <c r="AP293" s="7">
        <v>4.0150140461440477E-2</v>
      </c>
      <c r="AQ293" s="7">
        <v>0.10282315767342895</v>
      </c>
      <c r="AR293" s="7">
        <v>4.0417867170050158E-2</v>
      </c>
      <c r="AS293" s="7">
        <v>3.7478713808468823E-2</v>
      </c>
      <c r="AT293" s="7">
        <v>2.3640367277410777E-2</v>
      </c>
      <c r="AU293" s="7">
        <v>3.8201655446031234E-2</v>
      </c>
      <c r="AV293" s="7">
        <v>4.4282339744538948E-2</v>
      </c>
      <c r="AW293" s="7">
        <v>3.1415944784844003E-2</v>
      </c>
      <c r="AX293" s="7">
        <v>2.6612827552388706E-2</v>
      </c>
      <c r="AY293" s="7">
        <v>2.3886014494948499E-2</v>
      </c>
      <c r="AZ293" s="7">
        <v>5.0202053828468908E-2</v>
      </c>
      <c r="BA293" s="7">
        <v>5.43628650455198E-2</v>
      </c>
      <c r="BB293" s="7">
        <v>3.3991971572751856E-2</v>
      </c>
      <c r="BC293" s="7">
        <v>3.8197708964822157E-2</v>
      </c>
      <c r="BD293" s="7">
        <v>4.0390795032417055E-2</v>
      </c>
    </row>
    <row r="294" spans="1:56" ht="15.75" thickBot="1" x14ac:dyDescent="0.3">
      <c r="A294" s="4">
        <v>2000</v>
      </c>
      <c r="B294" s="5" t="s">
        <v>59</v>
      </c>
      <c r="C294" s="6">
        <v>36647</v>
      </c>
      <c r="D294" s="7">
        <v>4.532697171882076E-2</v>
      </c>
      <c r="E294" s="7">
        <v>6.3345627684501291E-2</v>
      </c>
      <c r="F294" s="7">
        <v>3.9943901662538382E-2</v>
      </c>
      <c r="G294" s="7">
        <v>3.519811158348287E-2</v>
      </c>
      <c r="H294" s="7">
        <v>5.0773393173314814E-2</v>
      </c>
      <c r="I294" s="7">
        <v>2.7471418308398127E-2</v>
      </c>
      <c r="J294" s="7">
        <v>2.4014561141792796E-2</v>
      </c>
      <c r="K294" s="7">
        <v>3.7189851838000478E-2</v>
      </c>
      <c r="L294" s="7">
        <v>5.365837823800558E-2</v>
      </c>
      <c r="M294" s="7">
        <v>3.7412510504739406E-2</v>
      </c>
      <c r="N294" s="7">
        <v>3.7008634266778674E-2</v>
      </c>
      <c r="O294" s="7">
        <v>4.2990456656973049E-2</v>
      </c>
      <c r="P294" s="7">
        <v>4.6121379888726492E-2</v>
      </c>
      <c r="Q294" s="7">
        <v>4.3225344646136248E-2</v>
      </c>
      <c r="R294" s="7">
        <v>3.3063524662069264E-2</v>
      </c>
      <c r="S294" s="7">
        <v>2.517863604898795E-2</v>
      </c>
      <c r="T294" s="7">
        <v>4.215472817509365E-2</v>
      </c>
      <c r="U294" s="7">
        <v>4.0765023540595059E-2</v>
      </c>
      <c r="V294" s="7">
        <v>5.1491748925527617E-2</v>
      </c>
      <c r="W294" s="7">
        <v>3.3368390438223601E-2</v>
      </c>
      <c r="X294" s="7">
        <v>3.6024470098592873E-2</v>
      </c>
      <c r="Y294" s="7">
        <v>2.6475356825941133E-2</v>
      </c>
      <c r="Z294" s="7">
        <v>3.4941176538873867E-2</v>
      </c>
      <c r="AA294" s="7">
        <v>3.0166223283379489E-2</v>
      </c>
      <c r="AB294" s="7">
        <v>5.5629884263414239E-2</v>
      </c>
      <c r="AC294" s="7">
        <v>3.3320488885029524E-2</v>
      </c>
      <c r="AD294" s="7">
        <v>4.9891072191371212E-2</v>
      </c>
      <c r="AE294" s="7">
        <v>2.781846196827762E-2</v>
      </c>
      <c r="AF294" s="7">
        <v>4.0132456830737233E-2</v>
      </c>
      <c r="AG294" s="7">
        <v>2.6852887056576527E-2</v>
      </c>
      <c r="AH294" s="7">
        <v>3.5656278627401783E-2</v>
      </c>
      <c r="AI294" s="7">
        <v>4.882153085365637E-2</v>
      </c>
      <c r="AJ294" s="7">
        <v>4.6055320232229136E-2</v>
      </c>
      <c r="AK294" s="7">
        <v>3.5043752373901955E-2</v>
      </c>
      <c r="AL294" s="7">
        <v>2.9271145551575409E-2</v>
      </c>
      <c r="AM294" s="7">
        <v>4.0624682629112521E-2</v>
      </c>
      <c r="AN294" s="7">
        <v>3.0793296143245708E-2</v>
      </c>
      <c r="AO294" s="7">
        <v>5.0995944633570441E-2</v>
      </c>
      <c r="AP294" s="7">
        <v>4.0465680648017581E-2</v>
      </c>
      <c r="AQ294" s="7">
        <v>0.10131802166253426</v>
      </c>
      <c r="AR294" s="7">
        <v>4.0742579719739602E-2</v>
      </c>
      <c r="AS294" s="7">
        <v>3.757489773758646E-2</v>
      </c>
      <c r="AT294" s="7">
        <v>2.3763277248019726E-2</v>
      </c>
      <c r="AU294" s="7">
        <v>3.8768504620287636E-2</v>
      </c>
      <c r="AV294" s="7">
        <v>4.3477115258048551E-2</v>
      </c>
      <c r="AW294" s="7">
        <v>3.1965191174455253E-2</v>
      </c>
      <c r="AX294" s="7">
        <v>2.7179646855038861E-2</v>
      </c>
      <c r="AY294" s="7">
        <v>2.3449663851179962E-2</v>
      </c>
      <c r="AZ294" s="7">
        <v>5.0808372851355366E-2</v>
      </c>
      <c r="BA294" s="7">
        <v>5.4123606162871651E-2</v>
      </c>
      <c r="BB294" s="7">
        <v>3.5071750830677734E-2</v>
      </c>
      <c r="BC294" s="7">
        <v>3.8146606769933443E-2</v>
      </c>
      <c r="BD294" s="7">
        <v>4.0520959258549365E-2</v>
      </c>
    </row>
    <row r="295" spans="1:56" ht="15.75" thickBot="1" x14ac:dyDescent="0.3">
      <c r="A295" s="8">
        <v>2000</v>
      </c>
      <c r="B295" s="9" t="s">
        <v>60</v>
      </c>
      <c r="C295" s="6">
        <v>36678</v>
      </c>
      <c r="D295" s="7">
        <v>4.5225527437338903E-2</v>
      </c>
      <c r="E295" s="7">
        <v>6.3524577347185127E-2</v>
      </c>
      <c r="F295" s="7">
        <v>3.9829836060596133E-2</v>
      </c>
      <c r="G295" s="7">
        <v>3.5578559968864498E-2</v>
      </c>
      <c r="H295" s="7">
        <v>5.0664025816707613E-2</v>
      </c>
      <c r="I295" s="7">
        <v>2.7637103773720976E-2</v>
      </c>
      <c r="J295" s="7">
        <v>2.3316816758958504E-2</v>
      </c>
      <c r="K295" s="7">
        <v>3.770234405808251E-2</v>
      </c>
      <c r="L295" s="7">
        <v>5.3922744332877415E-2</v>
      </c>
      <c r="M295" s="7">
        <v>3.7667032186529108E-2</v>
      </c>
      <c r="N295" s="7">
        <v>3.7115497703960595E-2</v>
      </c>
      <c r="O295" s="7">
        <v>4.2440256935252253E-2</v>
      </c>
      <c r="P295" s="7">
        <v>4.6517732239690961E-2</v>
      </c>
      <c r="Q295" s="7">
        <v>4.3350317430042778E-2</v>
      </c>
      <c r="R295" s="7">
        <v>3.2517422387984322E-2</v>
      </c>
      <c r="S295" s="7">
        <v>2.5655303407716455E-2</v>
      </c>
      <c r="T295" s="7">
        <v>4.1890691847956768E-2</v>
      </c>
      <c r="U295" s="7">
        <v>4.079446163282794E-2</v>
      </c>
      <c r="V295" s="7">
        <v>5.1848514390778727E-2</v>
      </c>
      <c r="W295" s="7">
        <v>3.3036745928362733E-2</v>
      </c>
      <c r="X295" s="7">
        <v>3.6567281398819089E-2</v>
      </c>
      <c r="Y295" s="7">
        <v>2.6124971993148258E-2</v>
      </c>
      <c r="Z295" s="7">
        <v>3.651780750240273E-2</v>
      </c>
      <c r="AA295" s="7">
        <v>3.0482750959862373E-2</v>
      </c>
      <c r="AB295" s="7">
        <v>5.5152438610029282E-2</v>
      </c>
      <c r="AC295" s="7">
        <v>3.4006371150367691E-2</v>
      </c>
      <c r="AD295" s="7">
        <v>4.9855565431423492E-2</v>
      </c>
      <c r="AE295" s="7">
        <v>2.8020176304587283E-2</v>
      </c>
      <c r="AF295" s="7">
        <v>4.0621123848900584E-2</v>
      </c>
      <c r="AG295" s="7">
        <v>2.6857425339498097E-2</v>
      </c>
      <c r="AH295" s="7">
        <v>3.5993487929585899E-2</v>
      </c>
      <c r="AI295" s="7">
        <v>4.884186939972382E-2</v>
      </c>
      <c r="AJ295" s="7">
        <v>4.5931729915318451E-2</v>
      </c>
      <c r="AK295" s="7">
        <v>3.6053348283870093E-2</v>
      </c>
      <c r="AL295" s="7">
        <v>2.9290157817380657E-2</v>
      </c>
      <c r="AM295" s="7">
        <v>4.0750829813775376E-2</v>
      </c>
      <c r="AN295" s="7">
        <v>3.0804887514372561E-2</v>
      </c>
      <c r="AO295" s="7">
        <v>5.1539397611986504E-2</v>
      </c>
      <c r="AP295" s="7">
        <v>4.0904145478198879E-2</v>
      </c>
      <c r="AQ295" s="7">
        <v>0.10021046637347585</v>
      </c>
      <c r="AR295" s="7">
        <v>4.1109793430596543E-2</v>
      </c>
      <c r="AS295" s="7">
        <v>3.7651369748745382E-2</v>
      </c>
      <c r="AT295" s="7">
        <v>2.3998021387624368E-2</v>
      </c>
      <c r="AU295" s="7">
        <v>3.9239572382728377E-2</v>
      </c>
      <c r="AV295" s="7">
        <v>4.2787609055595394E-2</v>
      </c>
      <c r="AW295" s="7">
        <v>3.2650159081962497E-2</v>
      </c>
      <c r="AX295" s="7">
        <v>2.7895278726340039E-2</v>
      </c>
      <c r="AY295" s="7">
        <v>2.3066863505088579E-2</v>
      </c>
      <c r="AZ295" s="7">
        <v>5.1438217932563354E-2</v>
      </c>
      <c r="BA295" s="7">
        <v>5.4132858629105982E-2</v>
      </c>
      <c r="BB295" s="7">
        <v>3.5986497744913436E-2</v>
      </c>
      <c r="BC295" s="7">
        <v>3.8392143770794966E-2</v>
      </c>
      <c r="BD295" s="7">
        <v>4.0646332301079793E-2</v>
      </c>
    </row>
    <row r="296" spans="1:56" ht="15.75" thickBot="1" x14ac:dyDescent="0.3">
      <c r="A296" s="4">
        <v>2000</v>
      </c>
      <c r="B296" s="5" t="s">
        <v>61</v>
      </c>
      <c r="C296" s="6">
        <v>36708</v>
      </c>
      <c r="D296" s="7">
        <v>4.5258607537953341E-2</v>
      </c>
      <c r="E296" s="7">
        <v>6.3766312148778675E-2</v>
      </c>
      <c r="F296" s="7">
        <v>3.9556501270043787E-2</v>
      </c>
      <c r="G296" s="7">
        <v>3.5973477037357732E-2</v>
      </c>
      <c r="H296" s="7">
        <v>5.0252155729217693E-2</v>
      </c>
      <c r="I296" s="7">
        <v>2.7776351681325289E-2</v>
      </c>
      <c r="J296" s="7">
        <v>2.2647329600471042E-2</v>
      </c>
      <c r="K296" s="7">
        <v>3.8045679893516461E-2</v>
      </c>
      <c r="L296" s="7">
        <v>5.4623247276593408E-2</v>
      </c>
      <c r="M296" s="7">
        <v>3.7661297612636181E-2</v>
      </c>
      <c r="N296" s="7">
        <v>3.675474018245789E-2</v>
      </c>
      <c r="O296" s="7">
        <v>4.190246620275536E-2</v>
      </c>
      <c r="P296" s="7">
        <v>4.7019696969696968E-2</v>
      </c>
      <c r="Q296" s="7">
        <v>4.3329945149664997E-2</v>
      </c>
      <c r="R296" s="7">
        <v>3.1416009876761575E-2</v>
      </c>
      <c r="S296" s="7">
        <v>2.6252337880183284E-2</v>
      </c>
      <c r="T296" s="7">
        <v>4.1784198056955685E-2</v>
      </c>
      <c r="U296" s="7">
        <v>4.1003435774369705E-2</v>
      </c>
      <c r="V296" s="7">
        <v>5.2440424850292024E-2</v>
      </c>
      <c r="W296" s="7">
        <v>3.2903899721448471E-2</v>
      </c>
      <c r="X296" s="7">
        <v>3.6863685291404907E-2</v>
      </c>
      <c r="Y296" s="7">
        <v>2.5927892333874911E-2</v>
      </c>
      <c r="Z296" s="7">
        <v>3.7642266445736497E-2</v>
      </c>
      <c r="AA296" s="7">
        <v>3.1177503993834527E-2</v>
      </c>
      <c r="AB296" s="7">
        <v>5.4469280082551218E-2</v>
      </c>
      <c r="AC296" s="7">
        <v>3.4981665186622754E-2</v>
      </c>
      <c r="AD296" s="7">
        <v>4.9824255330066451E-2</v>
      </c>
      <c r="AE296" s="7">
        <v>2.8264607083344353E-2</v>
      </c>
      <c r="AF296" s="7">
        <v>4.1345230900494155E-2</v>
      </c>
      <c r="AG296" s="7">
        <v>2.6748609551643047E-2</v>
      </c>
      <c r="AH296" s="7">
        <v>3.6585360150110095E-2</v>
      </c>
      <c r="AI296" s="7">
        <v>4.8963766410825497E-2</v>
      </c>
      <c r="AJ296" s="7">
        <v>4.5745742770423016E-2</v>
      </c>
      <c r="AK296" s="7">
        <v>3.703434473601528E-2</v>
      </c>
      <c r="AL296" s="7">
        <v>2.9480026975188083E-2</v>
      </c>
      <c r="AM296" s="7">
        <v>4.0677750358042858E-2</v>
      </c>
      <c r="AN296" s="7">
        <v>3.0748667935357053E-2</v>
      </c>
      <c r="AO296" s="7">
        <v>5.1929248533331869E-2</v>
      </c>
      <c r="AP296" s="7">
        <v>4.1382244240225657E-2</v>
      </c>
      <c r="AQ296" s="7">
        <v>9.9173796236019823E-2</v>
      </c>
      <c r="AR296" s="7">
        <v>4.1414928863769247E-2</v>
      </c>
      <c r="AS296" s="7">
        <v>3.7476920206237177E-2</v>
      </c>
      <c r="AT296" s="7">
        <v>2.433841946093256E-2</v>
      </c>
      <c r="AU296" s="7">
        <v>3.9536009812762583E-2</v>
      </c>
      <c r="AV296" s="7">
        <v>4.2225956778944827E-2</v>
      </c>
      <c r="AW296" s="7">
        <v>3.3441480034858938E-2</v>
      </c>
      <c r="AX296" s="7">
        <v>2.8588576633309808E-2</v>
      </c>
      <c r="AY296" s="7">
        <v>2.2622551569259765E-2</v>
      </c>
      <c r="AZ296" s="7">
        <v>5.2062590860419734E-2</v>
      </c>
      <c r="BA296" s="7">
        <v>5.4302741122781314E-2</v>
      </c>
      <c r="BB296" s="7">
        <v>3.658711765558785E-2</v>
      </c>
      <c r="BC296" s="7">
        <v>3.8797785552151146E-2</v>
      </c>
      <c r="BD296" s="7">
        <v>4.0685437459363365E-2</v>
      </c>
    </row>
    <row r="297" spans="1:56" ht="15.75" thickBot="1" x14ac:dyDescent="0.3">
      <c r="A297" s="8">
        <v>2000</v>
      </c>
      <c r="B297" s="9" t="s">
        <v>62</v>
      </c>
      <c r="C297" s="6">
        <v>36739</v>
      </c>
      <c r="D297" s="7">
        <v>4.5343076227782282E-2</v>
      </c>
      <c r="E297" s="7">
        <v>6.4046866154341783E-2</v>
      </c>
      <c r="F297" s="7">
        <v>3.919290141438584E-2</v>
      </c>
      <c r="G297" s="7">
        <v>3.6394354374759998E-2</v>
      </c>
      <c r="H297" s="7">
        <v>4.9591580616823276E-2</v>
      </c>
      <c r="I297" s="7">
        <v>2.7796960447126814E-2</v>
      </c>
      <c r="J297" s="7">
        <v>2.212636565332219E-2</v>
      </c>
      <c r="K297" s="7">
        <v>3.8290854716881345E-2</v>
      </c>
      <c r="L297" s="7">
        <v>5.56701362634534E-2</v>
      </c>
      <c r="M297" s="7">
        <v>3.7420918451641111E-2</v>
      </c>
      <c r="N297" s="7">
        <v>3.5975766056336796E-2</v>
      </c>
      <c r="O297" s="7">
        <v>4.1306040661253762E-2</v>
      </c>
      <c r="P297" s="7">
        <v>4.7519989107165823E-2</v>
      </c>
      <c r="Q297" s="7">
        <v>4.3328575299551551E-2</v>
      </c>
      <c r="R297" s="7">
        <v>3.0150213248678174E-2</v>
      </c>
      <c r="S297" s="7">
        <v>2.6889963661870908E-2</v>
      </c>
      <c r="T297" s="7">
        <v>4.1843813468201187E-2</v>
      </c>
      <c r="U297" s="7">
        <v>4.1426368983041167E-2</v>
      </c>
      <c r="V297" s="7">
        <v>5.3352478042938474E-2</v>
      </c>
      <c r="W297" s="7">
        <v>3.2822326753390405E-2</v>
      </c>
      <c r="X297" s="7">
        <v>3.6930126051258373E-2</v>
      </c>
      <c r="Y297" s="7">
        <v>2.5876929510032939E-2</v>
      </c>
      <c r="Z297" s="7">
        <v>3.829326226776434E-2</v>
      </c>
      <c r="AA297" s="7">
        <v>3.2056681822601053E-2</v>
      </c>
      <c r="AB297" s="7">
        <v>5.3582206343092326E-2</v>
      </c>
      <c r="AC297" s="7">
        <v>3.633522826210811E-2</v>
      </c>
      <c r="AD297" s="7">
        <v>4.9672162018728705E-2</v>
      </c>
      <c r="AE297" s="7">
        <v>2.8486891100504383E-2</v>
      </c>
      <c r="AF297" s="7">
        <v>4.2240415781826308E-2</v>
      </c>
      <c r="AG297" s="7">
        <v>2.6553552615157787E-2</v>
      </c>
      <c r="AH297" s="7">
        <v>3.7257117083269099E-2</v>
      </c>
      <c r="AI297" s="7">
        <v>4.9080601813655887E-2</v>
      </c>
      <c r="AJ297" s="7">
        <v>4.5437627339737371E-2</v>
      </c>
      <c r="AK297" s="7">
        <v>3.793822683820193E-2</v>
      </c>
      <c r="AL297" s="7">
        <v>2.9689022149369703E-2</v>
      </c>
      <c r="AM297" s="7">
        <v>4.035758757630762E-2</v>
      </c>
      <c r="AN297" s="7">
        <v>3.0458409578272345E-2</v>
      </c>
      <c r="AO297" s="7">
        <v>5.2004474164774959E-2</v>
      </c>
      <c r="AP297" s="7">
        <v>4.1820518120051789E-2</v>
      </c>
      <c r="AQ297" s="7">
        <v>9.7968922781533574E-2</v>
      </c>
      <c r="AR297" s="7">
        <v>4.1541629891144453E-2</v>
      </c>
      <c r="AS297" s="7">
        <v>3.7099933568096218E-2</v>
      </c>
      <c r="AT297" s="7">
        <v>2.4691872595723606E-2</v>
      </c>
      <c r="AU297" s="7">
        <v>3.9603300022091427E-2</v>
      </c>
      <c r="AV297" s="7">
        <v>4.1745550306299554E-2</v>
      </c>
      <c r="AW297" s="7">
        <v>3.426723554642927E-2</v>
      </c>
      <c r="AX297" s="7">
        <v>2.9073655671034794E-2</v>
      </c>
      <c r="AY297" s="7">
        <v>2.2110497470910751E-2</v>
      </c>
      <c r="AZ297" s="7">
        <v>5.2582457587363428E-2</v>
      </c>
      <c r="BA297" s="7">
        <v>5.4552225602626903E-2</v>
      </c>
      <c r="BB297" s="7">
        <v>3.6847298194357288E-2</v>
      </c>
      <c r="BC297" s="7">
        <v>3.9149314971143885E-2</v>
      </c>
      <c r="BD297" s="7">
        <v>4.0627173160638505E-2</v>
      </c>
    </row>
    <row r="298" spans="1:56" ht="15.75" thickBot="1" x14ac:dyDescent="0.3">
      <c r="A298" s="4">
        <v>2000</v>
      </c>
      <c r="B298" s="5" t="s">
        <v>63</v>
      </c>
      <c r="C298" s="6">
        <v>36770</v>
      </c>
      <c r="D298" s="7">
        <v>4.542471862790444E-2</v>
      </c>
      <c r="E298" s="7">
        <v>6.4294094642158781E-2</v>
      </c>
      <c r="F298" s="7">
        <v>3.8858306257681614E-2</v>
      </c>
      <c r="G298" s="7">
        <v>3.6942091259021537E-2</v>
      </c>
      <c r="H298" s="7">
        <v>4.8801986344619165E-2</v>
      </c>
      <c r="I298" s="7">
        <v>2.7697602366693368E-2</v>
      </c>
      <c r="J298" s="7">
        <v>2.1915020999930701E-2</v>
      </c>
      <c r="K298" s="7">
        <v>3.8552796192174402E-2</v>
      </c>
      <c r="L298" s="7">
        <v>5.6928687844817374E-2</v>
      </c>
      <c r="M298" s="7">
        <v>3.7047306964976379E-2</v>
      </c>
      <c r="N298" s="7">
        <v>3.5075386990494554E-2</v>
      </c>
      <c r="O298" s="7">
        <v>4.0691055634406718E-2</v>
      </c>
      <c r="P298" s="7">
        <v>4.7841527206923064E-2</v>
      </c>
      <c r="Q298" s="7">
        <v>4.3498245963707945E-2</v>
      </c>
      <c r="R298" s="7">
        <v>2.9212606321159323E-2</v>
      </c>
      <c r="S298" s="7">
        <v>2.7471809036949679E-2</v>
      </c>
      <c r="T298" s="7">
        <v>4.2114037746685595E-2</v>
      </c>
      <c r="U298" s="7">
        <v>4.1957728454635114E-2</v>
      </c>
      <c r="V298" s="7">
        <v>5.4472895656670267E-2</v>
      </c>
      <c r="W298" s="7">
        <v>3.2742610282788534E-2</v>
      </c>
      <c r="X298" s="7">
        <v>3.6791632758748243E-2</v>
      </c>
      <c r="Y298" s="7">
        <v>2.5996097741258516E-2</v>
      </c>
      <c r="Z298" s="7">
        <v>3.8783972307972904E-2</v>
      </c>
      <c r="AA298" s="7">
        <v>3.2829668140535159E-2</v>
      </c>
      <c r="AB298" s="7">
        <v>5.2477863798618518E-2</v>
      </c>
      <c r="AC298" s="7">
        <v>3.8061113045013729E-2</v>
      </c>
      <c r="AD298" s="7">
        <v>4.9300797405807374E-2</v>
      </c>
      <c r="AE298" s="7">
        <v>2.8655613359152822E-2</v>
      </c>
      <c r="AF298" s="7">
        <v>4.3189670680615647E-2</v>
      </c>
      <c r="AG298" s="7">
        <v>2.6325744125477737E-2</v>
      </c>
      <c r="AH298" s="7">
        <v>3.7778354354062085E-2</v>
      </c>
      <c r="AI298" s="7">
        <v>4.9168161733437153E-2</v>
      </c>
      <c r="AJ298" s="7">
        <v>4.493339909250587E-2</v>
      </c>
      <c r="AK298" s="7">
        <v>3.8759304947708108E-2</v>
      </c>
      <c r="AL298" s="7">
        <v>2.9741401919815363E-2</v>
      </c>
      <c r="AM298" s="7">
        <v>3.9781108328508417E-2</v>
      </c>
      <c r="AN298" s="7">
        <v>2.9933908551409413E-2</v>
      </c>
      <c r="AO298" s="7">
        <v>5.1780643302949583E-2</v>
      </c>
      <c r="AP298" s="7">
        <v>4.2156554141427889E-2</v>
      </c>
      <c r="AQ298" s="7">
        <v>9.6966043895369433E-2</v>
      </c>
      <c r="AR298" s="7">
        <v>4.1422860358289536E-2</v>
      </c>
      <c r="AS298" s="7">
        <v>3.676630885226468E-2</v>
      </c>
      <c r="AT298" s="7">
        <v>2.4993319588437618E-2</v>
      </c>
      <c r="AU298" s="7">
        <v>3.9409574359238517E-2</v>
      </c>
      <c r="AV298" s="7">
        <v>4.1263547732010381E-2</v>
      </c>
      <c r="AW298" s="7">
        <v>3.5050481472707257E-2</v>
      </c>
      <c r="AX298" s="7">
        <v>2.9301076077506462E-2</v>
      </c>
      <c r="AY298" s="7">
        <v>2.1587580778064521E-2</v>
      </c>
      <c r="AZ298" s="7">
        <v>5.2937094257716179E-2</v>
      </c>
      <c r="BA298" s="7">
        <v>5.4709224330322645E-2</v>
      </c>
      <c r="BB298" s="7">
        <v>3.6866184489169486E-2</v>
      </c>
      <c r="BC298" s="7">
        <v>3.9282112576102791E-2</v>
      </c>
      <c r="BD298" s="7">
        <v>4.0507239483852923E-2</v>
      </c>
    </row>
    <row r="299" spans="1:56" ht="15.75" thickBot="1" x14ac:dyDescent="0.3">
      <c r="A299" s="8">
        <v>2000</v>
      </c>
      <c r="B299" s="9" t="s">
        <v>64</v>
      </c>
      <c r="C299" s="6">
        <v>36800</v>
      </c>
      <c r="D299" s="7">
        <v>4.5510453947900466E-2</v>
      </c>
      <c r="E299" s="7">
        <v>6.4391449942102469E-2</v>
      </c>
      <c r="F299" s="7">
        <v>3.8676273254828079E-2</v>
      </c>
      <c r="G299" s="7">
        <v>3.7604023122214864E-2</v>
      </c>
      <c r="H299" s="7">
        <v>4.8022967637004636E-2</v>
      </c>
      <c r="I299" s="7">
        <v>2.7523230913994085E-2</v>
      </c>
      <c r="J299" s="7">
        <v>2.2160420880394518E-2</v>
      </c>
      <c r="K299" s="7">
        <v>3.8835508115417146E-2</v>
      </c>
      <c r="L299" s="7">
        <v>5.8216294822241783E-2</v>
      </c>
      <c r="M299" s="7">
        <v>3.6709473612355908E-2</v>
      </c>
      <c r="N299" s="7">
        <v>3.4312129188197163E-2</v>
      </c>
      <c r="O299" s="7">
        <v>4.0123237780597808E-2</v>
      </c>
      <c r="P299" s="7">
        <v>4.7901437842271598E-2</v>
      </c>
      <c r="Q299" s="7">
        <v>4.3952371527669946E-2</v>
      </c>
      <c r="R299" s="7">
        <v>2.8946169627258996E-2</v>
      </c>
      <c r="S299" s="7">
        <v>2.8036239749534141E-2</v>
      </c>
      <c r="T299" s="7">
        <v>4.2589075948336032E-2</v>
      </c>
      <c r="U299" s="7">
        <v>4.2478476822034525E-2</v>
      </c>
      <c r="V299" s="7">
        <v>5.556719939701301E-2</v>
      </c>
      <c r="W299" s="7">
        <v>3.2613645634776416E-2</v>
      </c>
      <c r="X299" s="7">
        <v>3.648673116179995E-2</v>
      </c>
      <c r="Y299" s="7">
        <v>2.6357262637132207E-2</v>
      </c>
      <c r="Z299" s="7">
        <v>3.9392828257894807E-2</v>
      </c>
      <c r="AA299" s="7">
        <v>3.331793193240682E-2</v>
      </c>
      <c r="AB299" s="7">
        <v>5.1357588891063191E-2</v>
      </c>
      <c r="AC299" s="7">
        <v>3.9934266569994596E-2</v>
      </c>
      <c r="AD299" s="7">
        <v>4.8701813645852535E-2</v>
      </c>
      <c r="AE299" s="7">
        <v>2.8775130269863974E-2</v>
      </c>
      <c r="AF299" s="7">
        <v>4.4062664438761848E-2</v>
      </c>
      <c r="AG299" s="7">
        <v>2.6160338773638273E-2</v>
      </c>
      <c r="AH299" s="7">
        <v>3.7927152466619499E-2</v>
      </c>
      <c r="AI299" s="7">
        <v>4.9201971323636601E-2</v>
      </c>
      <c r="AJ299" s="7">
        <v>4.4189918707312897E-2</v>
      </c>
      <c r="AK299" s="7">
        <v>3.9633209737161869E-2</v>
      </c>
      <c r="AL299" s="7">
        <v>2.9522927658781461E-2</v>
      </c>
      <c r="AM299" s="7">
        <v>3.8966123268189587E-2</v>
      </c>
      <c r="AN299" s="7">
        <v>2.9398042939744094E-2</v>
      </c>
      <c r="AO299" s="7">
        <v>5.1436257169738382E-2</v>
      </c>
      <c r="AP299" s="7">
        <v>4.2396317278324679E-2</v>
      </c>
      <c r="AQ299" s="7">
        <v>9.6898900578285027E-2</v>
      </c>
      <c r="AR299" s="7">
        <v>4.1176892399512388E-2</v>
      </c>
      <c r="AS299" s="7">
        <v>3.6834235399997091E-2</v>
      </c>
      <c r="AT299" s="7">
        <v>2.5270899634227309E-2</v>
      </c>
      <c r="AU299" s="7">
        <v>3.8983636254700658E-2</v>
      </c>
      <c r="AV299" s="7">
        <v>4.0727548846188642E-2</v>
      </c>
      <c r="AW299" s="7">
        <v>3.5810008349123693E-2</v>
      </c>
      <c r="AX299" s="7">
        <v>2.9351427172597325E-2</v>
      </c>
      <c r="AY299" s="7">
        <v>2.1217089854194515E-2</v>
      </c>
      <c r="AZ299" s="7">
        <v>5.3215517198934532E-2</v>
      </c>
      <c r="BA299" s="7">
        <v>5.4617017676677232E-2</v>
      </c>
      <c r="BB299" s="7">
        <v>3.6849405359895213E-2</v>
      </c>
      <c r="BC299" s="7">
        <v>3.9141513058984605E-2</v>
      </c>
      <c r="BD299" s="7">
        <v>4.0394667252039905E-2</v>
      </c>
    </row>
    <row r="300" spans="1:56" ht="15.75" thickBot="1" x14ac:dyDescent="0.3">
      <c r="A300" s="4">
        <v>2000</v>
      </c>
      <c r="B300" s="5" t="s">
        <v>65</v>
      </c>
      <c r="C300" s="6">
        <v>36831</v>
      </c>
      <c r="D300" s="7">
        <v>4.5784794539676626E-2</v>
      </c>
      <c r="E300" s="7">
        <v>6.4233594921414019E-2</v>
      </c>
      <c r="F300" s="7">
        <v>3.8811913626092126E-2</v>
      </c>
      <c r="G300" s="7">
        <v>3.8293331041348834E-2</v>
      </c>
      <c r="H300" s="7">
        <v>4.7512123474266595E-2</v>
      </c>
      <c r="I300" s="7">
        <v>2.7395419021332534E-2</v>
      </c>
      <c r="J300" s="7">
        <v>2.2983340671201943E-2</v>
      </c>
      <c r="K300" s="7">
        <v>3.9012344503076599E-2</v>
      </c>
      <c r="L300" s="7">
        <v>5.9322060868762669E-2</v>
      </c>
      <c r="M300" s="7">
        <v>3.6705079872602915E-2</v>
      </c>
      <c r="N300" s="7">
        <v>3.4016865399658841E-2</v>
      </c>
      <c r="O300" s="7">
        <v>3.9814467087014672E-2</v>
      </c>
      <c r="P300" s="7">
        <v>4.7781102701011165E-2</v>
      </c>
      <c r="Q300" s="7">
        <v>4.4899089101548856E-2</v>
      </c>
      <c r="R300" s="7">
        <v>2.9609630889645255E-2</v>
      </c>
      <c r="S300" s="7">
        <v>2.8723943820717208E-2</v>
      </c>
      <c r="T300" s="7">
        <v>4.3286982104318632E-2</v>
      </c>
      <c r="U300" s="7">
        <v>4.3175258842679858E-2</v>
      </c>
      <c r="V300" s="7">
        <v>5.6558682301212831E-2</v>
      </c>
      <c r="W300" s="7">
        <v>3.2499543545736718E-2</v>
      </c>
      <c r="X300" s="7">
        <v>3.6159645182529294E-2</v>
      </c>
      <c r="Y300" s="7">
        <v>2.7081388606284357E-2</v>
      </c>
      <c r="Z300" s="7">
        <v>4.0413603005261069E-2</v>
      </c>
      <c r="AA300" s="7">
        <v>3.3594822867222679E-2</v>
      </c>
      <c r="AB300" s="7">
        <v>5.0586105022395883E-2</v>
      </c>
      <c r="AC300" s="7">
        <v>4.1728267334486369E-2</v>
      </c>
      <c r="AD300" s="7">
        <v>4.7990772324692392E-2</v>
      </c>
      <c r="AE300" s="7">
        <v>2.8883589772305859E-2</v>
      </c>
      <c r="AF300" s="7">
        <v>4.4829823684249225E-2</v>
      </c>
      <c r="AG300" s="7">
        <v>2.619285470934362E-2</v>
      </c>
      <c r="AH300" s="7">
        <v>3.7732431991655158E-2</v>
      </c>
      <c r="AI300" s="7">
        <v>4.9189888836343114E-2</v>
      </c>
      <c r="AJ300" s="7">
        <v>4.3307295189883174E-2</v>
      </c>
      <c r="AK300" s="7">
        <v>4.0802782752517933E-2</v>
      </c>
      <c r="AL300" s="7">
        <v>2.9058550680777881E-2</v>
      </c>
      <c r="AM300" s="7">
        <v>3.8147278650245184E-2</v>
      </c>
      <c r="AN300" s="7">
        <v>2.9141918696566484E-2</v>
      </c>
      <c r="AO300" s="7">
        <v>5.1311391308125134E-2</v>
      </c>
      <c r="AP300" s="7">
        <v>4.263663571633499E-2</v>
      </c>
      <c r="AQ300" s="7">
        <v>9.8010532475131654E-2</v>
      </c>
      <c r="AR300" s="7">
        <v>4.1048404142887338E-2</v>
      </c>
      <c r="AS300" s="7">
        <v>3.765927655193662E-2</v>
      </c>
      <c r="AT300" s="7">
        <v>2.5654328540838177E-2</v>
      </c>
      <c r="AU300" s="7">
        <v>3.8626635113178084E-2</v>
      </c>
      <c r="AV300" s="7">
        <v>4.0340913619538087E-2</v>
      </c>
      <c r="AW300" s="7">
        <v>3.6627515964195827E-2</v>
      </c>
      <c r="AX300" s="7">
        <v>2.9380631812525301E-2</v>
      </c>
      <c r="AY300" s="7">
        <v>2.1269431706554251E-2</v>
      </c>
      <c r="AZ300" s="7">
        <v>5.3658150719013115E-2</v>
      </c>
      <c r="BA300" s="7">
        <v>5.4323606118711891E-2</v>
      </c>
      <c r="BB300" s="7">
        <v>3.711295355861019E-2</v>
      </c>
      <c r="BC300" s="7">
        <v>3.880412340396986E-2</v>
      </c>
      <c r="BD300" s="7">
        <v>4.0474419340179008E-2</v>
      </c>
    </row>
    <row r="301" spans="1:56" ht="15.75" thickBot="1" x14ac:dyDescent="0.3">
      <c r="A301" s="8">
        <v>2000</v>
      </c>
      <c r="B301" s="9" t="s">
        <v>66</v>
      </c>
      <c r="C301" s="6">
        <v>36861</v>
      </c>
      <c r="D301" s="7">
        <v>4.6226898539277771E-2</v>
      </c>
      <c r="E301" s="7">
        <v>6.3849368455651034E-2</v>
      </c>
      <c r="F301" s="7">
        <v>3.9299647545806629E-2</v>
      </c>
      <c r="G301" s="7">
        <v>3.8887869833508643E-2</v>
      </c>
      <c r="H301" s="7">
        <v>4.7402949695567992E-2</v>
      </c>
      <c r="I301" s="7">
        <v>2.7476512265629222E-2</v>
      </c>
      <c r="J301" s="7">
        <v>2.4348314013286163E-2</v>
      </c>
      <c r="K301" s="7">
        <v>3.8868561578296289E-2</v>
      </c>
      <c r="L301" s="7">
        <v>6.0071323950837419E-2</v>
      </c>
      <c r="M301" s="7">
        <v>3.7200475133078933E-2</v>
      </c>
      <c r="N301" s="7">
        <v>3.4280851872711252E-2</v>
      </c>
      <c r="O301" s="7">
        <v>3.9915590039756171E-2</v>
      </c>
      <c r="P301" s="7">
        <v>4.76392698723297E-2</v>
      </c>
      <c r="Q301" s="7">
        <v>4.6327475542156452E-2</v>
      </c>
      <c r="R301" s="7">
        <v>3.11301104638484E-2</v>
      </c>
      <c r="S301" s="7">
        <v>2.9500258127258615E-2</v>
      </c>
      <c r="T301" s="7">
        <v>4.4172666469558822E-2</v>
      </c>
      <c r="U301" s="7">
        <v>4.4097277932016336E-2</v>
      </c>
      <c r="V301" s="7">
        <v>5.7316664806339991E-2</v>
      </c>
      <c r="W301" s="7">
        <v>3.2607662889854866E-2</v>
      </c>
      <c r="X301" s="7">
        <v>3.5902264485157549E-2</v>
      </c>
      <c r="Y301" s="7">
        <v>2.8186943189241104E-2</v>
      </c>
      <c r="Z301" s="7">
        <v>4.1944370132270509E-2</v>
      </c>
      <c r="AA301" s="7">
        <v>3.3795174162196115E-2</v>
      </c>
      <c r="AB301" s="7">
        <v>5.0240158243448879E-2</v>
      </c>
      <c r="AC301" s="7">
        <v>4.313124280899254E-2</v>
      </c>
      <c r="AD301" s="7">
        <v>4.7300846158628479E-2</v>
      </c>
      <c r="AE301" s="7">
        <v>2.8992392426632208E-2</v>
      </c>
      <c r="AF301" s="7">
        <v>4.5543443543390461E-2</v>
      </c>
      <c r="AG301" s="7">
        <v>2.6500759057558745E-2</v>
      </c>
      <c r="AH301" s="7">
        <v>3.7322624605760933E-2</v>
      </c>
      <c r="AI301" s="7">
        <v>4.9125664173027689E-2</v>
      </c>
      <c r="AJ301" s="7">
        <v>4.245835896174191E-2</v>
      </c>
      <c r="AK301" s="7">
        <v>4.2379910043974144E-2</v>
      </c>
      <c r="AL301" s="7">
        <v>2.8511099929907427E-2</v>
      </c>
      <c r="AM301" s="7">
        <v>3.7549989185705138E-2</v>
      </c>
      <c r="AN301" s="7">
        <v>2.9244029759316604E-2</v>
      </c>
      <c r="AO301" s="7">
        <v>5.1676589531986332E-2</v>
      </c>
      <c r="AP301" s="7">
        <v>4.2930107435060517E-2</v>
      </c>
      <c r="AQ301" s="7">
        <v>0.10049998348591821</v>
      </c>
      <c r="AR301" s="7">
        <v>4.1183301057923033E-2</v>
      </c>
      <c r="AS301" s="7">
        <v>3.9628097173828883E-2</v>
      </c>
      <c r="AT301" s="7">
        <v>2.6183051642733556E-2</v>
      </c>
      <c r="AU301" s="7">
        <v>3.8520078834729424E-2</v>
      </c>
      <c r="AV301" s="7">
        <v>4.0326300171707685E-2</v>
      </c>
      <c r="AW301" s="7">
        <v>3.7521112436208662E-2</v>
      </c>
      <c r="AX301" s="7">
        <v>2.9511082372382081E-2</v>
      </c>
      <c r="AY301" s="7">
        <v>2.1877049533320148E-2</v>
      </c>
      <c r="AZ301" s="7">
        <v>5.4423601466986243E-2</v>
      </c>
      <c r="BA301" s="7">
        <v>5.3781274625689518E-2</v>
      </c>
      <c r="BB301" s="7">
        <v>3.7847768590904163E-2</v>
      </c>
      <c r="BC301" s="7">
        <v>3.8367581013949818E-2</v>
      </c>
      <c r="BD301" s="7">
        <v>4.0849557168159092E-2</v>
      </c>
    </row>
    <row r="302" spans="1:56" ht="15.75" thickBot="1" x14ac:dyDescent="0.3">
      <c r="A302" s="4">
        <v>2001</v>
      </c>
      <c r="B302" s="5" t="s">
        <v>55</v>
      </c>
      <c r="C302" s="6">
        <v>36892</v>
      </c>
      <c r="D302" s="7">
        <v>4.6696334391596102E-2</v>
      </c>
      <c r="E302" s="7">
        <v>6.3397780545662807E-2</v>
      </c>
      <c r="F302" s="7">
        <v>4.0076169536111823E-2</v>
      </c>
      <c r="G302" s="7">
        <v>3.9354746200172069E-2</v>
      </c>
      <c r="H302" s="7">
        <v>4.7668574567230886E-2</v>
      </c>
      <c r="I302" s="7">
        <v>2.7880673232200327E-2</v>
      </c>
      <c r="J302" s="7">
        <v>2.6054293309230227E-2</v>
      </c>
      <c r="K302" s="7">
        <v>3.8265620409594484E-2</v>
      </c>
      <c r="L302" s="7">
        <v>6.0539211773907767E-2</v>
      </c>
      <c r="M302" s="7">
        <v>3.8112081599038554E-2</v>
      </c>
      <c r="N302" s="7">
        <v>3.4919546090739599E-2</v>
      </c>
      <c r="O302" s="7">
        <v>4.042691716672106E-2</v>
      </c>
      <c r="P302" s="7">
        <v>4.7634792938715725E-2</v>
      </c>
      <c r="Q302" s="7">
        <v>4.7967269370914313E-2</v>
      </c>
      <c r="R302" s="7">
        <v>3.3122591282135502E-2</v>
      </c>
      <c r="S302" s="7">
        <v>3.0278597545336145E-2</v>
      </c>
      <c r="T302" s="7">
        <v>4.5177372962607862E-2</v>
      </c>
      <c r="U302" s="7">
        <v>4.510022017318395E-2</v>
      </c>
      <c r="V302" s="7">
        <v>5.7620164441856449E-2</v>
      </c>
      <c r="W302" s="7">
        <v>3.3087804233707288E-2</v>
      </c>
      <c r="X302" s="7">
        <v>3.5753603749157703E-2</v>
      </c>
      <c r="Y302" s="7">
        <v>2.9566427990143827E-2</v>
      </c>
      <c r="Z302" s="7">
        <v>4.3818786990826468E-2</v>
      </c>
      <c r="AA302" s="7">
        <v>3.4024091566543339E-2</v>
      </c>
      <c r="AB302" s="7">
        <v>5.0182103229266702E-2</v>
      </c>
      <c r="AC302" s="7">
        <v>4.3944658030902431E-2</v>
      </c>
      <c r="AD302" s="7">
        <v>4.6735580755483556E-2</v>
      </c>
      <c r="AE302" s="7">
        <v>2.9127606405478474E-2</v>
      </c>
      <c r="AF302" s="7">
        <v>4.6213622680521392E-2</v>
      </c>
      <c r="AG302" s="7">
        <v>2.7084716820036051E-2</v>
      </c>
      <c r="AH302" s="7">
        <v>3.6962545173594707E-2</v>
      </c>
      <c r="AI302" s="7">
        <v>4.9006576022091693E-2</v>
      </c>
      <c r="AJ302" s="7">
        <v>4.1828849379571542E-2</v>
      </c>
      <c r="AK302" s="7">
        <v>4.4259140474663249E-2</v>
      </c>
      <c r="AL302" s="7">
        <v>2.8050641743099264E-2</v>
      </c>
      <c r="AM302" s="7">
        <v>3.7289689883961433E-2</v>
      </c>
      <c r="AN302" s="7">
        <v>2.967232150782969E-2</v>
      </c>
      <c r="AO302" s="7">
        <v>5.262255610343626E-2</v>
      </c>
      <c r="AP302" s="7">
        <v>4.3324080512045358E-2</v>
      </c>
      <c r="AQ302" s="7">
        <v>0.10426737454703615</v>
      </c>
      <c r="AR302" s="7">
        <v>4.1628242763140977E-2</v>
      </c>
      <c r="AS302" s="7">
        <v>4.2093838645096499E-2</v>
      </c>
      <c r="AT302" s="7">
        <v>2.6842509790525455E-2</v>
      </c>
      <c r="AU302" s="7">
        <v>3.8663358281809307E-2</v>
      </c>
      <c r="AV302" s="7">
        <v>4.0791015861218187E-2</v>
      </c>
      <c r="AW302" s="7">
        <v>3.8457288002721357E-2</v>
      </c>
      <c r="AX302" s="7">
        <v>2.9851772364916769E-2</v>
      </c>
      <c r="AY302" s="7">
        <v>2.2996861006414179E-2</v>
      </c>
      <c r="AZ302" s="7">
        <v>5.5537709224533348E-2</v>
      </c>
      <c r="BA302" s="7">
        <v>5.2944280637530768E-2</v>
      </c>
      <c r="BB302" s="7">
        <v>3.9020720896135903E-2</v>
      </c>
      <c r="BC302" s="7">
        <v>3.7961588127374692E-2</v>
      </c>
      <c r="BD302" s="7">
        <v>4.1487771599057748E-2</v>
      </c>
    </row>
    <row r="303" spans="1:56" ht="15.75" thickBot="1" x14ac:dyDescent="0.3">
      <c r="A303" s="8">
        <v>2001</v>
      </c>
      <c r="B303" s="9" t="s">
        <v>56</v>
      </c>
      <c r="C303" s="6">
        <v>36923</v>
      </c>
      <c r="D303" s="7">
        <v>4.7060296387149182E-2</v>
      </c>
      <c r="E303" s="7">
        <v>6.3075883725439902E-2</v>
      </c>
      <c r="F303" s="7">
        <v>4.1021380117105544E-2</v>
      </c>
      <c r="G303" s="7">
        <v>3.9721421882232211E-2</v>
      </c>
      <c r="H303" s="7">
        <v>4.8229897817809828E-2</v>
      </c>
      <c r="I303" s="7">
        <v>2.8655440082547091E-2</v>
      </c>
      <c r="J303" s="7">
        <v>2.7808162957151883E-2</v>
      </c>
      <c r="K303" s="7">
        <v>3.7206374449193252E-2</v>
      </c>
      <c r="L303" s="7">
        <v>6.0917495873992533E-2</v>
      </c>
      <c r="M303" s="7">
        <v>3.9215967542618961E-2</v>
      </c>
      <c r="N303" s="7">
        <v>3.5699036772676149E-2</v>
      </c>
      <c r="O303" s="7">
        <v>4.1243695332950268E-2</v>
      </c>
      <c r="P303" s="7">
        <v>4.7864836085865892E-2</v>
      </c>
      <c r="Q303" s="7">
        <v>4.9430942880261265E-2</v>
      </c>
      <c r="R303" s="7">
        <v>3.5097683341509825E-2</v>
      </c>
      <c r="S303" s="7">
        <v>3.1003214580243889E-2</v>
      </c>
      <c r="T303" s="7">
        <v>4.6245572665794377E-2</v>
      </c>
      <c r="U303" s="7">
        <v>4.6079126182764968E-2</v>
      </c>
      <c r="V303" s="7">
        <v>5.7371530166628285E-2</v>
      </c>
      <c r="W303" s="7">
        <v>3.4003928037405359E-2</v>
      </c>
      <c r="X303" s="7">
        <v>3.5773686371999687E-2</v>
      </c>
      <c r="Y303" s="7">
        <v>3.1043889811581456E-2</v>
      </c>
      <c r="Z303" s="7">
        <v>4.5615475912217686E-2</v>
      </c>
      <c r="AA303" s="7">
        <v>3.4427860066363315E-2</v>
      </c>
      <c r="AB303" s="7">
        <v>5.0250010141234876E-2</v>
      </c>
      <c r="AC303" s="7">
        <v>4.4234439246791865E-2</v>
      </c>
      <c r="AD303" s="7">
        <v>4.632925163075368E-2</v>
      </c>
      <c r="AE303" s="7">
        <v>2.9350789787931902E-2</v>
      </c>
      <c r="AF303" s="7">
        <v>4.68467077020919E-2</v>
      </c>
      <c r="AG303" s="7">
        <v>2.7934251749837467E-2</v>
      </c>
      <c r="AH303" s="7">
        <v>3.6849871812474608E-2</v>
      </c>
      <c r="AI303" s="7">
        <v>4.8893034215306073E-2</v>
      </c>
      <c r="AJ303" s="7">
        <v>4.1563242545292083E-2</v>
      </c>
      <c r="AK303" s="7">
        <v>4.6268774182902338E-2</v>
      </c>
      <c r="AL303" s="7">
        <v>2.7799494871697993E-2</v>
      </c>
      <c r="AM303" s="7">
        <v>3.7353762620816008E-2</v>
      </c>
      <c r="AN303" s="7">
        <v>3.0383292963266733E-2</v>
      </c>
      <c r="AO303" s="7">
        <v>5.4105682662014966E-2</v>
      </c>
      <c r="AP303" s="7">
        <v>4.3849100526698881E-2</v>
      </c>
      <c r="AQ303" s="7">
        <v>0.10820535080104175</v>
      </c>
      <c r="AR303" s="7">
        <v>4.2392530507409598E-2</v>
      </c>
      <c r="AS303" s="7">
        <v>4.4731852440919977E-2</v>
      </c>
      <c r="AT303" s="7">
        <v>2.7639127416231226E-2</v>
      </c>
      <c r="AU303" s="7">
        <v>3.9068136149667226E-2</v>
      </c>
      <c r="AV303" s="7">
        <v>4.1753141561960659E-2</v>
      </c>
      <c r="AW303" s="7">
        <v>3.9398896689464738E-2</v>
      </c>
      <c r="AX303" s="7">
        <v>3.0423244887420264E-2</v>
      </c>
      <c r="AY303" s="7">
        <v>2.4472122413833102E-2</v>
      </c>
      <c r="AZ303" s="7">
        <v>5.6858206966446424E-2</v>
      </c>
      <c r="BA303" s="7">
        <v>5.1895331277147315E-2</v>
      </c>
      <c r="BB303" s="7">
        <v>4.0437747610582789E-2</v>
      </c>
      <c r="BC303" s="7">
        <v>3.7723499836372833E-2</v>
      </c>
      <c r="BD303" s="7">
        <v>4.2296056146600078E-2</v>
      </c>
    </row>
    <row r="304" spans="1:56" ht="15.75" thickBot="1" x14ac:dyDescent="0.3">
      <c r="A304" s="4">
        <v>2001</v>
      </c>
      <c r="B304" s="5" t="s">
        <v>57</v>
      </c>
      <c r="C304" s="6">
        <v>36951</v>
      </c>
      <c r="D304" s="7">
        <v>4.7241916107270257E-2</v>
      </c>
      <c r="E304" s="7">
        <v>6.3010479874516467E-2</v>
      </c>
      <c r="F304" s="7">
        <v>4.200222759492752E-2</v>
      </c>
      <c r="G304" s="7">
        <v>3.9994797938719143E-2</v>
      </c>
      <c r="H304" s="7">
        <v>4.8971048695149372E-2</v>
      </c>
      <c r="I304" s="7">
        <v>2.9798505145539979E-2</v>
      </c>
      <c r="J304" s="7">
        <v>2.9330702291697063E-2</v>
      </c>
      <c r="K304" s="7">
        <v>3.5832938949361098E-2</v>
      </c>
      <c r="L304" s="7">
        <v>6.1336532400200691E-2</v>
      </c>
      <c r="M304" s="7">
        <v>4.0283778081765052E-2</v>
      </c>
      <c r="N304" s="7">
        <v>3.6321902364355334E-2</v>
      </c>
      <c r="O304" s="7">
        <v>4.2070874626177472E-2</v>
      </c>
      <c r="P304" s="7">
        <v>4.8322915815056225E-2</v>
      </c>
      <c r="Q304" s="7">
        <v>5.0385631037156889E-2</v>
      </c>
      <c r="R304" s="7">
        <v>3.6674217412463281E-2</v>
      </c>
      <c r="S304" s="7">
        <v>3.1580566820784549E-2</v>
      </c>
      <c r="T304" s="7">
        <v>4.7252426068012957E-2</v>
      </c>
      <c r="U304" s="7">
        <v>4.7008331768932682E-2</v>
      </c>
      <c r="V304" s="7">
        <v>5.657618017237917E-2</v>
      </c>
      <c r="W304" s="7">
        <v>3.5260991536531699E-2</v>
      </c>
      <c r="X304" s="7">
        <v>3.5981144739255719E-2</v>
      </c>
      <c r="Y304" s="7">
        <v>3.2456468831618158E-2</v>
      </c>
      <c r="Z304" s="7">
        <v>4.6922296701443642E-2</v>
      </c>
      <c r="AA304" s="7">
        <v>3.5007997366566367E-2</v>
      </c>
      <c r="AB304" s="7">
        <v>5.0365806404585337E-2</v>
      </c>
      <c r="AC304" s="7">
        <v>4.4086058585996582E-2</v>
      </c>
      <c r="AD304" s="7">
        <v>4.6041252825535998E-2</v>
      </c>
      <c r="AE304" s="7">
        <v>2.9670334299386668E-2</v>
      </c>
      <c r="AF304" s="7">
        <v>4.7512201661672471E-2</v>
      </c>
      <c r="AG304" s="7">
        <v>2.9028876885729894E-2</v>
      </c>
      <c r="AH304" s="7">
        <v>3.7028634374139419E-2</v>
      </c>
      <c r="AI304" s="7">
        <v>4.874229260089686E-2</v>
      </c>
      <c r="AJ304" s="7">
        <v>4.1717095740416946E-2</v>
      </c>
      <c r="AK304" s="7">
        <v>4.8164138144060446E-2</v>
      </c>
      <c r="AL304" s="7">
        <v>2.7768409545517979E-2</v>
      </c>
      <c r="AM304" s="7">
        <v>3.7647329191542268E-2</v>
      </c>
      <c r="AN304" s="7">
        <v>3.1308586875582127E-2</v>
      </c>
      <c r="AO304" s="7">
        <v>5.5881416240198552E-2</v>
      </c>
      <c r="AP304" s="7">
        <v>4.4487116642729703E-2</v>
      </c>
      <c r="AQ304" s="7">
        <v>0.11104487476983091</v>
      </c>
      <c r="AR304" s="7">
        <v>4.3380610963974775E-2</v>
      </c>
      <c r="AS304" s="7">
        <v>4.7141249741667668E-2</v>
      </c>
      <c r="AT304" s="7">
        <v>2.8541272489384574E-2</v>
      </c>
      <c r="AU304" s="7">
        <v>3.9722969251661022E-2</v>
      </c>
      <c r="AV304" s="7">
        <v>4.3082126498143934E-2</v>
      </c>
      <c r="AW304" s="7">
        <v>4.0326743038830895E-2</v>
      </c>
      <c r="AX304" s="7">
        <v>3.1138856343889836E-2</v>
      </c>
      <c r="AY304" s="7">
        <v>2.6062824858264118E-2</v>
      </c>
      <c r="AZ304" s="7">
        <v>5.8140764547506871E-2</v>
      </c>
      <c r="BA304" s="7">
        <v>5.0797951201386866E-2</v>
      </c>
      <c r="BB304" s="7">
        <v>4.1810934677567836E-2</v>
      </c>
      <c r="BC304" s="7">
        <v>3.7692027558323613E-2</v>
      </c>
      <c r="BD304" s="7">
        <v>4.3135267028318082E-2</v>
      </c>
    </row>
    <row r="305" spans="1:56" ht="15.75" thickBot="1" x14ac:dyDescent="0.3">
      <c r="A305" s="8">
        <v>2001</v>
      </c>
      <c r="B305" s="9" t="s">
        <v>58</v>
      </c>
      <c r="C305" s="6">
        <v>36982</v>
      </c>
      <c r="D305" s="7">
        <v>4.7347360817002956E-2</v>
      </c>
      <c r="E305" s="7">
        <v>6.3188604770894108E-2</v>
      </c>
      <c r="F305" s="7">
        <v>4.3086377709702132E-2</v>
      </c>
      <c r="G305" s="7">
        <v>4.0206689265959522E-2</v>
      </c>
      <c r="H305" s="7">
        <v>4.983762809326317E-2</v>
      </c>
      <c r="I305" s="7">
        <v>3.1280130893865991E-2</v>
      </c>
      <c r="J305" s="7">
        <v>3.0511263840943922E-2</v>
      </c>
      <c r="K305" s="7">
        <v>3.4405103577619278E-2</v>
      </c>
      <c r="L305" s="7">
        <v>6.1895644774502975E-2</v>
      </c>
      <c r="M305" s="7">
        <v>4.1153841225473921E-2</v>
      </c>
      <c r="N305" s="7">
        <v>3.6669108393906955E-2</v>
      </c>
      <c r="O305" s="7">
        <v>4.2445468228818534E-2</v>
      </c>
      <c r="P305" s="7">
        <v>4.8966643354156542E-2</v>
      </c>
      <c r="Q305" s="7">
        <v>5.080438803093805E-2</v>
      </c>
      <c r="R305" s="7">
        <v>3.7816351078999146E-2</v>
      </c>
      <c r="S305" s="7">
        <v>3.1963805727190896E-2</v>
      </c>
      <c r="T305" s="7">
        <v>4.8091048446332198E-2</v>
      </c>
      <c r="U305" s="7">
        <v>4.7918071412298771E-2</v>
      </c>
      <c r="V305" s="7">
        <v>5.5474495571440151E-2</v>
      </c>
      <c r="W305" s="7">
        <v>3.6618611718489416E-2</v>
      </c>
      <c r="X305" s="7">
        <v>3.6422322905358517E-2</v>
      </c>
      <c r="Y305" s="7">
        <v>3.3737018581336396E-2</v>
      </c>
      <c r="Z305" s="7">
        <v>4.763521145457552E-2</v>
      </c>
      <c r="AA305" s="7">
        <v>3.5643298339689204E-2</v>
      </c>
      <c r="AB305" s="7">
        <v>5.0616067786696632E-2</v>
      </c>
      <c r="AC305" s="7">
        <v>4.3649001238156473E-2</v>
      </c>
      <c r="AD305" s="7">
        <v>4.5812656016510453E-2</v>
      </c>
      <c r="AE305" s="7">
        <v>3.0040380080002441E-2</v>
      </c>
      <c r="AF305" s="7">
        <v>4.8066184522970498E-2</v>
      </c>
      <c r="AG305" s="7">
        <v>3.0376695099280034E-2</v>
      </c>
      <c r="AH305" s="7">
        <v>3.7557462892442869E-2</v>
      </c>
      <c r="AI305" s="7">
        <v>4.8511926646194643E-2</v>
      </c>
      <c r="AJ305" s="7">
        <v>4.2352462228572009E-2</v>
      </c>
      <c r="AK305" s="7">
        <v>4.9829426035909584E-2</v>
      </c>
      <c r="AL305" s="7">
        <v>2.7876582739048174E-2</v>
      </c>
      <c r="AM305" s="7">
        <v>3.8144235483355646E-2</v>
      </c>
      <c r="AN305" s="7">
        <v>3.2357938568676484E-2</v>
      </c>
      <c r="AO305" s="7">
        <v>5.7766833034091594E-2</v>
      </c>
      <c r="AP305" s="7">
        <v>4.5206676307543985E-2</v>
      </c>
      <c r="AQ305" s="7">
        <v>0.11241223174776573</v>
      </c>
      <c r="AR305" s="7">
        <v>4.442336050954477E-2</v>
      </c>
      <c r="AS305" s="7">
        <v>4.9045213988580041E-2</v>
      </c>
      <c r="AT305" s="7">
        <v>2.9462898212898214E-2</v>
      </c>
      <c r="AU305" s="7">
        <v>4.0585158199039739E-2</v>
      </c>
      <c r="AV305" s="7">
        <v>4.461537303946729E-2</v>
      </c>
      <c r="AW305" s="7">
        <v>4.1245342580290167E-2</v>
      </c>
      <c r="AX305" s="7">
        <v>3.1853790565346721E-2</v>
      </c>
      <c r="AY305" s="7">
        <v>2.7604332090594947E-2</v>
      </c>
      <c r="AZ305" s="7">
        <v>5.9263399645887345E-2</v>
      </c>
      <c r="BA305" s="7">
        <v>4.9814139214531872E-2</v>
      </c>
      <c r="BB305" s="7">
        <v>4.2907838232899169E-2</v>
      </c>
      <c r="BC305" s="7">
        <v>3.7843879146136336E-2</v>
      </c>
      <c r="BD305" s="7">
        <v>4.3946676536726417E-2</v>
      </c>
    </row>
    <row r="306" spans="1:56" ht="15.75" thickBot="1" x14ac:dyDescent="0.3">
      <c r="A306" s="4">
        <v>2001</v>
      </c>
      <c r="B306" s="5" t="s">
        <v>59</v>
      </c>
      <c r="C306" s="6">
        <v>37012</v>
      </c>
      <c r="D306" s="7">
        <v>4.7585600823372272E-2</v>
      </c>
      <c r="E306" s="7">
        <v>6.3497799195686239E-2</v>
      </c>
      <c r="F306" s="7">
        <v>4.4399060656715769E-2</v>
      </c>
      <c r="G306" s="7">
        <v>4.0419717167175712E-2</v>
      </c>
      <c r="H306" s="7">
        <v>5.0893177722133663E-2</v>
      </c>
      <c r="I306" s="7">
        <v>3.3083384748804408E-2</v>
      </c>
      <c r="J306" s="7">
        <v>3.1388748767308801E-2</v>
      </c>
      <c r="K306" s="7">
        <v>3.3251707388767857E-2</v>
      </c>
      <c r="L306" s="7">
        <v>6.256568639461485E-2</v>
      </c>
      <c r="M306" s="7">
        <v>4.1879321737436859E-2</v>
      </c>
      <c r="N306" s="7">
        <v>3.6972677695866603E-2</v>
      </c>
      <c r="O306" s="7">
        <v>4.23508566609022E-2</v>
      </c>
      <c r="P306" s="7">
        <v>4.9704241664992377E-2</v>
      </c>
      <c r="Q306" s="7">
        <v>5.0954501714135264E-2</v>
      </c>
      <c r="R306" s="7">
        <v>3.8831239498245518E-2</v>
      </c>
      <c r="S306" s="7">
        <v>3.2183763623719733E-2</v>
      </c>
      <c r="T306" s="7">
        <v>4.8746651511329786E-2</v>
      </c>
      <c r="U306" s="7">
        <v>4.8898049122176455E-2</v>
      </c>
      <c r="V306" s="7">
        <v>5.4522878025402573E-2</v>
      </c>
      <c r="W306" s="7">
        <v>3.7886333588270517E-2</v>
      </c>
      <c r="X306" s="7">
        <v>3.7212378463176453E-2</v>
      </c>
      <c r="Y306" s="7">
        <v>3.4912416185683137E-2</v>
      </c>
      <c r="Z306" s="7">
        <v>4.8029345946723465E-2</v>
      </c>
      <c r="AA306" s="7">
        <v>3.6215652658408086E-2</v>
      </c>
      <c r="AB306" s="7">
        <v>5.1149061059138572E-2</v>
      </c>
      <c r="AC306" s="7">
        <v>4.3224202251671014E-2</v>
      </c>
      <c r="AD306" s="7">
        <v>4.5605013659006911E-2</v>
      </c>
      <c r="AE306" s="7">
        <v>3.043008128713038E-2</v>
      </c>
      <c r="AF306" s="7">
        <v>4.8564880596046071E-2</v>
      </c>
      <c r="AG306" s="7">
        <v>3.1942292615879851E-2</v>
      </c>
      <c r="AH306" s="7">
        <v>3.8512373229333673E-2</v>
      </c>
      <c r="AI306" s="7">
        <v>4.8272055949473723E-2</v>
      </c>
      <c r="AJ306" s="7">
        <v>4.3541215764833781E-2</v>
      </c>
      <c r="AK306" s="7">
        <v>5.1379626657318968E-2</v>
      </c>
      <c r="AL306" s="7">
        <v>2.8128107403530157E-2</v>
      </c>
      <c r="AM306" s="7">
        <v>3.8951554256362583E-2</v>
      </c>
      <c r="AN306" s="7">
        <v>3.3523816358813803E-2</v>
      </c>
      <c r="AO306" s="7">
        <v>5.9685374060956371E-2</v>
      </c>
      <c r="AP306" s="7">
        <v>4.6022429766033664E-2</v>
      </c>
      <c r="AQ306" s="7">
        <v>0.11320473908286745</v>
      </c>
      <c r="AR306" s="7">
        <v>4.5354385164639105E-2</v>
      </c>
      <c r="AS306" s="7">
        <v>5.0543339358462329E-2</v>
      </c>
      <c r="AT306" s="7">
        <v>3.0366738443034783E-2</v>
      </c>
      <c r="AU306" s="7">
        <v>4.1671518213994618E-2</v>
      </c>
      <c r="AV306" s="7">
        <v>4.6247069190238937E-2</v>
      </c>
      <c r="AW306" s="7">
        <v>4.2163086819819062E-2</v>
      </c>
      <c r="AX306" s="7">
        <v>3.2435727774225688E-2</v>
      </c>
      <c r="AY306" s="7">
        <v>2.912938518931987E-2</v>
      </c>
      <c r="AZ306" s="7">
        <v>6.0242673457528852E-2</v>
      </c>
      <c r="BA306" s="7">
        <v>4.9040104099214936E-2</v>
      </c>
      <c r="BB306" s="7">
        <v>4.3700853504038566E-2</v>
      </c>
      <c r="BC306" s="7">
        <v>3.8114919841054883E-2</v>
      </c>
      <c r="BD306" s="7">
        <v>4.4813981446123988E-2</v>
      </c>
    </row>
    <row r="307" spans="1:56" ht="15.75" thickBot="1" x14ac:dyDescent="0.3">
      <c r="A307" s="8">
        <v>2001</v>
      </c>
      <c r="B307" s="9" t="s">
        <v>60</v>
      </c>
      <c r="C307" s="6">
        <v>37043</v>
      </c>
      <c r="D307" s="7">
        <v>4.8207944807229321E-2</v>
      </c>
      <c r="E307" s="7">
        <v>6.3847519770620378E-2</v>
      </c>
      <c r="F307" s="7">
        <v>4.5999087989599202E-2</v>
      </c>
      <c r="G307" s="7">
        <v>4.0760595230884163E-2</v>
      </c>
      <c r="H307" s="7">
        <v>5.2215396477639793E-2</v>
      </c>
      <c r="I307" s="7">
        <v>3.5229600286478223E-2</v>
      </c>
      <c r="J307" s="7">
        <v>3.2005318499115004E-2</v>
      </c>
      <c r="K307" s="7">
        <v>3.2621616299182143E-2</v>
      </c>
      <c r="L307" s="7">
        <v>6.3338130700898623E-2</v>
      </c>
      <c r="M307" s="7">
        <v>4.2675846995350777E-2</v>
      </c>
      <c r="N307" s="7">
        <v>3.7609749550877411E-2</v>
      </c>
      <c r="O307" s="7">
        <v>4.2327047213767864E-2</v>
      </c>
      <c r="P307" s="7">
        <v>5.0438331540716946E-2</v>
      </c>
      <c r="Q307" s="7">
        <v>5.11946306605175E-2</v>
      </c>
      <c r="R307" s="7">
        <v>4.0069071386012248E-2</v>
      </c>
      <c r="S307" s="7">
        <v>3.2362847622414599E-2</v>
      </c>
      <c r="T307" s="7">
        <v>4.923526289957663E-2</v>
      </c>
      <c r="U307" s="7">
        <v>5.005794892008468E-2</v>
      </c>
      <c r="V307" s="7">
        <v>5.4143181037172798E-2</v>
      </c>
      <c r="W307" s="7">
        <v>3.8906688559767873E-2</v>
      </c>
      <c r="X307" s="7">
        <v>3.8410841224378905E-2</v>
      </c>
      <c r="Y307" s="7">
        <v>3.608029917188002E-2</v>
      </c>
      <c r="Z307" s="7">
        <v>4.8650311562662141E-2</v>
      </c>
      <c r="AA307" s="7">
        <v>3.6696640867602881E-2</v>
      </c>
      <c r="AB307" s="7">
        <v>5.2084953949349318E-2</v>
      </c>
      <c r="AC307" s="7">
        <v>4.3274190805509892E-2</v>
      </c>
      <c r="AD307" s="7">
        <v>4.5371276084568916E-2</v>
      </c>
      <c r="AE307" s="7">
        <v>3.0799255938767419E-2</v>
      </c>
      <c r="AF307" s="7">
        <v>4.9329101191729327E-2</v>
      </c>
      <c r="AG307" s="7">
        <v>3.3629102416554278E-2</v>
      </c>
      <c r="AH307" s="7">
        <v>3.9875154144765883E-2</v>
      </c>
      <c r="AI307" s="7">
        <v>4.8130862380098616E-2</v>
      </c>
      <c r="AJ307" s="7">
        <v>4.5254395304078203E-2</v>
      </c>
      <c r="AK307" s="7">
        <v>5.3016834424252486E-2</v>
      </c>
      <c r="AL307" s="7">
        <v>2.8435908151724421E-2</v>
      </c>
      <c r="AM307" s="7">
        <v>4.0177399626732106E-2</v>
      </c>
      <c r="AN307" s="7">
        <v>3.4863938461759184E-2</v>
      </c>
      <c r="AO307" s="7">
        <v>6.1646441175356573E-2</v>
      </c>
      <c r="AP307" s="7">
        <v>4.6949141063400875E-2</v>
      </c>
      <c r="AQ307" s="7">
        <v>0.11427277584064893</v>
      </c>
      <c r="AR307" s="7">
        <v>4.6085153589582734E-2</v>
      </c>
      <c r="AS307" s="7">
        <v>5.188282281791351E-2</v>
      </c>
      <c r="AT307" s="7">
        <v>3.1131458469587966E-2</v>
      </c>
      <c r="AU307" s="7">
        <v>4.2989147056265276E-2</v>
      </c>
      <c r="AV307" s="7">
        <v>4.7925623385745852E-2</v>
      </c>
      <c r="AW307" s="7">
        <v>4.304919318228715E-2</v>
      </c>
      <c r="AX307" s="7">
        <v>3.2886492008528986E-2</v>
      </c>
      <c r="AY307" s="7">
        <v>3.0791109511284911E-2</v>
      </c>
      <c r="AZ307" s="7">
        <v>6.1192549474753596E-2</v>
      </c>
      <c r="BA307" s="7">
        <v>4.8520340226636594E-2</v>
      </c>
      <c r="BB307" s="7">
        <v>4.434568452114164E-2</v>
      </c>
      <c r="BC307" s="7">
        <v>3.8363275673470899E-2</v>
      </c>
      <c r="BD307" s="7">
        <v>4.5870411699159043E-2</v>
      </c>
    </row>
    <row r="308" spans="1:56" ht="15.75" thickBot="1" x14ac:dyDescent="0.3">
      <c r="A308" s="4">
        <v>2001</v>
      </c>
      <c r="B308" s="5" t="s">
        <v>61</v>
      </c>
      <c r="C308" s="6">
        <v>37073</v>
      </c>
      <c r="D308" s="7">
        <v>4.9499920140779717E-2</v>
      </c>
      <c r="E308" s="7">
        <v>6.4183744134553578E-2</v>
      </c>
      <c r="F308" s="7">
        <v>4.7877254163311005E-2</v>
      </c>
      <c r="G308" s="7">
        <v>4.1340396961274568E-2</v>
      </c>
      <c r="H308" s="7">
        <v>5.3851518000338265E-2</v>
      </c>
      <c r="I308" s="7">
        <v>3.7731993727664226E-2</v>
      </c>
      <c r="J308" s="7">
        <v>3.2409656972980774E-2</v>
      </c>
      <c r="K308" s="7">
        <v>3.258325618932327E-2</v>
      </c>
      <c r="L308" s="7">
        <v>6.4119093934376162E-2</v>
      </c>
      <c r="M308" s="7">
        <v>4.3799355347070211E-2</v>
      </c>
      <c r="N308" s="7">
        <v>3.8873444512437898E-2</v>
      </c>
      <c r="O308" s="7">
        <v>4.295102999993454E-2</v>
      </c>
      <c r="P308" s="7">
        <v>5.1052137132876693E-2</v>
      </c>
      <c r="Q308" s="7">
        <v>5.1822787554454415E-2</v>
      </c>
      <c r="R308" s="7">
        <v>4.1780175156590604E-2</v>
      </c>
      <c r="S308" s="7">
        <v>3.2695559820889078E-2</v>
      </c>
      <c r="T308" s="7">
        <v>4.9663656288721811E-2</v>
      </c>
      <c r="U308" s="7">
        <v>5.1503349303840082E-2</v>
      </c>
      <c r="V308" s="7">
        <v>5.4616746274265486E-2</v>
      </c>
      <c r="W308" s="7">
        <v>3.9599969771015445E-2</v>
      </c>
      <c r="X308" s="7">
        <v>3.9923862462634345E-2</v>
      </c>
      <c r="Y308" s="7">
        <v>3.7363088981628906E-2</v>
      </c>
      <c r="Z308" s="7">
        <v>4.9982681322638153E-2</v>
      </c>
      <c r="AA308" s="7">
        <v>3.7231383164936724E-2</v>
      </c>
      <c r="AB308" s="7">
        <v>5.3574628063853338E-2</v>
      </c>
      <c r="AC308" s="7">
        <v>4.4099658404087402E-2</v>
      </c>
      <c r="AD308" s="7">
        <v>4.5125264435209346E-2</v>
      </c>
      <c r="AE308" s="7">
        <v>3.1184362404677653E-2</v>
      </c>
      <c r="AF308" s="7">
        <v>5.0614478696366094E-2</v>
      </c>
      <c r="AG308" s="7">
        <v>3.5316592478366923E-2</v>
      </c>
      <c r="AH308" s="7">
        <v>4.1600308944277728E-2</v>
      </c>
      <c r="AI308" s="7">
        <v>4.8231492505810283E-2</v>
      </c>
      <c r="AJ308" s="7">
        <v>4.7420225041460914E-2</v>
      </c>
      <c r="AK308" s="7">
        <v>5.4980626574478629E-2</v>
      </c>
      <c r="AL308" s="7">
        <v>2.8743006122389197E-2</v>
      </c>
      <c r="AM308" s="7">
        <v>4.1841407111356116E-2</v>
      </c>
      <c r="AN308" s="7">
        <v>3.647920516290553E-2</v>
      </c>
      <c r="AO308" s="7">
        <v>6.3866666666666669E-2</v>
      </c>
      <c r="AP308" s="7">
        <v>4.7980694204551949E-2</v>
      </c>
      <c r="AQ308" s="7">
        <v>0.11577048508814772</v>
      </c>
      <c r="AR308" s="7">
        <v>4.6615946495432423E-2</v>
      </c>
      <c r="AS308" s="7">
        <v>5.3274742916536957E-2</v>
      </c>
      <c r="AT308" s="7">
        <v>3.1717451858735611E-2</v>
      </c>
      <c r="AU308" s="7">
        <v>4.4604585815561579E-2</v>
      </c>
      <c r="AV308" s="7">
        <v>4.9712488932108667E-2</v>
      </c>
      <c r="AW308" s="7">
        <v>4.3994824946780454E-2</v>
      </c>
      <c r="AX308" s="7">
        <v>3.3307339000690876E-2</v>
      </c>
      <c r="AY308" s="7">
        <v>3.2695289584046654E-2</v>
      </c>
      <c r="AZ308" s="7">
        <v>6.2339739307624327E-2</v>
      </c>
      <c r="BA308" s="7">
        <v>4.8214767225832629E-2</v>
      </c>
      <c r="BB308" s="7">
        <v>4.5046654787782574E-2</v>
      </c>
      <c r="BC308" s="7">
        <v>3.8470235425385607E-2</v>
      </c>
      <c r="BD308" s="7">
        <v>4.7237054114774198E-2</v>
      </c>
    </row>
    <row r="309" spans="1:56" ht="15.75" thickBot="1" x14ac:dyDescent="0.3">
      <c r="A309" s="8">
        <v>2001</v>
      </c>
      <c r="B309" s="9" t="s">
        <v>62</v>
      </c>
      <c r="C309" s="6">
        <v>37104</v>
      </c>
      <c r="D309" s="7">
        <v>5.1484524404780241E-2</v>
      </c>
      <c r="E309" s="7">
        <v>6.4487002066513172E-2</v>
      </c>
      <c r="F309" s="7">
        <v>4.9939592469040173E-2</v>
      </c>
      <c r="G309" s="7">
        <v>4.2233695131189262E-2</v>
      </c>
      <c r="H309" s="7">
        <v>5.5826427087295905E-2</v>
      </c>
      <c r="I309" s="7">
        <v>4.059985598447137E-2</v>
      </c>
      <c r="J309" s="7">
        <v>3.2627362166789742E-2</v>
      </c>
      <c r="K309" s="7">
        <v>3.3042627838413954E-2</v>
      </c>
      <c r="L309" s="7">
        <v>6.477130275465269E-2</v>
      </c>
      <c r="M309" s="7">
        <v>4.5375156434608661E-2</v>
      </c>
      <c r="N309" s="7">
        <v>4.079178222742734E-2</v>
      </c>
      <c r="O309" s="7">
        <v>4.4464238347703924E-2</v>
      </c>
      <c r="P309" s="7">
        <v>5.1610961880018201E-2</v>
      </c>
      <c r="Q309" s="7">
        <v>5.3110962652794823E-2</v>
      </c>
      <c r="R309" s="7">
        <v>4.4029263075405257E-2</v>
      </c>
      <c r="S309" s="7">
        <v>3.3346192690972297E-2</v>
      </c>
      <c r="T309" s="7">
        <v>5.0254427046564257E-2</v>
      </c>
      <c r="U309" s="7">
        <v>5.3311050655556039E-2</v>
      </c>
      <c r="V309" s="7">
        <v>5.5997494178319097E-2</v>
      </c>
      <c r="W309" s="7">
        <v>4.0101483725258895E-2</v>
      </c>
      <c r="X309" s="7">
        <v>4.1621908233026882E-2</v>
      </c>
      <c r="Y309" s="7">
        <v>3.8861212487316693E-2</v>
      </c>
      <c r="Z309" s="7">
        <v>5.2231038715582545E-2</v>
      </c>
      <c r="AA309" s="7">
        <v>3.8042151746569004E-2</v>
      </c>
      <c r="AB309" s="7">
        <v>5.578523790180711E-2</v>
      </c>
      <c r="AC309" s="7">
        <v>4.5622409127555705E-2</v>
      </c>
      <c r="AD309" s="7">
        <v>4.490558412299861E-2</v>
      </c>
      <c r="AE309" s="7">
        <v>3.1673447252785362E-2</v>
      </c>
      <c r="AF309" s="7">
        <v>5.2553122872397606E-2</v>
      </c>
      <c r="AG309" s="7">
        <v>3.689835970670461E-2</v>
      </c>
      <c r="AH309" s="7">
        <v>4.3688594433602443E-2</v>
      </c>
      <c r="AI309" s="7">
        <v>4.8625810061075109E-2</v>
      </c>
      <c r="AJ309" s="7">
        <v>4.9962898729281481E-2</v>
      </c>
      <c r="AK309" s="7">
        <v>5.7417006790868787E-2</v>
      </c>
      <c r="AL309" s="7">
        <v>2.9187094501365116E-2</v>
      </c>
      <c r="AM309" s="7">
        <v>4.3955648707946549E-2</v>
      </c>
      <c r="AN309" s="7">
        <v>3.8435939702903925E-2</v>
      </c>
      <c r="AO309" s="7">
        <v>6.6620281502024009E-2</v>
      </c>
      <c r="AP309" s="7">
        <v>4.9173339912681177E-2</v>
      </c>
      <c r="AQ309" s="7">
        <v>0.11713310440972148</v>
      </c>
      <c r="AR309" s="7">
        <v>4.7024775446072101E-2</v>
      </c>
      <c r="AS309" s="7">
        <v>5.4797228428172841E-2</v>
      </c>
      <c r="AT309" s="7">
        <v>3.2233651051565136E-2</v>
      </c>
      <c r="AU309" s="7">
        <v>4.6718736167471527E-2</v>
      </c>
      <c r="AV309" s="7">
        <v>5.1724527171478726E-2</v>
      </c>
      <c r="AW309" s="7">
        <v>4.5148059987965325E-2</v>
      </c>
      <c r="AX309" s="7">
        <v>3.3799147323543346E-2</v>
      </c>
      <c r="AY309" s="7">
        <v>3.4833967805282917E-2</v>
      </c>
      <c r="AZ309" s="7">
        <v>6.397864079207502E-2</v>
      </c>
      <c r="BA309" s="7">
        <v>4.8238519975329616E-2</v>
      </c>
      <c r="BB309" s="7">
        <v>4.6041250345458022E-2</v>
      </c>
      <c r="BC309" s="7">
        <v>3.8435588507877663E-2</v>
      </c>
      <c r="BD309" s="7">
        <v>4.8986252697080117E-2</v>
      </c>
    </row>
    <row r="310" spans="1:56" ht="15.75" thickBot="1" x14ac:dyDescent="0.3">
      <c r="A310" s="4">
        <v>2001</v>
      </c>
      <c r="B310" s="5" t="s">
        <v>63</v>
      </c>
      <c r="C310" s="6">
        <v>37135</v>
      </c>
      <c r="D310" s="7">
        <v>5.3859593174366775E-2</v>
      </c>
      <c r="E310" s="7">
        <v>6.479428048572447E-2</v>
      </c>
      <c r="F310" s="7">
        <v>5.2055085177379362E-2</v>
      </c>
      <c r="G310" s="7">
        <v>4.3408672662709626E-2</v>
      </c>
      <c r="H310" s="7">
        <v>5.8015333604586924E-2</v>
      </c>
      <c r="I310" s="7">
        <v>4.3694005052835883E-2</v>
      </c>
      <c r="J310" s="7">
        <v>3.2700984635052645E-2</v>
      </c>
      <c r="K310" s="7">
        <v>3.3852324781050484E-2</v>
      </c>
      <c r="L310" s="7">
        <v>6.5233759129959143E-2</v>
      </c>
      <c r="M310" s="7">
        <v>4.7264054884331524E-2</v>
      </c>
      <c r="N310" s="7">
        <v>4.3113743484792938E-2</v>
      </c>
      <c r="O310" s="7">
        <v>4.668138838469553E-2</v>
      </c>
      <c r="P310" s="7">
        <v>5.2318028392878614E-2</v>
      </c>
      <c r="Q310" s="7">
        <v>5.5070023700090093E-2</v>
      </c>
      <c r="R310" s="7">
        <v>4.6615331937156099E-2</v>
      </c>
      <c r="S310" s="7">
        <v>3.4326122264330051E-2</v>
      </c>
      <c r="T310" s="7">
        <v>5.1074286826367367E-2</v>
      </c>
      <c r="U310" s="7">
        <v>5.5306897351401908E-2</v>
      </c>
      <c r="V310" s="7">
        <v>5.7978670733156414E-2</v>
      </c>
      <c r="W310" s="7">
        <v>4.0478255390750666E-2</v>
      </c>
      <c r="X310" s="7">
        <v>4.3312101014917483E-2</v>
      </c>
      <c r="Y310" s="7">
        <v>4.0565359596701184E-2</v>
      </c>
      <c r="Z310" s="7">
        <v>5.5079701278891391E-2</v>
      </c>
      <c r="AA310" s="7">
        <v>3.9240525455968303E-2</v>
      </c>
      <c r="AB310" s="7">
        <v>5.8570342701790221E-2</v>
      </c>
      <c r="AC310" s="7">
        <v>4.7485330299371888E-2</v>
      </c>
      <c r="AD310" s="7">
        <v>4.4693290198794582E-2</v>
      </c>
      <c r="AE310" s="7">
        <v>3.2311586672284856E-2</v>
      </c>
      <c r="AF310" s="7">
        <v>5.4976583832383512E-2</v>
      </c>
      <c r="AG310" s="7">
        <v>3.8364996131694321E-2</v>
      </c>
      <c r="AH310" s="7">
        <v>4.604137407971625E-2</v>
      </c>
      <c r="AI310" s="7">
        <v>4.9273401051408129E-2</v>
      </c>
      <c r="AJ310" s="7">
        <v>5.2703757518083705E-2</v>
      </c>
      <c r="AK310" s="7">
        <v>6.0186692069285772E-2</v>
      </c>
      <c r="AL310" s="7">
        <v>2.989108060740793E-2</v>
      </c>
      <c r="AM310" s="7">
        <v>4.6424101767540409E-2</v>
      </c>
      <c r="AN310" s="7">
        <v>4.0530877450568867E-2</v>
      </c>
      <c r="AO310" s="7">
        <v>6.9891686864122476E-2</v>
      </c>
      <c r="AP310" s="7">
        <v>5.0522571991150698E-2</v>
      </c>
      <c r="AQ310" s="7">
        <v>0.11789535997051073</v>
      </c>
      <c r="AR310" s="7">
        <v>4.7383243413271131E-2</v>
      </c>
      <c r="AS310" s="7">
        <v>5.629150498124149E-2</v>
      </c>
      <c r="AT310" s="7">
        <v>3.2699430526394631E-2</v>
      </c>
      <c r="AU310" s="7">
        <v>4.934477446638539E-2</v>
      </c>
      <c r="AV310" s="7">
        <v>5.3921956722426292E-2</v>
      </c>
      <c r="AW310" s="7">
        <v>4.6586742760718731E-2</v>
      </c>
      <c r="AX310" s="7">
        <v>3.4409047231872276E-2</v>
      </c>
      <c r="AY310" s="7">
        <v>3.7063966946289897E-2</v>
      </c>
      <c r="AZ310" s="7">
        <v>6.6104762008411755E-2</v>
      </c>
      <c r="BA310" s="7">
        <v>4.8749855874195842E-2</v>
      </c>
      <c r="BB310" s="7">
        <v>4.7452786379251585E-2</v>
      </c>
      <c r="BC310" s="7">
        <v>3.828036911755979E-2</v>
      </c>
      <c r="BD310" s="7">
        <v>5.1013694374694017E-2</v>
      </c>
    </row>
    <row r="311" spans="1:56" ht="15.75" thickBot="1" x14ac:dyDescent="0.3">
      <c r="A311" s="8">
        <v>2001</v>
      </c>
      <c r="B311" s="9" t="s">
        <v>64</v>
      </c>
      <c r="C311" s="6">
        <v>37165</v>
      </c>
      <c r="D311" s="7">
        <v>5.6285229794082937E-2</v>
      </c>
      <c r="E311" s="7">
        <v>6.52370070170325E-2</v>
      </c>
      <c r="F311" s="7">
        <v>5.4061133966369961E-2</v>
      </c>
      <c r="G311" s="7">
        <v>4.4773490355096375E-2</v>
      </c>
      <c r="H311" s="7">
        <v>6.0177503220178528E-2</v>
      </c>
      <c r="I311" s="7">
        <v>4.6755158631202942E-2</v>
      </c>
      <c r="J311" s="7">
        <v>3.2701429620749671E-2</v>
      </c>
      <c r="K311" s="7">
        <v>3.4880161003614511E-2</v>
      </c>
      <c r="L311" s="7">
        <v>6.5507379092195922E-2</v>
      </c>
      <c r="M311" s="7">
        <v>5.7784473735528571E-2</v>
      </c>
      <c r="N311" s="7">
        <v>4.5499804120663546E-2</v>
      </c>
      <c r="O311" s="7">
        <v>4.9080760309172723E-2</v>
      </c>
      <c r="P311" s="7">
        <v>5.325298980221365E-2</v>
      </c>
      <c r="Q311" s="7">
        <v>5.736927778869616E-2</v>
      </c>
      <c r="R311" s="7">
        <v>4.9180103762280797E-2</v>
      </c>
      <c r="S311" s="7">
        <v>3.549708251606775E-2</v>
      </c>
      <c r="T311" s="7">
        <v>5.2064311266273589E-2</v>
      </c>
      <c r="U311" s="7">
        <v>5.7137810363232823E-2</v>
      </c>
      <c r="V311" s="7">
        <v>6.0018403622054815E-2</v>
      </c>
      <c r="W311" s="7">
        <v>4.0756229592586055E-2</v>
      </c>
      <c r="X311" s="7">
        <v>4.4723357617355908E-2</v>
      </c>
      <c r="Y311" s="7">
        <v>4.236441121830288E-2</v>
      </c>
      <c r="Z311" s="7">
        <v>5.807699797257692E-2</v>
      </c>
      <c r="AA311" s="7">
        <v>4.0732000871880891E-2</v>
      </c>
      <c r="AB311" s="7">
        <v>6.1438538528811586E-2</v>
      </c>
      <c r="AC311" s="7">
        <v>4.9334512082006655E-2</v>
      </c>
      <c r="AD311" s="7">
        <v>4.4526478604788242E-2</v>
      </c>
      <c r="AE311" s="7">
        <v>3.3079177160196135E-2</v>
      </c>
      <c r="AF311" s="7">
        <v>5.7480098476611806E-2</v>
      </c>
      <c r="AG311" s="7">
        <v>3.9718063339783519E-2</v>
      </c>
      <c r="AH311" s="7">
        <v>4.8528783580728298E-2</v>
      </c>
      <c r="AI311" s="7">
        <v>5.0099452140838191E-2</v>
      </c>
      <c r="AJ311" s="7">
        <v>5.5399247116371064E-2</v>
      </c>
      <c r="AK311" s="7">
        <v>6.2908924950693418E-2</v>
      </c>
      <c r="AL311" s="7">
        <v>3.0852641989262502E-2</v>
      </c>
      <c r="AM311" s="7">
        <v>4.902099755009133E-2</v>
      </c>
      <c r="AN311" s="7">
        <v>4.2354690889161398E-2</v>
      </c>
      <c r="AO311" s="7">
        <v>7.3288077433981746E-2</v>
      </c>
      <c r="AP311" s="7">
        <v>5.1917116466001056E-2</v>
      </c>
      <c r="AQ311" s="7">
        <v>0.11763685834105117</v>
      </c>
      <c r="AR311" s="7">
        <v>4.7670796603375296E-2</v>
      </c>
      <c r="AS311" s="7">
        <v>5.7506427940837691E-2</v>
      </c>
      <c r="AT311" s="7">
        <v>3.3102908758145949E-2</v>
      </c>
      <c r="AU311" s="7">
        <v>5.2238221276308283E-2</v>
      </c>
      <c r="AV311" s="7">
        <v>5.6103939516089392E-2</v>
      </c>
      <c r="AW311" s="7">
        <v>4.8267508944926645E-2</v>
      </c>
      <c r="AX311" s="7">
        <v>3.514811873119543E-2</v>
      </c>
      <c r="AY311" s="7">
        <v>3.9095011345828302E-2</v>
      </c>
      <c r="AZ311" s="7">
        <v>6.8422855938010646E-2</v>
      </c>
      <c r="BA311" s="7">
        <v>4.9785894472218394E-2</v>
      </c>
      <c r="BB311" s="7">
        <v>4.9169443381587061E-2</v>
      </c>
      <c r="BC311" s="7">
        <v>3.8088485851840576E-2</v>
      </c>
      <c r="BD311" s="7">
        <v>5.3554257434722564E-2</v>
      </c>
    </row>
    <row r="312" spans="1:56" ht="15.75" thickBot="1" x14ac:dyDescent="0.3">
      <c r="A312" s="4">
        <v>2001</v>
      </c>
      <c r="B312" s="5" t="s">
        <v>65</v>
      </c>
      <c r="C312" s="6">
        <v>37196</v>
      </c>
      <c r="D312" s="7">
        <v>5.8361076818452165E-2</v>
      </c>
      <c r="E312" s="7">
        <v>6.5942136774385485E-2</v>
      </c>
      <c r="F312" s="7">
        <v>5.5810943139605974E-2</v>
      </c>
      <c r="G312" s="7">
        <v>4.6231986838440708E-2</v>
      </c>
      <c r="H312" s="7">
        <v>6.2090530744734009E-2</v>
      </c>
      <c r="I312" s="7">
        <v>4.955110797328581E-2</v>
      </c>
      <c r="J312" s="7">
        <v>3.2755504833894465E-2</v>
      </c>
      <c r="K312" s="7">
        <v>3.6068219851169633E-2</v>
      </c>
      <c r="L312" s="7">
        <v>6.5633121710909112E-2</v>
      </c>
      <c r="M312" s="7">
        <v>5.9224802811743291E-2</v>
      </c>
      <c r="N312" s="7">
        <v>4.758913116498116E-2</v>
      </c>
      <c r="O312" s="7">
        <v>5.0925439575591244E-2</v>
      </c>
      <c r="P312" s="7">
        <v>5.4400649332573436E-2</v>
      </c>
      <c r="Q312" s="7">
        <v>5.9630157323091543E-2</v>
      </c>
      <c r="R312" s="7">
        <v>5.134828411026264E-2</v>
      </c>
      <c r="S312" s="7">
        <v>3.6701811326980784E-2</v>
      </c>
      <c r="T312" s="7">
        <v>5.3167121488414799E-2</v>
      </c>
      <c r="U312" s="7">
        <v>5.8375755415249822E-2</v>
      </c>
      <c r="V312" s="7">
        <v>6.1562221774469704E-2</v>
      </c>
      <c r="W312" s="7">
        <v>4.0991566193502409E-2</v>
      </c>
      <c r="X312" s="7">
        <v>4.5699812641661501E-2</v>
      </c>
      <c r="Y312" s="7">
        <v>4.4158868187799342E-2</v>
      </c>
      <c r="Z312" s="7">
        <v>6.0720002067554173E-2</v>
      </c>
      <c r="AA312" s="7">
        <v>4.2376360215538138E-2</v>
      </c>
      <c r="AB312" s="7">
        <v>6.3959536089286798E-2</v>
      </c>
      <c r="AC312" s="7">
        <v>5.0964673526641649E-2</v>
      </c>
      <c r="AD312" s="7">
        <v>4.447947423768981E-2</v>
      </c>
      <c r="AE312" s="7">
        <v>3.3931051582090303E-2</v>
      </c>
      <c r="AF312" s="7">
        <v>5.9562165352294992E-2</v>
      </c>
      <c r="AG312" s="7">
        <v>4.0937405598720653E-2</v>
      </c>
      <c r="AH312" s="7">
        <v>5.0977719026334328E-2</v>
      </c>
      <c r="AI312" s="7">
        <v>5.1015253479500415E-2</v>
      </c>
      <c r="AJ312" s="7">
        <v>5.7822784754984598E-2</v>
      </c>
      <c r="AK312" s="7">
        <v>6.5269005553606096E-2</v>
      </c>
      <c r="AL312" s="7">
        <v>3.2035447733729815E-2</v>
      </c>
      <c r="AM312" s="7">
        <v>5.152350649337295E-2</v>
      </c>
      <c r="AN312" s="7">
        <v>4.3736840511901492E-2</v>
      </c>
      <c r="AO312" s="7">
        <v>7.630903994355534E-2</v>
      </c>
      <c r="AP312" s="7">
        <v>5.3256151721474569E-2</v>
      </c>
      <c r="AQ312" s="7">
        <v>0.1162609266259106</v>
      </c>
      <c r="AR312" s="7">
        <v>4.786687616579835E-2</v>
      </c>
      <c r="AS312" s="7">
        <v>5.8324665890724187E-2</v>
      </c>
      <c r="AT312" s="7">
        <v>3.3479961488995652E-2</v>
      </c>
      <c r="AU312" s="7">
        <v>5.4940605501630713E-2</v>
      </c>
      <c r="AV312" s="7">
        <v>5.8052244132082743E-2</v>
      </c>
      <c r="AW312" s="7">
        <v>5.0085582800077896E-2</v>
      </c>
      <c r="AX312" s="7">
        <v>3.5966577823902633E-2</v>
      </c>
      <c r="AY312" s="7">
        <v>4.0671693831061936E-2</v>
      </c>
      <c r="AZ312" s="7">
        <v>7.0679780917449295E-2</v>
      </c>
      <c r="BA312" s="7">
        <v>5.1260367499046916E-2</v>
      </c>
      <c r="BB312" s="7">
        <v>5.0991031022294755E-2</v>
      </c>
      <c r="BC312" s="7">
        <v>3.8046587658357174E-2</v>
      </c>
      <c r="BD312" s="7">
        <v>5.5400044887250026E-2</v>
      </c>
    </row>
    <row r="313" spans="1:56" ht="15.75" thickBot="1" x14ac:dyDescent="0.3">
      <c r="A313" s="8">
        <v>2001</v>
      </c>
      <c r="B313" s="9" t="s">
        <v>66</v>
      </c>
      <c r="C313" s="6">
        <v>37226</v>
      </c>
      <c r="D313" s="7">
        <v>5.9816382204978383E-2</v>
      </c>
      <c r="E313" s="7">
        <v>6.6910194099619236E-2</v>
      </c>
      <c r="F313" s="7">
        <v>5.7289487895221217E-2</v>
      </c>
      <c r="G313" s="7">
        <v>4.764555797492407E-2</v>
      </c>
      <c r="H313" s="7">
        <v>6.3628649613707317E-2</v>
      </c>
      <c r="I313" s="7">
        <v>5.1836870702850639E-2</v>
      </c>
      <c r="J313" s="7">
        <v>3.3090231804100999E-2</v>
      </c>
      <c r="K313" s="7">
        <v>3.7376186484349212E-2</v>
      </c>
      <c r="L313" s="7">
        <v>6.5707381228498687E-2</v>
      </c>
      <c r="M313" s="7">
        <v>5.9983294050770693E-2</v>
      </c>
      <c r="N313" s="7">
        <v>4.9166756456261403E-2</v>
      </c>
      <c r="O313" s="7">
        <v>5.1614696675861549E-2</v>
      </c>
      <c r="P313" s="7">
        <v>5.5555555555555552E-2</v>
      </c>
      <c r="Q313" s="7">
        <v>6.1612329202018611E-2</v>
      </c>
      <c r="R313" s="7">
        <v>5.2914574936019206E-2</v>
      </c>
      <c r="S313" s="7">
        <v>3.7785515859483157E-2</v>
      </c>
      <c r="T313" s="7">
        <v>5.4249903479129599E-2</v>
      </c>
      <c r="U313" s="7">
        <v>5.8851628537278919E-2</v>
      </c>
      <c r="V313" s="7">
        <v>6.2355350406336683E-2</v>
      </c>
      <c r="W313" s="7">
        <v>4.1149804551061965E-2</v>
      </c>
      <c r="X313" s="7">
        <v>4.6207396917805225E-2</v>
      </c>
      <c r="Y313" s="7">
        <v>4.5875793501022333E-2</v>
      </c>
      <c r="Z313" s="7">
        <v>6.2621548266448432E-2</v>
      </c>
      <c r="AA313" s="7">
        <v>4.395882208760811E-2</v>
      </c>
      <c r="AB313" s="7">
        <v>6.5935877102963586E-2</v>
      </c>
      <c r="AC313" s="7">
        <v>5.2274902460213837E-2</v>
      </c>
      <c r="AD313" s="7">
        <v>4.4534908963510179E-2</v>
      </c>
      <c r="AE313" s="7">
        <v>3.4779977876454815E-2</v>
      </c>
      <c r="AF313" s="7">
        <v>6.0805756420760158E-2</v>
      </c>
      <c r="AG313" s="7">
        <v>4.2014474132281779E-2</v>
      </c>
      <c r="AH313" s="7">
        <v>5.3204514073483374E-2</v>
      </c>
      <c r="AI313" s="7">
        <v>5.1948157308241032E-2</v>
      </c>
      <c r="AJ313" s="7">
        <v>5.9807262245181639E-2</v>
      </c>
      <c r="AK313" s="7">
        <v>6.707432117676608E-2</v>
      </c>
      <c r="AL313" s="7">
        <v>3.3344223405413841E-2</v>
      </c>
      <c r="AM313" s="7">
        <v>5.3781137754480235E-2</v>
      </c>
      <c r="AN313" s="7">
        <v>4.4790559450716159E-2</v>
      </c>
      <c r="AO313" s="7">
        <v>7.8456931227795026E-2</v>
      </c>
      <c r="AP313" s="7">
        <v>5.4456991121786057E-2</v>
      </c>
      <c r="AQ313" s="7">
        <v>0.1138799194372354</v>
      </c>
      <c r="AR313" s="7">
        <v>4.8023854026284965E-2</v>
      </c>
      <c r="AS313" s="7">
        <v>5.8765052883589998E-2</v>
      </c>
      <c r="AT313" s="7">
        <v>3.3781991618400939E-2</v>
      </c>
      <c r="AU313" s="7">
        <v>5.6930697355929337E-2</v>
      </c>
      <c r="AV313" s="7">
        <v>5.9648922515744454E-2</v>
      </c>
      <c r="AW313" s="7">
        <v>5.1963221649879786E-2</v>
      </c>
      <c r="AX313" s="7">
        <v>3.676275806043338E-2</v>
      </c>
      <c r="AY313" s="7">
        <v>4.1731331677474635E-2</v>
      </c>
      <c r="AZ313" s="7">
        <v>7.2651245130974484E-2</v>
      </c>
      <c r="BA313" s="7">
        <v>5.3051663611792851E-2</v>
      </c>
      <c r="BB313" s="7">
        <v>5.262962174710914E-2</v>
      </c>
      <c r="BC313" s="7">
        <v>3.8296685935205667E-2</v>
      </c>
      <c r="BD313" s="7">
        <v>5.6865488582315209E-2</v>
      </c>
    </row>
    <row r="314" spans="1:56" ht="15.75" thickBot="1" x14ac:dyDescent="0.3">
      <c r="A314" s="4">
        <v>2002</v>
      </c>
      <c r="B314" s="5" t="s">
        <v>55</v>
      </c>
      <c r="C314" s="6">
        <v>37257</v>
      </c>
      <c r="D314" s="7">
        <v>6.0538997694376234E-2</v>
      </c>
      <c r="E314" s="7">
        <v>6.8045736824697139E-2</v>
      </c>
      <c r="F314" s="7">
        <v>5.8526486364397744E-2</v>
      </c>
      <c r="G314" s="7">
        <v>4.8816348013135162E-2</v>
      </c>
      <c r="H314" s="7">
        <v>6.4756574646760004E-2</v>
      </c>
      <c r="I314" s="7">
        <v>5.348061917422281E-2</v>
      </c>
      <c r="J314" s="7">
        <v>3.3857553631024918E-2</v>
      </c>
      <c r="K314" s="7">
        <v>3.8721314903891857E-2</v>
      </c>
      <c r="L314" s="7">
        <v>6.5699705759267604E-2</v>
      </c>
      <c r="M314" s="7">
        <v>6.0018881965887207E-2</v>
      </c>
      <c r="N314" s="7">
        <v>5.0198796138101763E-2</v>
      </c>
      <c r="O314" s="7">
        <v>5.0971738442051932E-2</v>
      </c>
      <c r="P314" s="7">
        <v>5.6470481372579186E-2</v>
      </c>
      <c r="Q314" s="7">
        <v>6.3194194139660154E-2</v>
      </c>
      <c r="R314" s="7">
        <v>5.3832558325260002E-2</v>
      </c>
      <c r="S314" s="7">
        <v>3.8623775071145672E-2</v>
      </c>
      <c r="T314" s="7">
        <v>5.5132685641922356E-2</v>
      </c>
      <c r="U314" s="7">
        <v>5.8682220050630576E-2</v>
      </c>
      <c r="V314" s="7">
        <v>6.2451411120723679E-2</v>
      </c>
      <c r="W314" s="7">
        <v>4.1303099629020311E-2</v>
      </c>
      <c r="X314" s="7">
        <v>4.6326449674064227E-2</v>
      </c>
      <c r="Y314" s="7">
        <v>4.7457654970688164E-2</v>
      </c>
      <c r="Z314" s="7">
        <v>6.3678762767113942E-2</v>
      </c>
      <c r="AA314" s="7">
        <v>4.5250265011177702E-2</v>
      </c>
      <c r="AB314" s="7">
        <v>6.7225897736902254E-2</v>
      </c>
      <c r="AC314" s="7">
        <v>5.3246847463678845E-2</v>
      </c>
      <c r="AD314" s="7">
        <v>4.4655017593909371E-2</v>
      </c>
      <c r="AE314" s="7">
        <v>3.5539819365247083E-2</v>
      </c>
      <c r="AF314" s="7">
        <v>6.1059778692331097E-2</v>
      </c>
      <c r="AG314" s="7">
        <v>4.2980987418838712E-2</v>
      </c>
      <c r="AH314" s="7">
        <v>5.5074431475658166E-2</v>
      </c>
      <c r="AI314" s="7">
        <v>5.2872335136022686E-2</v>
      </c>
      <c r="AJ314" s="7">
        <v>6.1263713576284524E-2</v>
      </c>
      <c r="AK314" s="7">
        <v>6.8214519870799434E-2</v>
      </c>
      <c r="AL314" s="7">
        <v>3.4664109630945621E-2</v>
      </c>
      <c r="AM314" s="7">
        <v>5.5657447907226473E-2</v>
      </c>
      <c r="AN314" s="7">
        <v>4.5515073896642395E-2</v>
      </c>
      <c r="AO314" s="7">
        <v>7.941672711949245E-2</v>
      </c>
      <c r="AP314" s="7">
        <v>5.5421366569467563E-2</v>
      </c>
      <c r="AQ314" s="7">
        <v>0.11151996061050629</v>
      </c>
      <c r="AR314" s="7">
        <v>4.8168843100542626E-2</v>
      </c>
      <c r="AS314" s="7">
        <v>5.8902416848508894E-2</v>
      </c>
      <c r="AT314" s="7">
        <v>3.3893527051935379E-2</v>
      </c>
      <c r="AU314" s="7">
        <v>5.7840628960334706E-2</v>
      </c>
      <c r="AV314" s="7">
        <v>6.0880407284006434E-2</v>
      </c>
      <c r="AW314" s="7">
        <v>5.3756852080057795E-2</v>
      </c>
      <c r="AX314" s="7">
        <v>3.7451456168077692E-2</v>
      </c>
      <c r="AY314" s="7">
        <v>4.232494493512956E-2</v>
      </c>
      <c r="AZ314" s="7">
        <v>7.4118436041176405E-2</v>
      </c>
      <c r="BA314" s="7">
        <v>5.5003574647974882E-2</v>
      </c>
      <c r="BB314" s="7">
        <v>5.3818566836329115E-2</v>
      </c>
      <c r="BC314" s="7">
        <v>3.8821088329131434E-2</v>
      </c>
      <c r="BD314" s="7">
        <v>5.7883539504178891E-2</v>
      </c>
    </row>
    <row r="315" spans="1:56" ht="15.75" thickBot="1" x14ac:dyDescent="0.3">
      <c r="A315" s="8">
        <v>2002</v>
      </c>
      <c r="B315" s="9" t="s">
        <v>56</v>
      </c>
      <c r="C315" s="6">
        <v>37288</v>
      </c>
      <c r="D315" s="7">
        <v>6.0618628599553234E-2</v>
      </c>
      <c r="E315" s="7">
        <v>6.9265284961301549E-2</v>
      </c>
      <c r="F315" s="7">
        <v>5.9558626919875457E-2</v>
      </c>
      <c r="G315" s="7">
        <v>4.9671731355704178E-2</v>
      </c>
      <c r="H315" s="7">
        <v>6.5521372564797176E-2</v>
      </c>
      <c r="I315" s="7">
        <v>5.4498969384400076E-2</v>
      </c>
      <c r="J315" s="7">
        <v>3.5081906656247781E-2</v>
      </c>
      <c r="K315" s="7">
        <v>3.9953365533322231E-2</v>
      </c>
      <c r="L315" s="7">
        <v>6.5534650411519291E-2</v>
      </c>
      <c r="M315" s="7">
        <v>5.94966763928165E-2</v>
      </c>
      <c r="N315" s="7">
        <v>5.0711359855351391E-2</v>
      </c>
      <c r="O315" s="7">
        <v>4.9186482896871803E-2</v>
      </c>
      <c r="P315" s="7">
        <v>5.6978675658494141E-2</v>
      </c>
      <c r="Q315" s="7">
        <v>6.4423447367207731E-2</v>
      </c>
      <c r="R315" s="7">
        <v>5.4153798205853351E-2</v>
      </c>
      <c r="S315" s="7">
        <v>3.9186052985975522E-2</v>
      </c>
      <c r="T315" s="7">
        <v>5.5660857286395526E-2</v>
      </c>
      <c r="U315" s="7">
        <v>5.8009387164028883E-2</v>
      </c>
      <c r="V315" s="7">
        <v>6.2086208850543667E-2</v>
      </c>
      <c r="W315" s="7">
        <v>4.1551976051111592E-2</v>
      </c>
      <c r="X315" s="7">
        <v>4.617512282435516E-2</v>
      </c>
      <c r="Y315" s="7">
        <v>4.8878540752669716E-2</v>
      </c>
      <c r="Z315" s="7">
        <v>6.4097807977965118E-2</v>
      </c>
      <c r="AA315" s="7">
        <v>4.6093684707810952E-2</v>
      </c>
      <c r="AB315" s="7">
        <v>6.7796043500809006E-2</v>
      </c>
      <c r="AC315" s="7">
        <v>5.3959223267242729E-2</v>
      </c>
      <c r="AD315" s="7">
        <v>4.4791277499366594E-2</v>
      </c>
      <c r="AE315" s="7">
        <v>3.6137190067024171E-2</v>
      </c>
      <c r="AF315" s="7">
        <v>6.04702879215855E-2</v>
      </c>
      <c r="AG315" s="7">
        <v>4.3789498350410287E-2</v>
      </c>
      <c r="AH315" s="7">
        <v>5.6528430119165626E-2</v>
      </c>
      <c r="AI315" s="7">
        <v>5.3775880961993192E-2</v>
      </c>
      <c r="AJ315" s="7">
        <v>6.220156585658871E-2</v>
      </c>
      <c r="AK315" s="7">
        <v>6.8748862664214594E-2</v>
      </c>
      <c r="AL315" s="7">
        <v>3.586082437865927E-2</v>
      </c>
      <c r="AM315" s="7">
        <v>5.7096120026031996E-2</v>
      </c>
      <c r="AN315" s="7">
        <v>4.5862956610637579E-2</v>
      </c>
      <c r="AO315" s="7">
        <v>7.9199257662181707E-2</v>
      </c>
      <c r="AP315" s="7">
        <v>5.6098825536257578E-2</v>
      </c>
      <c r="AQ315" s="7">
        <v>0.13369516999843126</v>
      </c>
      <c r="AR315" s="7">
        <v>4.8313106729443306E-2</v>
      </c>
      <c r="AS315" s="7">
        <v>5.8791816550942066E-2</v>
      </c>
      <c r="AT315" s="7">
        <v>3.3699587843303416E-2</v>
      </c>
      <c r="AU315" s="7">
        <v>5.7592220977028943E-2</v>
      </c>
      <c r="AV315" s="7">
        <v>6.1811667614820702E-2</v>
      </c>
      <c r="AW315" s="7">
        <v>5.5327936630438931E-2</v>
      </c>
      <c r="AX315" s="7">
        <v>3.800414484078711E-2</v>
      </c>
      <c r="AY315" s="7">
        <v>4.2566035449698815E-2</v>
      </c>
      <c r="AZ315" s="7">
        <v>7.4997915907266857E-2</v>
      </c>
      <c r="BA315" s="7">
        <v>5.689122999961433E-2</v>
      </c>
      <c r="BB315" s="7">
        <v>5.4432110492625564E-2</v>
      </c>
      <c r="BC315" s="7">
        <v>3.9477011408767047E-2</v>
      </c>
      <c r="BD315" s="7">
        <v>5.8716918861242536E-2</v>
      </c>
    </row>
    <row r="316" spans="1:56" ht="15.75" thickBot="1" x14ac:dyDescent="0.3">
      <c r="A316" s="4">
        <v>2002</v>
      </c>
      <c r="B316" s="5" t="s">
        <v>57</v>
      </c>
      <c r="C316" s="6">
        <v>37316</v>
      </c>
      <c r="D316" s="7">
        <v>6.028598465935299E-2</v>
      </c>
      <c r="E316" s="7">
        <v>7.0491272934543159E-2</v>
      </c>
      <c r="F316" s="7">
        <v>6.0440172642112419E-2</v>
      </c>
      <c r="G316" s="7">
        <v>5.0221805614516946E-2</v>
      </c>
      <c r="H316" s="7">
        <v>6.6025413223799817E-2</v>
      </c>
      <c r="I316" s="7">
        <v>5.4991294969824203E-2</v>
      </c>
      <c r="J316" s="7">
        <v>3.6672739827927729E-2</v>
      </c>
      <c r="K316" s="7">
        <v>4.0887817060500049E-2</v>
      </c>
      <c r="L316" s="7">
        <v>6.5204539696357464E-2</v>
      </c>
      <c r="M316" s="7">
        <v>5.8708755317925222E-2</v>
      </c>
      <c r="N316" s="7">
        <v>5.0854093164114336E-2</v>
      </c>
      <c r="O316" s="7">
        <v>4.6851962724080917E-2</v>
      </c>
      <c r="P316" s="7">
        <v>5.7009946540820644E-2</v>
      </c>
      <c r="Q316" s="7">
        <v>6.5382365725095357E-2</v>
      </c>
      <c r="R316" s="7">
        <v>5.4028410820746497E-2</v>
      </c>
      <c r="S316" s="7">
        <v>3.9534524477518443E-2</v>
      </c>
      <c r="T316" s="7">
        <v>5.5783242978393842E-2</v>
      </c>
      <c r="U316" s="7">
        <v>5.7060313366671091E-2</v>
      </c>
      <c r="V316" s="7">
        <v>6.1561841536296583E-2</v>
      </c>
      <c r="W316" s="7">
        <v>4.1921475312314098E-2</v>
      </c>
      <c r="X316" s="7">
        <v>4.5859168593058858E-2</v>
      </c>
      <c r="Y316" s="7">
        <v>5.0137252585693681E-2</v>
      </c>
      <c r="Z316" s="7">
        <v>6.4138952929760601E-2</v>
      </c>
      <c r="AA316" s="7">
        <v>4.6450850043668182E-2</v>
      </c>
      <c r="AB316" s="7">
        <v>6.7744602607051438E-2</v>
      </c>
      <c r="AC316" s="7">
        <v>5.450401089733084E-2</v>
      </c>
      <c r="AD316" s="7">
        <v>4.4837332680904216E-2</v>
      </c>
      <c r="AE316" s="7">
        <v>3.6522064079726489E-2</v>
      </c>
      <c r="AF316" s="7">
        <v>5.9394888762790747E-2</v>
      </c>
      <c r="AG316" s="7">
        <v>4.4362962423557063E-2</v>
      </c>
      <c r="AH316" s="7">
        <v>5.7530670542938762E-2</v>
      </c>
      <c r="AI316" s="7">
        <v>5.4644110855300625E-2</v>
      </c>
      <c r="AJ316" s="7">
        <v>6.2663698023563114E-2</v>
      </c>
      <c r="AK316" s="7">
        <v>6.8760107816711588E-2</v>
      </c>
      <c r="AL316" s="7">
        <v>3.6806536596540797E-2</v>
      </c>
      <c r="AM316" s="7">
        <v>5.8081354063450719E-2</v>
      </c>
      <c r="AN316" s="7">
        <v>4.5886298703987416E-2</v>
      </c>
      <c r="AO316" s="7">
        <v>7.805777940836052E-2</v>
      </c>
      <c r="AP316" s="7">
        <v>5.6477913551960628E-2</v>
      </c>
      <c r="AQ316" s="7">
        <v>0.12779931581505871</v>
      </c>
      <c r="AR316" s="7">
        <v>4.8486499930506279E-2</v>
      </c>
      <c r="AS316" s="7">
        <v>5.8505882626068248E-2</v>
      </c>
      <c r="AT316" s="7">
        <v>3.3201847219549739E-2</v>
      </c>
      <c r="AU316" s="7">
        <v>5.6349121271647651E-2</v>
      </c>
      <c r="AV316" s="7">
        <v>6.2529234770317604E-2</v>
      </c>
      <c r="AW316" s="7">
        <v>5.6591438370665201E-2</v>
      </c>
      <c r="AX316" s="7">
        <v>3.8472113348387176E-2</v>
      </c>
      <c r="AY316" s="7">
        <v>4.2643077361521321E-2</v>
      </c>
      <c r="AZ316" s="7">
        <v>7.5323748236562307E-2</v>
      </c>
      <c r="BA316" s="7">
        <v>5.8451834448308364E-2</v>
      </c>
      <c r="BB316" s="7">
        <v>5.4548656681369656E-2</v>
      </c>
      <c r="BC316" s="7">
        <v>4.0036887333737406E-2</v>
      </c>
      <c r="BD316" s="7">
        <v>5.8945924353274046E-2</v>
      </c>
    </row>
    <row r="317" spans="1:56" ht="15.75" thickBot="1" x14ac:dyDescent="0.3">
      <c r="A317" s="8">
        <v>2002</v>
      </c>
      <c r="B317" s="9" t="s">
        <v>58</v>
      </c>
      <c r="C317" s="6">
        <v>37347</v>
      </c>
      <c r="D317" s="7">
        <v>5.978838043180365E-2</v>
      </c>
      <c r="E317" s="7">
        <v>7.1669866351620759E-2</v>
      </c>
      <c r="F317" s="7">
        <v>6.109577014564746E-2</v>
      </c>
      <c r="G317" s="7">
        <v>5.0483949041235716E-2</v>
      </c>
      <c r="H317" s="7">
        <v>6.6327844447399101E-2</v>
      </c>
      <c r="I317" s="7">
        <v>5.5151278316966125E-2</v>
      </c>
      <c r="J317" s="7">
        <v>3.8485714738747227E-2</v>
      </c>
      <c r="K317" s="7">
        <v>4.1377285109573045E-2</v>
      </c>
      <c r="L317" s="7">
        <v>6.469594045568304E-2</v>
      </c>
      <c r="M317" s="7">
        <v>5.788286658689152E-2</v>
      </c>
      <c r="N317" s="7">
        <v>5.0725078488835104E-2</v>
      </c>
      <c r="O317" s="7">
        <v>4.4752850447096364E-2</v>
      </c>
      <c r="P317" s="7">
        <v>5.6594439931798059E-2</v>
      </c>
      <c r="Q317" s="7">
        <v>6.5991674084655685E-2</v>
      </c>
      <c r="R317" s="7">
        <v>5.3582722098238625E-2</v>
      </c>
      <c r="S317" s="7">
        <v>3.9730292542639996E-2</v>
      </c>
      <c r="T317" s="7">
        <v>5.5546271480372063E-2</v>
      </c>
      <c r="U317" s="7">
        <v>5.6198523201647775E-2</v>
      </c>
      <c r="V317" s="7">
        <v>6.1077078815329339E-2</v>
      </c>
      <c r="W317" s="7">
        <v>4.2381782177041132E-2</v>
      </c>
      <c r="X317" s="7">
        <v>4.5422499151817966E-2</v>
      </c>
      <c r="Y317" s="7">
        <v>5.1245045898688647E-2</v>
      </c>
      <c r="Z317" s="7">
        <v>6.390962188088431E-2</v>
      </c>
      <c r="AA317" s="7">
        <v>4.6370195198764869E-2</v>
      </c>
      <c r="AB317" s="7">
        <v>6.7196634682349904E-2</v>
      </c>
      <c r="AC317" s="7">
        <v>5.4831992405727857E-2</v>
      </c>
      <c r="AD317" s="7">
        <v>4.4663410071417692E-2</v>
      </c>
      <c r="AE317" s="7">
        <v>3.6707211120764555E-2</v>
      </c>
      <c r="AF317" s="7">
        <v>5.8267389585812047E-2</v>
      </c>
      <c r="AG317" s="7">
        <v>4.4676069601695095E-2</v>
      </c>
      <c r="AH317" s="7">
        <v>5.8003683576712511E-2</v>
      </c>
      <c r="AI317" s="7">
        <v>5.5401315510095868E-2</v>
      </c>
      <c r="AJ317" s="7">
        <v>6.2621422787656159E-2</v>
      </c>
      <c r="AK317" s="7">
        <v>6.8315489586946568E-2</v>
      </c>
      <c r="AL317" s="7">
        <v>3.7412859386236549E-2</v>
      </c>
      <c r="AM317" s="7">
        <v>5.8519153074851359E-2</v>
      </c>
      <c r="AN317" s="7">
        <v>4.5700632985540383E-2</v>
      </c>
      <c r="AO317" s="7">
        <v>7.637748327014135E-2</v>
      </c>
      <c r="AP317" s="7">
        <v>5.6536045708367753E-2</v>
      </c>
      <c r="AQ317" s="7">
        <v>0.12517622167116033</v>
      </c>
      <c r="AR317" s="7">
        <v>4.8725919215680542E-2</v>
      </c>
      <c r="AS317" s="7">
        <v>5.8108988807459974E-2</v>
      </c>
      <c r="AT317" s="7">
        <v>3.2472134991818898E-2</v>
      </c>
      <c r="AU317" s="7">
        <v>5.4472324008981193E-2</v>
      </c>
      <c r="AV317" s="7">
        <v>6.3067995612046859E-2</v>
      </c>
      <c r="AW317" s="7">
        <v>5.7530345258220254E-2</v>
      </c>
      <c r="AX317" s="7">
        <v>3.8898635847464801E-2</v>
      </c>
      <c r="AY317" s="7">
        <v>4.263505885539523E-2</v>
      </c>
      <c r="AZ317" s="7">
        <v>7.5185477742345325E-2</v>
      </c>
      <c r="BA317" s="7">
        <v>5.948383944884382E-2</v>
      </c>
      <c r="BB317" s="7">
        <v>5.4307796563417117E-2</v>
      </c>
      <c r="BC317" s="7">
        <v>4.0329447636045887E-2</v>
      </c>
      <c r="BD317" s="7">
        <v>5.8936979779322461E-2</v>
      </c>
    </row>
    <row r="318" spans="1:56" ht="15.75" thickBot="1" x14ac:dyDescent="0.3">
      <c r="A318" s="4">
        <v>2002</v>
      </c>
      <c r="B318" s="5" t="s">
        <v>59</v>
      </c>
      <c r="C318" s="6">
        <v>37377</v>
      </c>
      <c r="D318" s="7">
        <v>5.9303477473928223E-2</v>
      </c>
      <c r="E318" s="7">
        <v>7.2759170555902059E-2</v>
      </c>
      <c r="F318" s="7">
        <v>6.149915311697457E-2</v>
      </c>
      <c r="G318" s="7">
        <v>5.0579600776205443E-2</v>
      </c>
      <c r="H318" s="7">
        <v>6.6478215391925916E-2</v>
      </c>
      <c r="I318" s="7">
        <v>5.5194487150113512E-2</v>
      </c>
      <c r="J318" s="7">
        <v>4.0421242482252352E-2</v>
      </c>
      <c r="K318" s="7">
        <v>4.1386355589155668E-2</v>
      </c>
      <c r="L318" s="7">
        <v>6.4059174601521676E-2</v>
      </c>
      <c r="M318" s="7">
        <v>5.7134671796268133E-2</v>
      </c>
      <c r="N318" s="7">
        <v>5.0377219776367443E-2</v>
      </c>
      <c r="O318" s="7">
        <v>4.3212373309897016E-2</v>
      </c>
      <c r="P318" s="7">
        <v>5.5853818381832329E-2</v>
      </c>
      <c r="Q318" s="7">
        <v>6.6240317911563262E-2</v>
      </c>
      <c r="R318" s="7">
        <v>5.2922888397544623E-2</v>
      </c>
      <c r="S318" s="7">
        <v>3.9820089991516892E-2</v>
      </c>
      <c r="T318" s="7">
        <v>5.5051644344606056E-2</v>
      </c>
      <c r="U318" s="7">
        <v>5.5665154256094314E-2</v>
      </c>
      <c r="V318" s="7">
        <v>6.0715939284060716E-2</v>
      </c>
      <c r="W318" s="7">
        <v>4.2795622679351025E-2</v>
      </c>
      <c r="X318" s="7">
        <v>4.4859064423214232E-2</v>
      </c>
      <c r="Y318" s="7">
        <v>5.2229664686899172E-2</v>
      </c>
      <c r="Z318" s="7">
        <v>6.348134038396179E-2</v>
      </c>
      <c r="AA318" s="7">
        <v>4.5970019005584201E-2</v>
      </c>
      <c r="AB318" s="7">
        <v>6.6388904671803167E-2</v>
      </c>
      <c r="AC318" s="7">
        <v>5.4859607631371488E-2</v>
      </c>
      <c r="AD318" s="7">
        <v>4.424328984276487E-2</v>
      </c>
      <c r="AE318" s="7">
        <v>3.6717694637658053E-2</v>
      </c>
      <c r="AF318" s="7">
        <v>5.7265746750656425E-2</v>
      </c>
      <c r="AG318" s="7">
        <v>4.4794016248292615E-2</v>
      </c>
      <c r="AH318" s="7">
        <v>5.8043592673766187E-2</v>
      </c>
      <c r="AI318" s="7">
        <v>5.5903857274543819E-2</v>
      </c>
      <c r="AJ318" s="7">
        <v>6.2129148576879227E-2</v>
      </c>
      <c r="AK318" s="7">
        <v>6.7496066336067917E-2</v>
      </c>
      <c r="AL318" s="7">
        <v>3.7679875114439307E-2</v>
      </c>
      <c r="AM318" s="7">
        <v>5.8419444074960011E-2</v>
      </c>
      <c r="AN318" s="7">
        <v>4.5472118008336976E-2</v>
      </c>
      <c r="AO318" s="7">
        <v>7.4629415733428239E-2</v>
      </c>
      <c r="AP318" s="7">
        <v>5.6302249822990806E-2</v>
      </c>
      <c r="AQ318" s="7">
        <v>0.12448910700445651</v>
      </c>
      <c r="AR318" s="7">
        <v>4.9029746889699938E-2</v>
      </c>
      <c r="AS318" s="7">
        <v>5.7612997270803566E-2</v>
      </c>
      <c r="AT318" s="7">
        <v>3.1626538551068256E-2</v>
      </c>
      <c r="AU318" s="7">
        <v>5.2443387853386057E-2</v>
      </c>
      <c r="AV318" s="7">
        <v>6.3451250111536767E-2</v>
      </c>
      <c r="AW318" s="7">
        <v>5.8206995223265209E-2</v>
      </c>
      <c r="AX318" s="7">
        <v>3.9279864296914623E-2</v>
      </c>
      <c r="AY318" s="7">
        <v>4.2498970629432233E-2</v>
      </c>
      <c r="AZ318" s="7">
        <v>7.473689545736914E-2</v>
      </c>
      <c r="BA318" s="7">
        <v>5.9947601522051024E-2</v>
      </c>
      <c r="BB318" s="7">
        <v>5.3873635895522534E-2</v>
      </c>
      <c r="BC318" s="7">
        <v>4.0282131078664303E-2</v>
      </c>
      <c r="BD318" s="7">
        <v>5.8747410162486198E-2</v>
      </c>
    </row>
    <row r="319" spans="1:56" ht="15.75" thickBot="1" x14ac:dyDescent="0.3">
      <c r="A319" s="8">
        <v>2002</v>
      </c>
      <c r="B319" s="9" t="s">
        <v>60</v>
      </c>
      <c r="C319" s="6">
        <v>37408</v>
      </c>
      <c r="D319" s="7">
        <v>5.8826522581267977E-2</v>
      </c>
      <c r="E319" s="7">
        <v>7.3649749479168261E-2</v>
      </c>
      <c r="F319" s="7">
        <v>6.1696500909549506E-2</v>
      </c>
      <c r="G319" s="7">
        <v>5.0638357798820872E-2</v>
      </c>
      <c r="H319" s="7">
        <v>6.6487097399695549E-2</v>
      </c>
      <c r="I319" s="7">
        <v>5.5227027852083554E-2</v>
      </c>
      <c r="J319" s="7">
        <v>4.2400107785896167E-2</v>
      </c>
      <c r="K319" s="7">
        <v>4.1006718167824724E-2</v>
      </c>
      <c r="L319" s="7">
        <v>6.3362094265422317E-2</v>
      </c>
      <c r="M319" s="7">
        <v>5.6417542094356135E-2</v>
      </c>
      <c r="N319" s="7">
        <v>4.9855630324845641E-2</v>
      </c>
      <c r="O319" s="7">
        <v>4.2005214624272161E-2</v>
      </c>
      <c r="P319" s="7">
        <v>5.5028057934737154E-2</v>
      </c>
      <c r="Q319" s="7">
        <v>6.6166298813908883E-2</v>
      </c>
      <c r="R319" s="7">
        <v>5.2146644211183986E-2</v>
      </c>
      <c r="S319" s="7">
        <v>3.9847628544414822E-2</v>
      </c>
      <c r="T319" s="7">
        <v>5.4455842030710667E-2</v>
      </c>
      <c r="U319" s="7">
        <v>5.543464153944086E-2</v>
      </c>
      <c r="V319" s="7">
        <v>6.0509770501368243E-2</v>
      </c>
      <c r="W319" s="7">
        <v>4.3090537679963618E-2</v>
      </c>
      <c r="X319" s="7">
        <v>4.419967823495257E-2</v>
      </c>
      <c r="Y319" s="7">
        <v>5.3076611247514401E-2</v>
      </c>
      <c r="Z319" s="7">
        <v>6.2792267674348354E-2</v>
      </c>
      <c r="AA319" s="7">
        <v>4.5341706986023481E-2</v>
      </c>
      <c r="AB319" s="7">
        <v>6.5542625160721901E-2</v>
      </c>
      <c r="AC319" s="7">
        <v>5.4485384533634676E-2</v>
      </c>
      <c r="AD319" s="7">
        <v>4.3692619006278549E-2</v>
      </c>
      <c r="AE319" s="7">
        <v>3.6598482847114769E-2</v>
      </c>
      <c r="AF319" s="7">
        <v>5.6272884607549464E-2</v>
      </c>
      <c r="AG319" s="7">
        <v>4.4853174767115367E-2</v>
      </c>
      <c r="AH319" s="7">
        <v>5.784015299991787E-2</v>
      </c>
      <c r="AI319" s="7">
        <v>5.6092710690530068E-2</v>
      </c>
      <c r="AJ319" s="7">
        <v>6.1336951664055221E-2</v>
      </c>
      <c r="AK319" s="7">
        <v>6.6414522546814694E-2</v>
      </c>
      <c r="AL319" s="7">
        <v>3.7721123066044242E-2</v>
      </c>
      <c r="AM319" s="7">
        <v>5.7881984138721802E-2</v>
      </c>
      <c r="AN319" s="7">
        <v>4.5284930500420671E-2</v>
      </c>
      <c r="AO319" s="7">
        <v>7.3236354632031986E-2</v>
      </c>
      <c r="AP319" s="7">
        <v>5.5849835900090093E-2</v>
      </c>
      <c r="AQ319" s="7">
        <v>0.12432402600397212</v>
      </c>
      <c r="AR319" s="7">
        <v>4.9353350538464763E-2</v>
      </c>
      <c r="AS319" s="7">
        <v>5.7094647158592873E-2</v>
      </c>
      <c r="AT319" s="7">
        <v>3.0871402310861433E-2</v>
      </c>
      <c r="AU319" s="7">
        <v>5.0561851838353357E-2</v>
      </c>
      <c r="AV319" s="7">
        <v>6.3673249088210676E-2</v>
      </c>
      <c r="AW319" s="7">
        <v>5.8702248600909036E-2</v>
      </c>
      <c r="AX319" s="7">
        <v>3.9614308547339494E-2</v>
      </c>
      <c r="AY319" s="7">
        <v>4.2199036161108587E-2</v>
      </c>
      <c r="AZ319" s="7">
        <v>7.411285601006784E-2</v>
      </c>
      <c r="BA319" s="7">
        <v>5.9970501806483362E-2</v>
      </c>
      <c r="BB319" s="7">
        <v>5.3368284637914945E-2</v>
      </c>
      <c r="BC319" s="7">
        <v>4.0003568759967432E-2</v>
      </c>
      <c r="BD319" s="7">
        <v>5.8417377894495713E-2</v>
      </c>
    </row>
    <row r="320" spans="1:56" ht="15.75" thickBot="1" x14ac:dyDescent="0.3">
      <c r="A320" s="4">
        <v>2002</v>
      </c>
      <c r="B320" s="5" t="s">
        <v>61</v>
      </c>
      <c r="C320" s="6">
        <v>37438</v>
      </c>
      <c r="D320" s="7">
        <v>5.841241392680048E-2</v>
      </c>
      <c r="E320" s="7">
        <v>7.4258563170325989E-2</v>
      </c>
      <c r="F320" s="7">
        <v>6.1756367406376106E-2</v>
      </c>
      <c r="G320" s="7">
        <v>5.0723762590898468E-2</v>
      </c>
      <c r="H320" s="7">
        <v>6.6470638126161677E-2</v>
      </c>
      <c r="I320" s="7">
        <v>5.5297857498672914E-2</v>
      </c>
      <c r="J320" s="7">
        <v>4.4388590869815669E-2</v>
      </c>
      <c r="K320" s="7">
        <v>4.0411661664668273E-2</v>
      </c>
      <c r="L320" s="7">
        <v>6.2760302588478367E-2</v>
      </c>
      <c r="M320" s="7">
        <v>5.5738040118662881E-2</v>
      </c>
      <c r="N320" s="7">
        <v>4.9375978548938118E-2</v>
      </c>
      <c r="O320" s="7">
        <v>4.0887743346676379E-2</v>
      </c>
      <c r="P320" s="7">
        <v>5.4419074950246504E-2</v>
      </c>
      <c r="Q320" s="7">
        <v>6.5874004890706245E-2</v>
      </c>
      <c r="R320" s="7">
        <v>5.1383200345898355E-2</v>
      </c>
      <c r="S320" s="7">
        <v>3.9837488341211251E-2</v>
      </c>
      <c r="T320" s="7">
        <v>5.3929538657738016E-2</v>
      </c>
      <c r="U320" s="7">
        <v>5.549848272083454E-2</v>
      </c>
      <c r="V320" s="7">
        <v>6.052682529575789E-2</v>
      </c>
      <c r="W320" s="7">
        <v>4.3307913792542223E-2</v>
      </c>
      <c r="X320" s="7">
        <v>4.3589807006402928E-2</v>
      </c>
      <c r="Y320" s="7">
        <v>5.3793558911536629E-2</v>
      </c>
      <c r="Z320" s="7">
        <v>6.1939501907119568E-2</v>
      </c>
      <c r="AA320" s="7">
        <v>4.4622460436821824E-2</v>
      </c>
      <c r="AB320" s="7">
        <v>6.4879573948878846E-2</v>
      </c>
      <c r="AC320" s="7">
        <v>5.3858636813358993E-2</v>
      </c>
      <c r="AD320" s="7">
        <v>4.3196521143052995E-2</v>
      </c>
      <c r="AE320" s="7">
        <v>3.6439605998266629E-2</v>
      </c>
      <c r="AF320" s="7">
        <v>5.5360957763330935E-2</v>
      </c>
      <c r="AG320" s="7">
        <v>4.4952071902820176E-2</v>
      </c>
      <c r="AH320" s="7">
        <v>5.7645273940675139E-2</v>
      </c>
      <c r="AI320" s="7">
        <v>5.6009914107405114E-2</v>
      </c>
      <c r="AJ320" s="7">
        <v>6.0546526953376201E-2</v>
      </c>
      <c r="AK320" s="7">
        <v>6.5346258589145695E-2</v>
      </c>
      <c r="AL320" s="7">
        <v>3.7653687021332788E-2</v>
      </c>
      <c r="AM320" s="7">
        <v>5.7172573510669629E-2</v>
      </c>
      <c r="AN320" s="7">
        <v>4.5275682779619242E-2</v>
      </c>
      <c r="AO320" s="7">
        <v>7.2440372610573137E-2</v>
      </c>
      <c r="AP320" s="7">
        <v>5.5442674312403899E-2</v>
      </c>
      <c r="AQ320" s="7">
        <v>0.12403640463114751</v>
      </c>
      <c r="AR320" s="7">
        <v>4.9693450086546714E-2</v>
      </c>
      <c r="AS320" s="7">
        <v>5.6622233343657125E-2</v>
      </c>
      <c r="AT320" s="7">
        <v>3.0377595595715397E-2</v>
      </c>
      <c r="AU320" s="7">
        <v>4.9070914490600574E-2</v>
      </c>
      <c r="AV320" s="7">
        <v>6.3780773064440174E-2</v>
      </c>
      <c r="AW320" s="7">
        <v>5.9037734144914714E-2</v>
      </c>
      <c r="AX320" s="7">
        <v>3.995833975789348E-2</v>
      </c>
      <c r="AY320" s="7">
        <v>4.1845937553413474E-2</v>
      </c>
      <c r="AZ320" s="7">
        <v>7.3485252184840533E-2</v>
      </c>
      <c r="BA320" s="7">
        <v>5.9809452848893684E-2</v>
      </c>
      <c r="BB320" s="7">
        <v>5.2954380960067958E-2</v>
      </c>
      <c r="BC320" s="7">
        <v>3.9726215735163516E-2</v>
      </c>
      <c r="BD320" s="7">
        <v>5.8074551130954492E-2</v>
      </c>
    </row>
    <row r="321" spans="1:56" ht="15.75" thickBot="1" x14ac:dyDescent="0.3">
      <c r="A321" s="8">
        <v>2002</v>
      </c>
      <c r="B321" s="9" t="s">
        <v>62</v>
      </c>
      <c r="C321" s="6">
        <v>37469</v>
      </c>
      <c r="D321" s="7">
        <v>5.8136731105870913E-2</v>
      </c>
      <c r="E321" s="7">
        <v>7.4612260873819655E-2</v>
      </c>
      <c r="F321" s="7">
        <v>6.1714811183589922E-2</v>
      </c>
      <c r="G321" s="7">
        <v>5.0819497621063511E-2</v>
      </c>
      <c r="H321" s="7">
        <v>6.6541220610843693E-2</v>
      </c>
      <c r="I321" s="7">
        <v>5.5437422260286133E-2</v>
      </c>
      <c r="J321" s="7">
        <v>4.6334058250551827E-2</v>
      </c>
      <c r="K321" s="7">
        <v>3.976962175880111E-2</v>
      </c>
      <c r="L321" s="7">
        <v>6.242810182256759E-2</v>
      </c>
      <c r="M321" s="7">
        <v>5.5132434568914312E-2</v>
      </c>
      <c r="N321" s="7">
        <v>4.9158398978512416E-2</v>
      </c>
      <c r="O321" s="7">
        <v>3.9778461743779664E-2</v>
      </c>
      <c r="P321" s="7">
        <v>5.4179331528864207E-2</v>
      </c>
      <c r="Q321" s="7">
        <v>6.550377301100839E-2</v>
      </c>
      <c r="R321" s="7">
        <v>5.067770535402312E-2</v>
      </c>
      <c r="S321" s="7">
        <v>3.9865385024996883E-2</v>
      </c>
      <c r="T321" s="7">
        <v>5.3605215676500145E-2</v>
      </c>
      <c r="U321" s="7">
        <v>5.5810493585651627E-2</v>
      </c>
      <c r="V321" s="7">
        <v>6.0739918015093874E-2</v>
      </c>
      <c r="W321" s="7">
        <v>4.3540540420681978E-2</v>
      </c>
      <c r="X321" s="7">
        <v>4.3127570124062702E-2</v>
      </c>
      <c r="Y321" s="7">
        <v>5.4388995608782201E-2</v>
      </c>
      <c r="Z321" s="7">
        <v>6.1170831904147162E-2</v>
      </c>
      <c r="AA321" s="7">
        <v>4.402742263080444E-2</v>
      </c>
      <c r="AB321" s="7">
        <v>6.4601635691202031E-2</v>
      </c>
      <c r="AC321" s="7">
        <v>5.3254825906518775E-2</v>
      </c>
      <c r="AD321" s="7">
        <v>4.2949498494520566E-2</v>
      </c>
      <c r="AE321" s="7">
        <v>3.6327998550106697E-2</v>
      </c>
      <c r="AF321" s="7">
        <v>5.4552898078499369E-2</v>
      </c>
      <c r="AG321" s="7">
        <v>4.5124028516748044E-2</v>
      </c>
      <c r="AH321" s="7">
        <v>5.7640681282089094E-2</v>
      </c>
      <c r="AI321" s="7">
        <v>5.5818952253523374E-2</v>
      </c>
      <c r="AJ321" s="7">
        <v>6.0073938644455316E-2</v>
      </c>
      <c r="AK321" s="7">
        <v>6.4572287839934447E-2</v>
      </c>
      <c r="AL321" s="7">
        <v>3.7544865718335735E-2</v>
      </c>
      <c r="AM321" s="7">
        <v>5.6584091020176155E-2</v>
      </c>
      <c r="AN321" s="7">
        <v>4.5631213183880567E-2</v>
      </c>
      <c r="AO321" s="7">
        <v>7.2266836755796565E-2</v>
      </c>
      <c r="AP321" s="7">
        <v>5.5326356861001923E-2</v>
      </c>
      <c r="AQ321" s="7">
        <v>0.12294555566875327</v>
      </c>
      <c r="AR321" s="7">
        <v>5.0101793082425176E-2</v>
      </c>
      <c r="AS321" s="7">
        <v>5.6466807020275137E-2</v>
      </c>
      <c r="AT321" s="7">
        <v>3.0227687835292092E-2</v>
      </c>
      <c r="AU321" s="7">
        <v>4.8119299985508512E-2</v>
      </c>
      <c r="AV321" s="7">
        <v>6.3869838020379863E-2</v>
      </c>
      <c r="AW321" s="7">
        <v>5.9226015613211801E-2</v>
      </c>
      <c r="AX321" s="7">
        <v>4.0394289203570702E-2</v>
      </c>
      <c r="AY321" s="7">
        <v>4.1581145171885846E-2</v>
      </c>
      <c r="AZ321" s="7">
        <v>7.2984617134114194E-2</v>
      </c>
      <c r="BA321" s="7">
        <v>5.9648837383926116E-2</v>
      </c>
      <c r="BB321" s="7">
        <v>5.2799757347314499E-2</v>
      </c>
      <c r="BC321" s="7">
        <v>3.9693794967367337E-2</v>
      </c>
      <c r="BD321" s="7">
        <v>5.7854050364990521E-2</v>
      </c>
    </row>
    <row r="322" spans="1:56" ht="15.75" thickBot="1" x14ac:dyDescent="0.3">
      <c r="A322" s="4">
        <v>2002</v>
      </c>
      <c r="B322" s="5" t="s">
        <v>63</v>
      </c>
      <c r="C322" s="6">
        <v>37500</v>
      </c>
      <c r="D322" s="7">
        <v>5.8028346635881557E-2</v>
      </c>
      <c r="E322" s="7">
        <v>7.4858330358041986E-2</v>
      </c>
      <c r="F322" s="7">
        <v>6.1593249705608373E-2</v>
      </c>
      <c r="G322" s="7">
        <v>5.086370942023017E-2</v>
      </c>
      <c r="H322" s="7">
        <v>6.679283394984746E-2</v>
      </c>
      <c r="I322" s="7">
        <v>5.5697066821551823E-2</v>
      </c>
      <c r="J322" s="7">
        <v>4.8189900131647707E-2</v>
      </c>
      <c r="K322" s="7">
        <v>3.930067804705082E-2</v>
      </c>
      <c r="L322" s="7">
        <v>6.2492609284053133E-2</v>
      </c>
      <c r="M322" s="7">
        <v>5.4686175166664415E-2</v>
      </c>
      <c r="N322" s="7">
        <v>4.9268313204293222E-2</v>
      </c>
      <c r="O322" s="7">
        <v>3.873666080303885E-2</v>
      </c>
      <c r="P322" s="7">
        <v>5.4220934997586456E-2</v>
      </c>
      <c r="Q322" s="7">
        <v>6.5262687923531987E-2</v>
      </c>
      <c r="R322" s="7">
        <v>5.0115993096030598E-2</v>
      </c>
      <c r="S322" s="7">
        <v>4.0015704147516568E-2</v>
      </c>
      <c r="T322" s="7">
        <v>5.3583265297807561E-2</v>
      </c>
      <c r="U322" s="7">
        <v>5.6408657228087675E-2</v>
      </c>
      <c r="V322" s="7">
        <v>6.1118042118946052E-2</v>
      </c>
      <c r="W322" s="7">
        <v>4.3977176887980349E-2</v>
      </c>
      <c r="X322" s="7">
        <v>4.2891502801649356E-2</v>
      </c>
      <c r="Y322" s="7">
        <v>5.4869615174376017E-2</v>
      </c>
      <c r="Z322" s="7">
        <v>6.0887017971280002E-2</v>
      </c>
      <c r="AA322" s="7">
        <v>4.3751940847174549E-2</v>
      </c>
      <c r="AB322" s="7">
        <v>6.4730425266325817E-2</v>
      </c>
      <c r="AC322" s="7">
        <v>5.2877987619776814E-2</v>
      </c>
      <c r="AD322" s="7">
        <v>4.3043661318623541E-2</v>
      </c>
      <c r="AE322" s="7">
        <v>3.6323795305284248E-2</v>
      </c>
      <c r="AF322" s="7">
        <v>5.3861924165081877E-2</v>
      </c>
      <c r="AG322" s="7">
        <v>4.525842779634915E-2</v>
      </c>
      <c r="AH322" s="7">
        <v>5.7909241962550789E-2</v>
      </c>
      <c r="AI322" s="7">
        <v>5.5681728920415154E-2</v>
      </c>
      <c r="AJ322" s="7">
        <v>6.0138919483829045E-2</v>
      </c>
      <c r="AK322" s="7">
        <v>6.428683798921149E-2</v>
      </c>
      <c r="AL322" s="7">
        <v>3.7517207371946332E-2</v>
      </c>
      <c r="AM322" s="7">
        <v>5.6420678706017857E-2</v>
      </c>
      <c r="AN322" s="7">
        <v>4.6513436990798143E-2</v>
      </c>
      <c r="AO322" s="7">
        <v>7.2626843580021277E-2</v>
      </c>
      <c r="AP322" s="7">
        <v>5.564044571001777E-2</v>
      </c>
      <c r="AQ322" s="7">
        <v>0.12084695693269143</v>
      </c>
      <c r="AR322" s="7">
        <v>5.0630620194326591E-2</v>
      </c>
      <c r="AS322" s="7">
        <v>5.7095356433158273E-2</v>
      </c>
      <c r="AT322" s="7">
        <v>3.0512917851489473E-2</v>
      </c>
      <c r="AU322" s="7">
        <v>4.7802653727038055E-2</v>
      </c>
      <c r="AV322" s="7">
        <v>6.4108937599840682E-2</v>
      </c>
      <c r="AW322" s="7">
        <v>5.9336430015707889E-2</v>
      </c>
      <c r="AX322" s="7">
        <v>4.0963715361029981E-2</v>
      </c>
      <c r="AY322" s="7">
        <v>4.151462204525766E-2</v>
      </c>
      <c r="AZ322" s="7">
        <v>7.2737336052876175E-2</v>
      </c>
      <c r="BA322" s="7">
        <v>5.9631458466719876E-2</v>
      </c>
      <c r="BB322" s="7">
        <v>5.3002955295098936E-2</v>
      </c>
      <c r="BC322" s="7">
        <v>4.0109568324523885E-2</v>
      </c>
      <c r="BD322" s="7">
        <v>5.7882903411693686E-2</v>
      </c>
    </row>
    <row r="323" spans="1:56" ht="15.75" thickBot="1" x14ac:dyDescent="0.3">
      <c r="A323" s="8">
        <v>2002</v>
      </c>
      <c r="B323" s="9" t="s">
        <v>64</v>
      </c>
      <c r="C323" s="6">
        <v>37530</v>
      </c>
      <c r="D323" s="7">
        <v>5.7940967219062833E-2</v>
      </c>
      <c r="E323" s="7">
        <v>7.5118757612667481E-2</v>
      </c>
      <c r="F323" s="7">
        <v>6.1399910556416096E-2</v>
      </c>
      <c r="G323" s="7">
        <v>5.0849782147717563E-2</v>
      </c>
      <c r="H323" s="7">
        <v>6.7208328759234021E-2</v>
      </c>
      <c r="I323" s="7">
        <v>5.6131583238219471E-2</v>
      </c>
      <c r="J323" s="7">
        <v>4.9904624079983605E-2</v>
      </c>
      <c r="K323" s="7">
        <v>3.9255569459408536E-2</v>
      </c>
      <c r="L323" s="7">
        <v>6.3011192777664454E-2</v>
      </c>
      <c r="M323" s="7">
        <v>5.4398973387695518E-2</v>
      </c>
      <c r="N323" s="7">
        <v>4.9582345831514399E-2</v>
      </c>
      <c r="O323" s="7">
        <v>3.7881354941986141E-2</v>
      </c>
      <c r="P323" s="7">
        <v>5.4419925715534195E-2</v>
      </c>
      <c r="Q323" s="7">
        <v>6.5331458266774181E-2</v>
      </c>
      <c r="R323" s="7">
        <v>4.978048931561653E-2</v>
      </c>
      <c r="S323" s="7">
        <v>4.0326479225299389E-2</v>
      </c>
      <c r="T323" s="7">
        <v>5.3905855158769028E-2</v>
      </c>
      <c r="U323" s="7">
        <v>5.7247512560009504E-2</v>
      </c>
      <c r="V323" s="7">
        <v>6.1665266736464136E-2</v>
      </c>
      <c r="W323" s="7">
        <v>4.4729867722837734E-2</v>
      </c>
      <c r="X323" s="7">
        <v>4.2990154120773748E-2</v>
      </c>
      <c r="Y323" s="7">
        <v>5.5237821233758498E-2</v>
      </c>
      <c r="Z323" s="7">
        <v>6.1324084171848522E-2</v>
      </c>
      <c r="AA323" s="7">
        <v>4.3789201155757684E-2</v>
      </c>
      <c r="AB323" s="7">
        <v>6.508389478082964E-2</v>
      </c>
      <c r="AC323" s="7">
        <v>5.275637363891357E-2</v>
      </c>
      <c r="AD323" s="7">
        <v>4.3404300731017552E-2</v>
      </c>
      <c r="AE323" s="7">
        <v>3.6468002899366261E-2</v>
      </c>
      <c r="AF323" s="7">
        <v>5.3308632173260997E-2</v>
      </c>
      <c r="AG323" s="7">
        <v>4.5236705673864612E-2</v>
      </c>
      <c r="AH323" s="7">
        <v>5.8370801673362248E-2</v>
      </c>
      <c r="AI323" s="7">
        <v>5.5677927264581026E-2</v>
      </c>
      <c r="AJ323" s="7">
        <v>6.0680724389315023E-2</v>
      </c>
      <c r="AK323" s="7">
        <v>6.4439810481003806E-2</v>
      </c>
      <c r="AL323" s="7">
        <v>3.7652445735922156E-2</v>
      </c>
      <c r="AM323" s="7">
        <v>5.6905979167236241E-2</v>
      </c>
      <c r="AN323" s="7">
        <v>4.7873878828226656E-2</v>
      </c>
      <c r="AO323" s="7">
        <v>7.340641255793047E-2</v>
      </c>
      <c r="AP323" s="7">
        <v>5.6344868638873856E-2</v>
      </c>
      <c r="AQ323" s="7">
        <v>0.11851742127494273</v>
      </c>
      <c r="AR323" s="7">
        <v>5.1323334843515631E-2</v>
      </c>
      <c r="AS323" s="7">
        <v>5.8561198265314293E-2</v>
      </c>
      <c r="AT323" s="7">
        <v>3.1133386903328415E-2</v>
      </c>
      <c r="AU323" s="7">
        <v>4.8091601480819188E-2</v>
      </c>
      <c r="AV323" s="7">
        <v>6.4587604125992445E-2</v>
      </c>
      <c r="AW323" s="7">
        <v>5.9387449989825591E-2</v>
      </c>
      <c r="AX323" s="7">
        <v>4.1619709309755899E-2</v>
      </c>
      <c r="AY323" s="7">
        <v>4.1667667664461269E-2</v>
      </c>
      <c r="AZ323" s="7">
        <v>7.2811860518526741E-2</v>
      </c>
      <c r="BA323" s="7">
        <v>5.986691779042877E-2</v>
      </c>
      <c r="BB323" s="7">
        <v>5.3548879556942278E-2</v>
      </c>
      <c r="BC323" s="7">
        <v>4.0964960625552521E-2</v>
      </c>
      <c r="BD323" s="7">
        <v>5.8187998288351937E-2</v>
      </c>
    </row>
    <row r="324" spans="1:56" ht="15.75" thickBot="1" x14ac:dyDescent="0.3">
      <c r="A324" s="4">
        <v>2002</v>
      </c>
      <c r="B324" s="5" t="s">
        <v>65</v>
      </c>
      <c r="C324" s="6">
        <v>37561</v>
      </c>
      <c r="D324" s="7">
        <v>5.7779896523368873E-2</v>
      </c>
      <c r="E324" s="7">
        <v>7.5459714401193687E-2</v>
      </c>
      <c r="F324" s="7">
        <v>6.1070659723121576E-2</v>
      </c>
      <c r="G324" s="7">
        <v>5.0812353907718169E-2</v>
      </c>
      <c r="H324" s="7">
        <v>6.7636725988435856E-2</v>
      </c>
      <c r="I324" s="7">
        <v>5.6718633457129741E-2</v>
      </c>
      <c r="J324" s="7">
        <v>5.1384425472242382E-2</v>
      </c>
      <c r="K324" s="7">
        <v>3.9738510876032099E-2</v>
      </c>
      <c r="L324" s="7">
        <v>6.3947822422398687E-2</v>
      </c>
      <c r="M324" s="7">
        <v>5.4160346651721369E-2</v>
      </c>
      <c r="N324" s="7">
        <v>4.9892008985842555E-2</v>
      </c>
      <c r="O324" s="7">
        <v>3.7357180164500417E-2</v>
      </c>
      <c r="P324" s="7">
        <v>5.4684601990303054E-2</v>
      </c>
      <c r="Q324" s="7">
        <v>6.5600787111056449E-2</v>
      </c>
      <c r="R324" s="7">
        <v>4.9623509331077661E-2</v>
      </c>
      <c r="S324" s="7">
        <v>4.0836553266188742E-2</v>
      </c>
      <c r="T324" s="7">
        <v>5.4482023299935713E-2</v>
      </c>
      <c r="U324" s="7">
        <v>5.8158241792142157E-2</v>
      </c>
      <c r="V324" s="7">
        <v>6.2310369633488592E-2</v>
      </c>
      <c r="W324" s="7">
        <v>4.5771092949733597E-2</v>
      </c>
      <c r="X324" s="7">
        <v>4.3354393122094527E-2</v>
      </c>
      <c r="Y324" s="7">
        <v>5.5472532536312347E-2</v>
      </c>
      <c r="Z324" s="7">
        <v>6.2454848374541481E-2</v>
      </c>
      <c r="AA324" s="7">
        <v>4.4049881617166838E-2</v>
      </c>
      <c r="AB324" s="7">
        <v>6.5388168261878696E-2</v>
      </c>
      <c r="AC324" s="7">
        <v>5.2736416067658907E-2</v>
      </c>
      <c r="AD324" s="7">
        <v>4.3904061258902859E-2</v>
      </c>
      <c r="AE324" s="7">
        <v>3.679414686529496E-2</v>
      </c>
      <c r="AF324" s="7">
        <v>5.2899570189340446E-2</v>
      </c>
      <c r="AG324" s="7">
        <v>4.5051952440586227E-2</v>
      </c>
      <c r="AH324" s="7">
        <v>5.880099919417598E-2</v>
      </c>
      <c r="AI324" s="7">
        <v>5.5842487451541196E-2</v>
      </c>
      <c r="AJ324" s="7">
        <v>6.1436367230798455E-2</v>
      </c>
      <c r="AK324" s="7">
        <v>6.4778934932302745E-2</v>
      </c>
      <c r="AL324" s="7">
        <v>3.7917960335952954E-2</v>
      </c>
      <c r="AM324" s="7">
        <v>5.7934375045892113E-2</v>
      </c>
      <c r="AN324" s="7">
        <v>4.9388434502781249E-2</v>
      </c>
      <c r="AO324" s="7">
        <v>7.4511227213060596E-2</v>
      </c>
      <c r="AP324" s="7">
        <v>5.7201928704202619E-2</v>
      </c>
      <c r="AQ324" s="7">
        <v>0.11710286062081558</v>
      </c>
      <c r="AR324" s="7">
        <v>5.2126432334081409E-2</v>
      </c>
      <c r="AS324" s="7">
        <v>6.0557471089006193E-2</v>
      </c>
      <c r="AT324" s="7">
        <v>3.1890166940534877E-2</v>
      </c>
      <c r="AU324" s="7">
        <v>4.8830705498790573E-2</v>
      </c>
      <c r="AV324" s="7">
        <v>6.5221348446288144E-2</v>
      </c>
      <c r="AW324" s="7">
        <v>5.9377268328090975E-2</v>
      </c>
      <c r="AX324" s="7">
        <v>4.2336719883889692E-2</v>
      </c>
      <c r="AY324" s="7">
        <v>4.1934822457861738E-2</v>
      </c>
      <c r="AZ324" s="7">
        <v>7.3084293473668724E-2</v>
      </c>
      <c r="BA324" s="7">
        <v>6.0304280388445188E-2</v>
      </c>
      <c r="BB324" s="7">
        <v>5.4332853564324129E-2</v>
      </c>
      <c r="BC324" s="7">
        <v>4.2068749192759748E-2</v>
      </c>
      <c r="BD324" s="7">
        <v>5.865521019119134E-2</v>
      </c>
    </row>
    <row r="325" spans="1:56" ht="15.75" thickBot="1" x14ac:dyDescent="0.3">
      <c r="A325" s="8">
        <v>2002</v>
      </c>
      <c r="B325" s="9" t="s">
        <v>66</v>
      </c>
      <c r="C325" s="6">
        <v>37591</v>
      </c>
      <c r="D325" s="7">
        <v>5.7633343034880609E-2</v>
      </c>
      <c r="E325" s="7">
        <v>7.5957775957775961E-2</v>
      </c>
      <c r="F325" s="7">
        <v>6.0554475247803038E-2</v>
      </c>
      <c r="G325" s="7">
        <v>5.0816829475390471E-2</v>
      </c>
      <c r="H325" s="7">
        <v>6.7920234802151438E-2</v>
      </c>
      <c r="I325" s="7">
        <v>5.7415726633326156E-2</v>
      </c>
      <c r="J325" s="7">
        <v>5.2494725750196314E-2</v>
      </c>
      <c r="K325" s="7">
        <v>4.0611422416401421E-2</v>
      </c>
      <c r="L325" s="7">
        <v>6.5087102050757142E-2</v>
      </c>
      <c r="M325" s="7">
        <v>5.3889661537435476E-2</v>
      </c>
      <c r="N325" s="7">
        <v>5.0025642199734419E-2</v>
      </c>
      <c r="O325" s="7">
        <v>3.7262938149658684E-2</v>
      </c>
      <c r="P325" s="7">
        <v>5.5033155303976893E-2</v>
      </c>
      <c r="Q325" s="7">
        <v>6.5823069985022631E-2</v>
      </c>
      <c r="R325" s="7">
        <v>4.9554993887503611E-2</v>
      </c>
      <c r="S325" s="7">
        <v>4.1564508077188859E-2</v>
      </c>
      <c r="T325" s="7">
        <v>5.5201641859570778E-2</v>
      </c>
      <c r="U325" s="7">
        <v>5.9005678168597926E-2</v>
      </c>
      <c r="V325" s="7">
        <v>6.2905280725587542E-2</v>
      </c>
      <c r="W325" s="7">
        <v>4.6988458923362661E-2</v>
      </c>
      <c r="X325" s="7">
        <v>4.3824934285582949E-2</v>
      </c>
      <c r="Y325" s="7">
        <v>5.5608048830785115E-2</v>
      </c>
      <c r="Z325" s="7">
        <v>6.4159421217235502E-2</v>
      </c>
      <c r="AA325" s="7">
        <v>4.4473616792087958E-2</v>
      </c>
      <c r="AB325" s="7">
        <v>6.5466755732860385E-2</v>
      </c>
      <c r="AC325" s="7">
        <v>5.2831707808011129E-2</v>
      </c>
      <c r="AD325" s="7">
        <v>4.444965020817139E-2</v>
      </c>
      <c r="AE325" s="7">
        <v>3.7291374192458288E-2</v>
      </c>
      <c r="AF325" s="7">
        <v>5.262495788331898E-2</v>
      </c>
      <c r="AG325" s="7">
        <v>4.4734468973450445E-2</v>
      </c>
      <c r="AH325" s="7">
        <v>5.9020166782766101E-2</v>
      </c>
      <c r="AI325" s="7">
        <v>5.6119224847888706E-2</v>
      </c>
      <c r="AJ325" s="7">
        <v>6.2122735336578583E-2</v>
      </c>
      <c r="AK325" s="7">
        <v>6.5081247924283631E-2</v>
      </c>
      <c r="AL325" s="7">
        <v>3.8208694274709513E-2</v>
      </c>
      <c r="AM325" s="7">
        <v>5.9205204013218167E-2</v>
      </c>
      <c r="AN325" s="7">
        <v>5.0781224485433353E-2</v>
      </c>
      <c r="AO325" s="7">
        <v>7.5899180548676101E-2</v>
      </c>
      <c r="AP325" s="7">
        <v>5.7921444368867252E-2</v>
      </c>
      <c r="AQ325" s="7">
        <v>0.11711101063753503</v>
      </c>
      <c r="AR325" s="7">
        <v>5.2873571469591686E-2</v>
      </c>
      <c r="AS325" s="7">
        <v>6.2665316670308682E-2</v>
      </c>
      <c r="AT325" s="7">
        <v>3.2665528019753462E-2</v>
      </c>
      <c r="AU325" s="7">
        <v>4.9904067628715278E-2</v>
      </c>
      <c r="AV325" s="7">
        <v>6.58458228799495E-2</v>
      </c>
      <c r="AW325" s="7">
        <v>5.9239133628930081E-2</v>
      </c>
      <c r="AX325" s="7">
        <v>4.3069585550249784E-2</v>
      </c>
      <c r="AY325" s="7">
        <v>4.2118952407020446E-2</v>
      </c>
      <c r="AZ325" s="7">
        <v>7.3423540217074423E-2</v>
      </c>
      <c r="BA325" s="7">
        <v>6.0796471434311071E-2</v>
      </c>
      <c r="BB325" s="7">
        <v>5.5215144988192813E-2</v>
      </c>
      <c r="BC325" s="7">
        <v>4.3162898243366138E-2</v>
      </c>
      <c r="BD325" s="7">
        <v>5.9141222329911619E-2</v>
      </c>
    </row>
    <row r="326" spans="1:56" ht="15.75" thickBot="1" x14ac:dyDescent="0.3">
      <c r="A326" s="4">
        <v>2003</v>
      </c>
      <c r="B326" s="5" t="s">
        <v>55</v>
      </c>
      <c r="C326" s="6">
        <v>37622</v>
      </c>
      <c r="D326" s="7">
        <v>5.7749399715042032E-2</v>
      </c>
      <c r="E326" s="7">
        <v>7.6607909104949024E-2</v>
      </c>
      <c r="F326" s="7">
        <v>5.9948534260923537E-2</v>
      </c>
      <c r="G326" s="7">
        <v>5.1018804268045372E-2</v>
      </c>
      <c r="H326" s="7">
        <v>6.8096967602335634E-2</v>
      </c>
      <c r="I326" s="7">
        <v>5.8189102596661171E-2</v>
      </c>
      <c r="J326" s="7">
        <v>5.3245653030925759E-2</v>
      </c>
      <c r="K326" s="7">
        <v>4.1638415342890353E-2</v>
      </c>
      <c r="L326" s="7">
        <v>6.622301094350784E-2</v>
      </c>
      <c r="M326" s="7">
        <v>5.3663928996649964E-2</v>
      </c>
      <c r="N326" s="7">
        <v>5.0043221734357851E-2</v>
      </c>
      <c r="O326" s="7">
        <v>3.7671831823428592E-2</v>
      </c>
      <c r="P326" s="7">
        <v>5.5476215356392307E-2</v>
      </c>
      <c r="Q326" s="7">
        <v>6.6022797754790183E-2</v>
      </c>
      <c r="R326" s="7">
        <v>4.9649638678075772E-2</v>
      </c>
      <c r="S326" s="7">
        <v>4.249251961731515E-2</v>
      </c>
      <c r="T326" s="7">
        <v>5.6034086380774298E-2</v>
      </c>
      <c r="U326" s="7">
        <v>5.9831315169775752E-2</v>
      </c>
      <c r="V326" s="7">
        <v>6.350457981704552E-2</v>
      </c>
      <c r="W326" s="7">
        <v>4.8169101008023039E-2</v>
      </c>
      <c r="X326" s="7">
        <v>4.4331347031494585E-2</v>
      </c>
      <c r="Y326" s="7">
        <v>5.5787642036343107E-2</v>
      </c>
      <c r="Z326" s="7">
        <v>6.6282836472633014E-2</v>
      </c>
      <c r="AA326" s="7">
        <v>4.5110728301765532E-2</v>
      </c>
      <c r="AB326" s="7">
        <v>6.5489559146745646E-2</v>
      </c>
      <c r="AC326" s="7">
        <v>5.3221892998258635E-2</v>
      </c>
      <c r="AD326" s="7">
        <v>4.4969885287419922E-2</v>
      </c>
      <c r="AE326" s="7">
        <v>3.791123259143564E-2</v>
      </c>
      <c r="AF326" s="7">
        <v>5.2480549661513588E-2</v>
      </c>
      <c r="AG326" s="7">
        <v>4.4334177617980849E-2</v>
      </c>
      <c r="AH326" s="7">
        <v>5.904566372039987E-2</v>
      </c>
      <c r="AI326" s="7">
        <v>5.6449127228389212E-2</v>
      </c>
      <c r="AJ326" s="7">
        <v>6.2642688383097042E-2</v>
      </c>
      <c r="AK326" s="7">
        <v>6.43390709114601E-2</v>
      </c>
      <c r="AL326" s="7">
        <v>3.8433235117346115E-2</v>
      </c>
      <c r="AM326" s="7">
        <v>6.0583847953557153E-2</v>
      </c>
      <c r="AN326" s="7">
        <v>5.2072326006064762E-2</v>
      </c>
      <c r="AO326" s="7">
        <v>7.7599260168611225E-2</v>
      </c>
      <c r="AP326" s="7">
        <v>5.8337334494545465E-2</v>
      </c>
      <c r="AQ326" s="7">
        <v>0.11850427456399598</v>
      </c>
      <c r="AR326" s="7">
        <v>5.3452127773839446E-2</v>
      </c>
      <c r="AS326" s="7">
        <v>6.4620201876204098E-2</v>
      </c>
      <c r="AT326" s="7">
        <v>3.3410726889468216E-2</v>
      </c>
      <c r="AU326" s="7">
        <v>5.1332631842751671E-2</v>
      </c>
      <c r="AV326" s="7">
        <v>6.6459891256297463E-2</v>
      </c>
      <c r="AW326" s="7">
        <v>5.8985831719359963E-2</v>
      </c>
      <c r="AX326" s="7">
        <v>4.3693726348755277E-2</v>
      </c>
      <c r="AY326" s="7">
        <v>4.2169055944756208E-2</v>
      </c>
      <c r="AZ326" s="7">
        <v>7.3847405800596594E-2</v>
      </c>
      <c r="BA326" s="7">
        <v>6.1246360018327707E-2</v>
      </c>
      <c r="BB326" s="7">
        <v>5.611826174772816E-2</v>
      </c>
      <c r="BC326" s="7">
        <v>4.4031997883465679E-2</v>
      </c>
      <c r="BD326" s="7">
        <v>5.9615673873209894E-2</v>
      </c>
    </row>
    <row r="327" spans="1:56" ht="15.75" thickBot="1" x14ac:dyDescent="0.3">
      <c r="A327" s="8">
        <v>2003</v>
      </c>
      <c r="B327" s="9" t="s">
        <v>56</v>
      </c>
      <c r="C327" s="6">
        <v>37653</v>
      </c>
      <c r="D327" s="7">
        <v>5.8228728845124852E-2</v>
      </c>
      <c r="E327" s="7">
        <v>7.7301522504951536E-2</v>
      </c>
      <c r="F327" s="7">
        <v>5.9377400651963133E-2</v>
      </c>
      <c r="G327" s="7">
        <v>5.1596998222170523E-2</v>
      </c>
      <c r="H327" s="7">
        <v>6.823023644282375E-2</v>
      </c>
      <c r="I327" s="7">
        <v>5.8962433409139842E-2</v>
      </c>
      <c r="J327" s="7">
        <v>5.3736764443579638E-2</v>
      </c>
      <c r="K327" s="7">
        <v>4.2586471991186335E-2</v>
      </c>
      <c r="L327" s="7">
        <v>6.7249976232703151E-2</v>
      </c>
      <c r="M327" s="7">
        <v>5.352484509693823E-2</v>
      </c>
      <c r="N327" s="7">
        <v>5.009887695870003E-2</v>
      </c>
      <c r="O327" s="7">
        <v>3.8575435631078618E-2</v>
      </c>
      <c r="P327" s="7">
        <v>5.5978444506641106E-2</v>
      </c>
      <c r="Q327" s="7">
        <v>6.6230418149498732E-2</v>
      </c>
      <c r="R327" s="7">
        <v>5.006532668536081E-2</v>
      </c>
      <c r="S327" s="7">
        <v>4.3517092358317737E-2</v>
      </c>
      <c r="T327" s="7">
        <v>5.6942364886460067E-2</v>
      </c>
      <c r="U327" s="7">
        <v>6.0746834794197548E-2</v>
      </c>
      <c r="V327" s="7">
        <v>6.4241280800435827E-2</v>
      </c>
      <c r="W327" s="7">
        <v>4.9119563303398485E-2</v>
      </c>
      <c r="X327" s="7">
        <v>4.4790591430010268E-2</v>
      </c>
      <c r="Y327" s="7">
        <v>5.6086721619842891E-2</v>
      </c>
      <c r="Z327" s="7">
        <v>6.8544062158831909E-2</v>
      </c>
      <c r="AA327" s="7">
        <v>4.5947448253770853E-2</v>
      </c>
      <c r="AB327" s="7">
        <v>6.5631029772947588E-2</v>
      </c>
      <c r="AC327" s="7">
        <v>5.391027107542623E-2</v>
      </c>
      <c r="AD327" s="7">
        <v>4.5413533194588081E-2</v>
      </c>
      <c r="AE327" s="7">
        <v>3.8578012123656726E-2</v>
      </c>
      <c r="AF327" s="7">
        <v>5.2423626219799568E-2</v>
      </c>
      <c r="AG327" s="7">
        <v>4.3959447402667516E-2</v>
      </c>
      <c r="AH327" s="7">
        <v>5.9037038333173704E-2</v>
      </c>
      <c r="AI327" s="7">
        <v>5.6823673342817335E-2</v>
      </c>
      <c r="AJ327" s="7">
        <v>6.2974564801298205E-2</v>
      </c>
      <c r="AK327" s="7">
        <v>6.411766090682236E-2</v>
      </c>
      <c r="AL327" s="7">
        <v>3.8509087500146477E-2</v>
      </c>
      <c r="AM327" s="7">
        <v>6.1940250767656087E-2</v>
      </c>
      <c r="AN327" s="7">
        <v>5.3319616302856844E-2</v>
      </c>
      <c r="AO327" s="7">
        <v>7.9543840667304855E-2</v>
      </c>
      <c r="AP327" s="7">
        <v>5.8395119534578648E-2</v>
      </c>
      <c r="AQ327" s="7">
        <v>0.12076265968047112</v>
      </c>
      <c r="AR327" s="7">
        <v>5.3801397332170972E-2</v>
      </c>
      <c r="AS327" s="7">
        <v>6.6355090246592696E-2</v>
      </c>
      <c r="AT327" s="7">
        <v>3.4054940958296823E-2</v>
      </c>
      <c r="AU327" s="7">
        <v>5.3033152620969332E-2</v>
      </c>
      <c r="AV327" s="7">
        <v>6.7058318601534869E-2</v>
      </c>
      <c r="AW327" s="7">
        <v>5.8634989454440248E-2</v>
      </c>
      <c r="AX327" s="7">
        <v>4.4093050221030508E-2</v>
      </c>
      <c r="AY327" s="7">
        <v>4.2139699881342481E-2</v>
      </c>
      <c r="AZ327" s="7">
        <v>7.433677416153775E-2</v>
      </c>
      <c r="BA327" s="7">
        <v>6.1643671022959388E-2</v>
      </c>
      <c r="BB327" s="7">
        <v>5.6929761863054637E-2</v>
      </c>
      <c r="BC327" s="7">
        <v>4.4500044023126815E-2</v>
      </c>
      <c r="BD327" s="7">
        <v>6.0120460838334076E-2</v>
      </c>
    </row>
    <row r="328" spans="1:56" ht="15.75" thickBot="1" x14ac:dyDescent="0.3">
      <c r="A328" s="4">
        <v>2003</v>
      </c>
      <c r="B328" s="5" t="s">
        <v>57</v>
      </c>
      <c r="C328" s="6">
        <v>37681</v>
      </c>
      <c r="D328" s="7">
        <v>5.8985342918656196E-2</v>
      </c>
      <c r="E328" s="7">
        <v>7.7946320158031129E-2</v>
      </c>
      <c r="F328" s="7">
        <v>5.8919100887964197E-2</v>
      </c>
      <c r="G328" s="7">
        <v>5.2567038766153727E-2</v>
      </c>
      <c r="H328" s="7">
        <v>6.836030836367947E-2</v>
      </c>
      <c r="I328" s="7">
        <v>5.9655187893842616E-2</v>
      </c>
      <c r="J328" s="7">
        <v>5.4065146802015927E-2</v>
      </c>
      <c r="K328" s="7">
        <v>4.3337382575995897E-2</v>
      </c>
      <c r="L328" s="7">
        <v>6.8103358091850613E-2</v>
      </c>
      <c r="M328" s="7">
        <v>5.346887016730939E-2</v>
      </c>
      <c r="N328" s="7">
        <v>5.0240866188186566E-2</v>
      </c>
      <c r="O328" s="7">
        <v>3.9744222489211049E-2</v>
      </c>
      <c r="P328" s="7">
        <v>5.6538900299907664E-2</v>
      </c>
      <c r="Q328" s="7">
        <v>6.6520108958324026E-2</v>
      </c>
      <c r="R328" s="7">
        <v>5.0910009984080795E-2</v>
      </c>
      <c r="S328" s="7">
        <v>4.4502280548322601E-2</v>
      </c>
      <c r="T328" s="7">
        <v>5.7860718990263522E-2</v>
      </c>
      <c r="U328" s="7">
        <v>6.1664349073525512E-2</v>
      </c>
      <c r="V328" s="7">
        <v>6.5143885622531969E-2</v>
      </c>
      <c r="W328" s="7">
        <v>4.9737540695484174E-2</v>
      </c>
      <c r="X328" s="7">
        <v>4.5093633323063362E-2</v>
      </c>
      <c r="Y328" s="7">
        <v>5.652307875452104E-2</v>
      </c>
      <c r="Z328" s="7">
        <v>7.0642131481741519E-2</v>
      </c>
      <c r="AA328" s="7">
        <v>4.6914579351437107E-2</v>
      </c>
      <c r="AB328" s="7">
        <v>6.5915762495188657E-2</v>
      </c>
      <c r="AC328" s="7">
        <v>5.4832334329244531E-2</v>
      </c>
      <c r="AD328" s="7">
        <v>4.5819658523503649E-2</v>
      </c>
      <c r="AE328" s="7">
        <v>3.9210882037205075E-2</v>
      </c>
      <c r="AF328" s="7">
        <v>5.2357976489939353E-2</v>
      </c>
      <c r="AG328" s="7">
        <v>4.3716289334435367E-2</v>
      </c>
      <c r="AH328" s="7">
        <v>5.9132623926896749E-2</v>
      </c>
      <c r="AI328" s="7">
        <v>5.725587256381133E-2</v>
      </c>
      <c r="AJ328" s="7">
        <v>6.3153714511717821E-2</v>
      </c>
      <c r="AK328" s="7">
        <v>6.4224699634488625E-2</v>
      </c>
      <c r="AL328" s="7">
        <v>3.8440716256829405E-2</v>
      </c>
      <c r="AM328" s="7">
        <v>6.3085655141175673E-2</v>
      </c>
      <c r="AN328" s="7">
        <v>5.4436125706284186E-2</v>
      </c>
      <c r="AO328" s="7">
        <v>8.1509212536281225E-2</v>
      </c>
      <c r="AP328" s="7">
        <v>5.8114573254905454E-2</v>
      </c>
      <c r="AQ328" s="7">
        <v>0.12287170765600069</v>
      </c>
      <c r="AR328" s="7">
        <v>5.3905053052503163E-2</v>
      </c>
      <c r="AS328" s="7">
        <v>6.7782632133690568E-2</v>
      </c>
      <c r="AT328" s="7">
        <v>3.4566126192814878E-2</v>
      </c>
      <c r="AU328" s="7">
        <v>5.4772200481379908E-2</v>
      </c>
      <c r="AV328" s="7">
        <v>6.7599531018077919E-2</v>
      </c>
      <c r="AW328" s="7">
        <v>5.819159285324655E-2</v>
      </c>
      <c r="AX328" s="7">
        <v>4.4136739851158048E-2</v>
      </c>
      <c r="AY328" s="7">
        <v>4.2039058325093519E-2</v>
      </c>
      <c r="AZ328" s="7">
        <v>7.4831230194066373E-2</v>
      </c>
      <c r="BA328" s="7">
        <v>6.2003955057773993E-2</v>
      </c>
      <c r="BB328" s="7">
        <v>5.7571769286421694E-2</v>
      </c>
      <c r="BC328" s="7">
        <v>4.4532707027256771E-2</v>
      </c>
      <c r="BD328" s="7">
        <v>6.0616766683723559E-2</v>
      </c>
    </row>
    <row r="329" spans="1:56" ht="15.75" thickBot="1" x14ac:dyDescent="0.3">
      <c r="A329" s="8">
        <v>2003</v>
      </c>
      <c r="B329" s="9" t="s">
        <v>58</v>
      </c>
      <c r="C329" s="6">
        <v>37712</v>
      </c>
      <c r="D329" s="7">
        <v>5.986616186759925E-2</v>
      </c>
      <c r="E329" s="7">
        <v>7.8424862208645987E-2</v>
      </c>
      <c r="F329" s="7">
        <v>5.8644261124294536E-2</v>
      </c>
      <c r="G329" s="7">
        <v>5.3819949911224033E-2</v>
      </c>
      <c r="H329" s="7">
        <v>6.8549155014415206E-2</v>
      </c>
      <c r="I329" s="7">
        <v>6.0171515125594037E-2</v>
      </c>
      <c r="J329" s="7">
        <v>5.4310384369689421E-2</v>
      </c>
      <c r="K329" s="7">
        <v>4.3837616610622659E-2</v>
      </c>
      <c r="L329" s="7">
        <v>6.8745209947003671E-2</v>
      </c>
      <c r="M329" s="7">
        <v>5.3535514265557436E-2</v>
      </c>
      <c r="N329" s="7">
        <v>5.0431016921337619E-2</v>
      </c>
      <c r="O329" s="7">
        <v>4.0953206296713188E-2</v>
      </c>
      <c r="P329" s="7">
        <v>5.7068478695710155E-2</v>
      </c>
      <c r="Q329" s="7">
        <v>6.712102840435813E-2</v>
      </c>
      <c r="R329" s="7">
        <v>5.2143106051806248E-2</v>
      </c>
      <c r="S329" s="7">
        <v>4.5318968031825432E-2</v>
      </c>
      <c r="T329" s="7">
        <v>5.8749438690833676E-2</v>
      </c>
      <c r="U329" s="7">
        <v>6.2439675080407694E-2</v>
      </c>
      <c r="V329" s="7">
        <v>6.6134936940657515E-2</v>
      </c>
      <c r="W329" s="7">
        <v>5.0031639636261366E-2</v>
      </c>
      <c r="X329" s="7">
        <v>4.5189608544283159E-2</v>
      </c>
      <c r="Y329" s="7">
        <v>5.7068895935764551E-2</v>
      </c>
      <c r="Z329" s="7">
        <v>7.2449452702217532E-2</v>
      </c>
      <c r="AA329" s="7">
        <v>4.7948536309854302E-2</v>
      </c>
      <c r="AB329" s="7">
        <v>6.6236997095680553E-2</v>
      </c>
      <c r="AC329" s="7">
        <v>5.5992218130485889E-2</v>
      </c>
      <c r="AD329" s="7">
        <v>4.6267640109831636E-2</v>
      </c>
      <c r="AE329" s="7">
        <v>3.9726395434114888E-2</v>
      </c>
      <c r="AF329" s="7">
        <v>5.2287324062102528E-2</v>
      </c>
      <c r="AG329" s="7">
        <v>4.3625689343777356E-2</v>
      </c>
      <c r="AH329" s="7">
        <v>5.9410867823156813E-2</v>
      </c>
      <c r="AI329" s="7">
        <v>5.7773534785204146E-2</v>
      </c>
      <c r="AJ329" s="7">
        <v>6.3355582454966058E-2</v>
      </c>
      <c r="AK329" s="7">
        <v>6.4613844528318864E-2</v>
      </c>
      <c r="AL329" s="7">
        <v>3.8270605732117449E-2</v>
      </c>
      <c r="AM329" s="7">
        <v>6.395522344986948E-2</v>
      </c>
      <c r="AN329" s="7">
        <v>5.5368857121189143E-2</v>
      </c>
      <c r="AO329" s="7">
        <v>8.3227309618265966E-2</v>
      </c>
      <c r="AP329" s="7">
        <v>5.7656886516136166E-2</v>
      </c>
      <c r="AQ329" s="7">
        <v>0.12399446972157832</v>
      </c>
      <c r="AR329" s="7">
        <v>5.381327318049238E-2</v>
      </c>
      <c r="AS329" s="7">
        <v>6.8864826992241723E-2</v>
      </c>
      <c r="AT329" s="7">
        <v>3.4969195722721204E-2</v>
      </c>
      <c r="AU329" s="7">
        <v>5.6342465209889954E-2</v>
      </c>
      <c r="AV329" s="7">
        <v>6.8088436579593486E-2</v>
      </c>
      <c r="AW329" s="7">
        <v>5.7686754128165443E-2</v>
      </c>
      <c r="AX329" s="7">
        <v>4.3912459004994728E-2</v>
      </c>
      <c r="AY329" s="7">
        <v>4.1931505903730668E-2</v>
      </c>
      <c r="AZ329" s="7">
        <v>7.529716517997033E-2</v>
      </c>
      <c r="BA329" s="7">
        <v>6.2306698905716003E-2</v>
      </c>
      <c r="BB329" s="7">
        <v>5.8052660365521348E-2</v>
      </c>
      <c r="BC329" s="7">
        <v>4.4193818795459451E-2</v>
      </c>
      <c r="BD329" s="7">
        <v>6.1105533568915363E-2</v>
      </c>
    </row>
    <row r="330" spans="1:56" ht="15.75" thickBot="1" x14ac:dyDescent="0.3">
      <c r="A330" s="4">
        <v>2003</v>
      </c>
      <c r="B330" s="5" t="s">
        <v>59</v>
      </c>
      <c r="C330" s="6">
        <v>37742</v>
      </c>
      <c r="D330" s="7">
        <v>6.068805839821001E-2</v>
      </c>
      <c r="E330" s="7">
        <v>7.8660128253489253E-2</v>
      </c>
      <c r="F330" s="7">
        <v>5.8548157740252196E-2</v>
      </c>
      <c r="G330" s="7">
        <v>5.5113719531320791E-2</v>
      </c>
      <c r="H330" s="7">
        <v>6.8829511886113318E-2</v>
      </c>
      <c r="I330" s="7">
        <v>6.0467750237838423E-2</v>
      </c>
      <c r="J330" s="7">
        <v>5.4511510741025823E-2</v>
      </c>
      <c r="K330" s="7">
        <v>4.4041450777202069E-2</v>
      </c>
      <c r="L330" s="7">
        <v>6.9142892489606422E-2</v>
      </c>
      <c r="M330" s="7">
        <v>5.368373153362932E-2</v>
      </c>
      <c r="N330" s="7">
        <v>5.0574776415203311E-2</v>
      </c>
      <c r="O330" s="7">
        <v>4.2015133743336888E-2</v>
      </c>
      <c r="P330" s="7">
        <v>5.7447965375497512E-2</v>
      </c>
      <c r="Q330" s="7">
        <v>6.8050687106060298E-2</v>
      </c>
      <c r="R330" s="7">
        <v>5.3566511380507963E-2</v>
      </c>
      <c r="S330" s="7">
        <v>4.5884539870356587E-2</v>
      </c>
      <c r="T330" s="7">
        <v>5.9586316689712246E-2</v>
      </c>
      <c r="U330" s="7">
        <v>6.3004984116411991E-2</v>
      </c>
      <c r="V330" s="7">
        <v>6.6982229639201821E-2</v>
      </c>
      <c r="W330" s="7">
        <v>5.012437392115323E-2</v>
      </c>
      <c r="X330" s="7">
        <v>4.5113214504542719E-2</v>
      </c>
      <c r="Y330" s="7">
        <v>5.7649647987543164E-2</v>
      </c>
      <c r="Z330" s="7">
        <v>7.3956410909713874E-2</v>
      </c>
      <c r="AA330" s="7">
        <v>4.8976853988143075E-2</v>
      </c>
      <c r="AB330" s="7">
        <v>6.6398817933956147E-2</v>
      </c>
      <c r="AC330" s="7">
        <v>5.7281630692560051E-2</v>
      </c>
      <c r="AD330" s="7">
        <v>4.6728713444319614E-2</v>
      </c>
      <c r="AE330" s="7">
        <v>4.0070844398449969E-2</v>
      </c>
      <c r="AF330" s="7">
        <v>5.2214415907497938E-2</v>
      </c>
      <c r="AG330" s="7">
        <v>4.3626590501125627E-2</v>
      </c>
      <c r="AH330" s="7">
        <v>5.9825507116492219E-2</v>
      </c>
      <c r="AI330" s="7">
        <v>5.8368880145837701E-2</v>
      </c>
      <c r="AJ330" s="7">
        <v>6.3731223082796093E-2</v>
      </c>
      <c r="AK330" s="7">
        <v>6.5192930434703131E-2</v>
      </c>
      <c r="AL330" s="7">
        <v>3.7974572811570538E-2</v>
      </c>
      <c r="AM330" s="7">
        <v>6.4473911610047396E-2</v>
      </c>
      <c r="AN330" s="7">
        <v>5.6067607436107066E-2</v>
      </c>
      <c r="AO330" s="7">
        <v>8.4386475247246476E-2</v>
      </c>
      <c r="AP330" s="7">
        <v>5.7231998642836068E-2</v>
      </c>
      <c r="AQ330" s="7">
        <v>0.12367951824060765</v>
      </c>
      <c r="AR330" s="7">
        <v>5.3630771532272137E-2</v>
      </c>
      <c r="AS330" s="7">
        <v>6.9661365993060623E-2</v>
      </c>
      <c r="AT330" s="7">
        <v>3.5288433985454559E-2</v>
      </c>
      <c r="AU330" s="7">
        <v>5.7620094178632862E-2</v>
      </c>
      <c r="AV330" s="7">
        <v>6.8513335637777936E-2</v>
      </c>
      <c r="AW330" s="7">
        <v>5.7147563133128881E-2</v>
      </c>
      <c r="AX330" s="7">
        <v>4.3591577642701385E-2</v>
      </c>
      <c r="AY330" s="7">
        <v>4.1891201384351991E-2</v>
      </c>
      <c r="AZ330" s="7">
        <v>7.5657734251225461E-2</v>
      </c>
      <c r="BA330" s="7">
        <v>6.2458874370889025E-2</v>
      </c>
      <c r="BB330" s="7">
        <v>5.838839132135247E-2</v>
      </c>
      <c r="BC330" s="7">
        <v>4.357097657950277E-2</v>
      </c>
      <c r="BD330" s="7">
        <v>6.1562957273463809E-2</v>
      </c>
    </row>
    <row r="331" spans="1:56" ht="15.75" thickBot="1" x14ac:dyDescent="0.3">
      <c r="A331" s="8">
        <v>2003</v>
      </c>
      <c r="B331" s="9" t="s">
        <v>60</v>
      </c>
      <c r="C331" s="6">
        <v>37773</v>
      </c>
      <c r="D331" s="7">
        <v>6.1358635279800192E-2</v>
      </c>
      <c r="E331" s="7">
        <v>7.8710884456380706E-2</v>
      </c>
      <c r="F331" s="7">
        <v>5.845994451152927E-2</v>
      </c>
      <c r="G331" s="7">
        <v>5.6150008074530702E-2</v>
      </c>
      <c r="H331" s="7">
        <v>6.9119913643088435E-2</v>
      </c>
      <c r="I331" s="7">
        <v>6.0558877546833909E-2</v>
      </c>
      <c r="J331" s="7">
        <v>5.4674503963751661E-2</v>
      </c>
      <c r="K331" s="7">
        <v>4.3947273880220954E-2</v>
      </c>
      <c r="L331" s="7">
        <v>6.9311277921604852E-2</v>
      </c>
      <c r="M331" s="7">
        <v>5.3737424100648176E-2</v>
      </c>
      <c r="N331" s="7">
        <v>5.0480523934380475E-2</v>
      </c>
      <c r="O331" s="7">
        <v>4.2783329077275639E-2</v>
      </c>
      <c r="P331" s="7">
        <v>5.7546547134640351E-2</v>
      </c>
      <c r="Q331" s="7">
        <v>6.9049198678440518E-2</v>
      </c>
      <c r="R331" s="7">
        <v>5.4791892620479093E-2</v>
      </c>
      <c r="S331" s="7">
        <v>4.614352106304144E-2</v>
      </c>
      <c r="T331" s="7">
        <v>6.0316377543447437E-2</v>
      </c>
      <c r="U331" s="7">
        <v>6.3326159527507059E-2</v>
      </c>
      <c r="V331" s="7">
        <v>6.7353735802047912E-2</v>
      </c>
      <c r="W331" s="7">
        <v>5.0129872030320544E-2</v>
      </c>
      <c r="X331" s="7">
        <v>4.4876604405980958E-2</v>
      </c>
      <c r="Y331" s="7">
        <v>5.8142279282037142E-2</v>
      </c>
      <c r="Z331" s="7">
        <v>7.5011497975065039E-2</v>
      </c>
      <c r="AA331" s="7">
        <v>4.9880688822272902E-2</v>
      </c>
      <c r="AB331" s="7">
        <v>6.6084902071248994E-2</v>
      </c>
      <c r="AC331" s="7">
        <v>5.838470512443316E-2</v>
      </c>
      <c r="AD331" s="7">
        <v>4.7151861733224207E-2</v>
      </c>
      <c r="AE331" s="7">
        <v>4.0227608760117037E-2</v>
      </c>
      <c r="AF331" s="7">
        <v>5.2071217913708355E-2</v>
      </c>
      <c r="AG331" s="7">
        <v>4.36177299658147E-2</v>
      </c>
      <c r="AH331" s="7">
        <v>6.0135875722134496E-2</v>
      </c>
      <c r="AI331" s="7">
        <v>5.8964656974010696E-2</v>
      </c>
      <c r="AJ331" s="7">
        <v>6.4250597612917904E-2</v>
      </c>
      <c r="AK331" s="7">
        <v>6.5733506572834596E-2</v>
      </c>
      <c r="AL331" s="7">
        <v>3.757576815236234E-2</v>
      </c>
      <c r="AM331" s="7">
        <v>6.4511661874456908E-2</v>
      </c>
      <c r="AN331" s="7">
        <v>5.6476042837028714E-2</v>
      </c>
      <c r="AO331" s="7">
        <v>8.4710371812554433E-2</v>
      </c>
      <c r="AP331" s="7">
        <v>5.691881962236861E-2</v>
      </c>
      <c r="AQ331" s="7">
        <v>0.12247710241772235</v>
      </c>
      <c r="AR331" s="7">
        <v>5.3445500263559043E-2</v>
      </c>
      <c r="AS331" s="7">
        <v>7.023061951084715E-2</v>
      </c>
      <c r="AT331" s="7">
        <v>3.5521394454262216E-2</v>
      </c>
      <c r="AU331" s="7">
        <v>5.8576323896845389E-2</v>
      </c>
      <c r="AV331" s="7">
        <v>6.8758410070267562E-2</v>
      </c>
      <c r="AW331" s="7">
        <v>5.6612706067812005E-2</v>
      </c>
      <c r="AX331" s="7">
        <v>4.3247122694610604E-2</v>
      </c>
      <c r="AY331" s="7">
        <v>4.1850224963359453E-2</v>
      </c>
      <c r="AZ331" s="7">
        <v>7.5778011257901595E-2</v>
      </c>
      <c r="BA331" s="7">
        <v>6.2304119095589881E-2</v>
      </c>
      <c r="BB331" s="7">
        <v>5.8522464361424664E-2</v>
      </c>
      <c r="BC331" s="7">
        <v>4.2800333338206702E-2</v>
      </c>
      <c r="BD331" s="7">
        <v>6.1878807554230843E-2</v>
      </c>
    </row>
    <row r="332" spans="1:56" ht="15.75" thickBot="1" x14ac:dyDescent="0.3">
      <c r="A332" s="4">
        <v>2003</v>
      </c>
      <c r="B332" s="5" t="s">
        <v>61</v>
      </c>
      <c r="C332" s="6">
        <v>37803</v>
      </c>
      <c r="D332" s="7">
        <v>6.1678181229007166E-2</v>
      </c>
      <c r="E332" s="7">
        <v>7.8670906699170901E-2</v>
      </c>
      <c r="F332" s="7">
        <v>5.8155619280917496E-2</v>
      </c>
      <c r="G332" s="7">
        <v>5.6794652330566513E-2</v>
      </c>
      <c r="H332" s="7">
        <v>6.9180727495917818E-2</v>
      </c>
      <c r="I332" s="7">
        <v>6.0445388340737989E-2</v>
      </c>
      <c r="J332" s="7">
        <v>5.4732078772653868E-2</v>
      </c>
      <c r="K332" s="7">
        <v>4.3611524441041494E-2</v>
      </c>
      <c r="L332" s="7">
        <v>6.9235897686065986E-2</v>
      </c>
      <c r="M332" s="7">
        <v>5.3423642287799757E-2</v>
      </c>
      <c r="N332" s="7">
        <v>4.9835680201697125E-2</v>
      </c>
      <c r="O332" s="7">
        <v>4.3156572269606758E-2</v>
      </c>
      <c r="P332" s="7">
        <v>5.7285597995243492E-2</v>
      </c>
      <c r="Q332" s="7">
        <v>6.9721259931692134E-2</v>
      </c>
      <c r="R332" s="7">
        <v>5.5436468577547672E-2</v>
      </c>
      <c r="S332" s="7">
        <v>4.6111517518082339E-2</v>
      </c>
      <c r="T332" s="7">
        <v>6.0794744292975697E-2</v>
      </c>
      <c r="U332" s="7">
        <v>6.3267213043799286E-2</v>
      </c>
      <c r="V332" s="7">
        <v>6.6921269328400715E-2</v>
      </c>
      <c r="W332" s="7">
        <v>5.0107266167797336E-2</v>
      </c>
      <c r="X332" s="7">
        <v>4.4496490364480404E-2</v>
      </c>
      <c r="Y332" s="7">
        <v>5.8390520478045167E-2</v>
      </c>
      <c r="Z332" s="7">
        <v>7.531377345056231E-2</v>
      </c>
      <c r="AA332" s="7">
        <v>5.049077010483561E-2</v>
      </c>
      <c r="AB332" s="7">
        <v>6.5030713445015792E-2</v>
      </c>
      <c r="AC332" s="7">
        <v>5.8878283641052881E-2</v>
      </c>
      <c r="AD332" s="7">
        <v>4.7498646626118524E-2</v>
      </c>
      <c r="AE332" s="7">
        <v>4.0156682706115207E-2</v>
      </c>
      <c r="AF332" s="7">
        <v>5.1696464709905229E-2</v>
      </c>
      <c r="AG332" s="7">
        <v>4.3484645252382631E-2</v>
      </c>
      <c r="AH332" s="7">
        <v>6.0028957888678222E-2</v>
      </c>
      <c r="AI332" s="7">
        <v>5.9436480230321553E-2</v>
      </c>
      <c r="AJ332" s="7">
        <v>6.465535043605164E-2</v>
      </c>
      <c r="AK332" s="7">
        <v>6.5798857307635322E-2</v>
      </c>
      <c r="AL332" s="7">
        <v>3.7124578030926995E-2</v>
      </c>
      <c r="AM332" s="7">
        <v>6.3979500314203047E-2</v>
      </c>
      <c r="AN332" s="7">
        <v>5.6470911906800467E-2</v>
      </c>
      <c r="AO332" s="7">
        <v>8.4052435567610037E-2</v>
      </c>
      <c r="AP332" s="7">
        <v>5.6571801528427883E-2</v>
      </c>
      <c r="AQ332" s="7">
        <v>0.12094808230018855</v>
      </c>
      <c r="AR332" s="7">
        <v>5.3303954556708819E-2</v>
      </c>
      <c r="AS332" s="7">
        <v>7.0588300004400292E-2</v>
      </c>
      <c r="AT332" s="7">
        <v>3.5703230044685161E-2</v>
      </c>
      <c r="AU332" s="7">
        <v>5.9080040207073289E-2</v>
      </c>
      <c r="AV332" s="7">
        <v>6.8591971218334769E-2</v>
      </c>
      <c r="AW332" s="7">
        <v>5.6082074093092772E-2</v>
      </c>
      <c r="AX332" s="7">
        <v>4.2917611139381043E-2</v>
      </c>
      <c r="AY332" s="7">
        <v>4.1637378727926673E-2</v>
      </c>
      <c r="AZ332" s="7">
        <v>7.5506236485375244E-2</v>
      </c>
      <c r="BA332" s="7">
        <v>6.1710172576058396E-2</v>
      </c>
      <c r="BB332" s="7">
        <v>5.8348169195640814E-2</v>
      </c>
      <c r="BC332" s="7">
        <v>4.2034178107457604E-2</v>
      </c>
      <c r="BD332" s="7">
        <v>6.185305997239679E-2</v>
      </c>
    </row>
    <row r="333" spans="1:56" ht="15.75" thickBot="1" x14ac:dyDescent="0.3">
      <c r="A333" s="8">
        <v>2003</v>
      </c>
      <c r="B333" s="9" t="s">
        <v>62</v>
      </c>
      <c r="C333" s="6">
        <v>37834</v>
      </c>
      <c r="D333" s="7">
        <v>6.1596731869553979E-2</v>
      </c>
      <c r="E333" s="7">
        <v>7.8586699877269531E-2</v>
      </c>
      <c r="F333" s="7">
        <v>5.7551680097652498E-2</v>
      </c>
      <c r="G333" s="7">
        <v>5.7018366402860607E-2</v>
      </c>
      <c r="H333" s="7">
        <v>6.8870407424719962E-2</v>
      </c>
      <c r="I333" s="7">
        <v>6.0149352986999541E-2</v>
      </c>
      <c r="J333" s="7">
        <v>5.4619316683406374E-2</v>
      </c>
      <c r="K333" s="7">
        <v>4.3097084460474902E-2</v>
      </c>
      <c r="L333" s="7">
        <v>6.8948569308235882E-2</v>
      </c>
      <c r="M333" s="7">
        <v>5.2605104980751827E-2</v>
      </c>
      <c r="N333" s="7">
        <v>4.8586966232265327E-2</v>
      </c>
      <c r="O333" s="7">
        <v>4.3078712293908708E-2</v>
      </c>
      <c r="P333" s="7">
        <v>5.6723728442241092E-2</v>
      </c>
      <c r="Q333" s="7">
        <v>6.9777102904024488E-2</v>
      </c>
      <c r="R333" s="7">
        <v>5.5397851135252259E-2</v>
      </c>
      <c r="S333" s="7">
        <v>4.5847796812462704E-2</v>
      </c>
      <c r="T333" s="7">
        <v>6.0935525647636782E-2</v>
      </c>
      <c r="U333" s="7">
        <v>6.2724313581350555E-2</v>
      </c>
      <c r="V333" s="7">
        <v>6.5695056696542645E-2</v>
      </c>
      <c r="W333" s="7">
        <v>5.0070581633577568E-2</v>
      </c>
      <c r="X333" s="7">
        <v>4.4087461016788211E-2</v>
      </c>
      <c r="Y333" s="7">
        <v>5.8326612767583094E-2</v>
      </c>
      <c r="Z333" s="7">
        <v>7.4743592444029894E-2</v>
      </c>
      <c r="AA333" s="7">
        <v>5.0726233005717082E-2</v>
      </c>
      <c r="AB333" s="7">
        <v>6.3275147176449317E-2</v>
      </c>
      <c r="AC333" s="7">
        <v>5.8559836333316143E-2</v>
      </c>
      <c r="AD333" s="7">
        <v>4.7795263074233034E-2</v>
      </c>
      <c r="AE333" s="7">
        <v>3.9881733606191981E-2</v>
      </c>
      <c r="AF333" s="7">
        <v>5.1000822593912802E-2</v>
      </c>
      <c r="AG333" s="7">
        <v>4.3204567883829127E-2</v>
      </c>
      <c r="AH333" s="7">
        <v>5.9402245834383978E-2</v>
      </c>
      <c r="AI333" s="7">
        <v>5.9693812345712229E-2</v>
      </c>
      <c r="AJ333" s="7">
        <v>6.4786287219044364E-2</v>
      </c>
      <c r="AK333" s="7">
        <v>6.5167768735284015E-2</v>
      </c>
      <c r="AL333" s="7">
        <v>3.6693613674739202E-2</v>
      </c>
      <c r="AM333" s="7">
        <v>6.3032403106853041E-2</v>
      </c>
      <c r="AN333" s="7">
        <v>5.6009418673445832E-2</v>
      </c>
      <c r="AO333" s="7">
        <v>8.2668695120279606E-2</v>
      </c>
      <c r="AP333" s="7">
        <v>5.6105197407506815E-2</v>
      </c>
      <c r="AQ333" s="7">
        <v>0.11945232544472893</v>
      </c>
      <c r="AR333" s="7">
        <v>5.3203775521843279E-2</v>
      </c>
      <c r="AS333" s="7">
        <v>7.0654663053928854E-2</v>
      </c>
      <c r="AT333" s="7">
        <v>3.5848486565078642E-2</v>
      </c>
      <c r="AU333" s="7">
        <v>5.9005086135726068E-2</v>
      </c>
      <c r="AV333" s="7">
        <v>6.7933362797766919E-2</v>
      </c>
      <c r="AW333" s="7">
        <v>5.5576310405279813E-2</v>
      </c>
      <c r="AX333" s="7">
        <v>4.264351683387916E-2</v>
      </c>
      <c r="AY333" s="7">
        <v>4.1208512013981305E-2</v>
      </c>
      <c r="AZ333" s="7">
        <v>7.4848825246519105E-2</v>
      </c>
      <c r="BA333" s="7">
        <v>6.0721766590470704E-2</v>
      </c>
      <c r="BB333" s="7">
        <v>5.7804417251498881E-2</v>
      </c>
      <c r="BC333" s="7">
        <v>4.1415453788995783E-2</v>
      </c>
      <c r="BD333" s="7">
        <v>6.1410947206113363E-2</v>
      </c>
    </row>
    <row r="334" spans="1:56" ht="15.75" thickBot="1" x14ac:dyDescent="0.3">
      <c r="A334" s="4">
        <v>2003</v>
      </c>
      <c r="B334" s="5" t="s">
        <v>63</v>
      </c>
      <c r="C334" s="6">
        <v>37865</v>
      </c>
      <c r="D334" s="7">
        <v>6.1205988218738287E-2</v>
      </c>
      <c r="E334" s="7">
        <v>7.8468054852625743E-2</v>
      </c>
      <c r="F334" s="7">
        <v>5.6658298408963158E-2</v>
      </c>
      <c r="G334" s="7">
        <v>5.6889956502160319E-2</v>
      </c>
      <c r="H334" s="7">
        <v>6.815634343515542E-2</v>
      </c>
      <c r="I334" s="7">
        <v>5.972125351740061E-2</v>
      </c>
      <c r="J334" s="7">
        <v>5.430473168480586E-2</v>
      </c>
      <c r="K334" s="7">
        <v>4.2380940944787338E-2</v>
      </c>
      <c r="L334" s="7">
        <v>6.8550292483420511E-2</v>
      </c>
      <c r="M334" s="7">
        <v>5.1342800862264823E-2</v>
      </c>
      <c r="N334" s="7">
        <v>4.692490001380218E-2</v>
      </c>
      <c r="O334" s="7">
        <v>4.2517640473812943E-2</v>
      </c>
      <c r="P334" s="7">
        <v>5.5972821941960987E-2</v>
      </c>
      <c r="Q334" s="7">
        <v>6.9049375991709183E-2</v>
      </c>
      <c r="R334" s="7">
        <v>5.4723584243571807E-2</v>
      </c>
      <c r="S334" s="7">
        <v>4.542174881892324E-2</v>
      </c>
      <c r="T334" s="7">
        <v>6.0725418232551127E-2</v>
      </c>
      <c r="U334" s="7">
        <v>6.1692047342869247E-2</v>
      </c>
      <c r="V334" s="7">
        <v>6.3907962537634921E-2</v>
      </c>
      <c r="W334" s="7">
        <v>4.9960351245613446E-2</v>
      </c>
      <c r="X334" s="7">
        <v>4.3744220068580718E-2</v>
      </c>
      <c r="Y334" s="7">
        <v>5.7940791470216489E-2</v>
      </c>
      <c r="Z334" s="7">
        <v>7.3382259344964951E-2</v>
      </c>
      <c r="AA334" s="7">
        <v>5.0557110514136694E-2</v>
      </c>
      <c r="AB334" s="7">
        <v>6.111255243286183E-2</v>
      </c>
      <c r="AC334" s="7">
        <v>5.7556557012434069E-2</v>
      </c>
      <c r="AD334" s="7">
        <v>4.810979841234915E-2</v>
      </c>
      <c r="AE334" s="7">
        <v>3.9516519370629444E-2</v>
      </c>
      <c r="AF334" s="7">
        <v>5.0025358316485684E-2</v>
      </c>
      <c r="AG334" s="7">
        <v>4.2866699057155129E-2</v>
      </c>
      <c r="AH334" s="7">
        <v>5.8305249460255872E-2</v>
      </c>
      <c r="AI334" s="7">
        <v>5.9668323964617936E-2</v>
      </c>
      <c r="AJ334" s="7">
        <v>6.458620252565779E-2</v>
      </c>
      <c r="AK334" s="7">
        <v>6.3903719299169645E-2</v>
      </c>
      <c r="AL334" s="7">
        <v>3.6282545457690545E-2</v>
      </c>
      <c r="AM334" s="7">
        <v>6.1904447322506287E-2</v>
      </c>
      <c r="AN334" s="7">
        <v>5.5188170238998087E-2</v>
      </c>
      <c r="AO334" s="7">
        <v>8.1002369882905323E-2</v>
      </c>
      <c r="AP334" s="7">
        <v>5.5552264189929361E-2</v>
      </c>
      <c r="AQ334" s="7">
        <v>0.11796125280698268</v>
      </c>
      <c r="AR334" s="7">
        <v>5.3094330064251898E-2</v>
      </c>
      <c r="AS334" s="7">
        <v>7.0241694104308611E-2</v>
      </c>
      <c r="AT334" s="7">
        <v>3.5906359120177492E-2</v>
      </c>
      <c r="AU334" s="7">
        <v>5.8252119625269744E-2</v>
      </c>
      <c r="AV334" s="7">
        <v>6.6794100079459809E-2</v>
      </c>
      <c r="AW334" s="7">
        <v>5.5084263762140137E-2</v>
      </c>
      <c r="AX334" s="7">
        <v>4.2401899272772381E-2</v>
      </c>
      <c r="AY334" s="7">
        <v>4.0614415346629532E-2</v>
      </c>
      <c r="AZ334" s="7">
        <v>7.3876554379180115E-2</v>
      </c>
      <c r="BA334" s="7">
        <v>5.9496865295749206E-2</v>
      </c>
      <c r="BB334" s="7">
        <v>5.6890141129514779E-2</v>
      </c>
      <c r="BC334" s="7">
        <v>4.1007461870062802E-2</v>
      </c>
      <c r="BD334" s="7">
        <v>6.0585556104455672E-2</v>
      </c>
    </row>
    <row r="335" spans="1:56" ht="15.75" thickBot="1" x14ac:dyDescent="0.3">
      <c r="A335" s="8">
        <v>2003</v>
      </c>
      <c r="B335" s="9" t="s">
        <v>64</v>
      </c>
      <c r="C335" s="6">
        <v>37895</v>
      </c>
      <c r="D335" s="7">
        <v>6.0737779519754585E-2</v>
      </c>
      <c r="E335" s="7">
        <v>7.8323710726073109E-2</v>
      </c>
      <c r="F335" s="7">
        <v>5.5596071381982123E-2</v>
      </c>
      <c r="G335" s="7">
        <v>5.6641007998325915E-2</v>
      </c>
      <c r="H335" s="7">
        <v>6.7243249977335801E-2</v>
      </c>
      <c r="I335" s="7">
        <v>5.9255259923403976E-2</v>
      </c>
      <c r="J335" s="7">
        <v>5.3818903232582968E-2</v>
      </c>
      <c r="K335" s="7">
        <v>4.1441592708083473E-2</v>
      </c>
      <c r="L335" s="7">
        <v>6.8237865344467644E-2</v>
      </c>
      <c r="M335" s="7">
        <v>4.9946854461324637E-2</v>
      </c>
      <c r="N335" s="7">
        <v>4.5254219753459758E-2</v>
      </c>
      <c r="O335" s="7">
        <v>4.165045924253534E-2</v>
      </c>
      <c r="P335" s="7">
        <v>5.5172703466814979E-2</v>
      </c>
      <c r="Q335" s="7">
        <v>6.7762860456742652E-2</v>
      </c>
      <c r="R335" s="7">
        <v>5.374599440230398E-2</v>
      </c>
      <c r="S335" s="7">
        <v>4.498295858476533E-2</v>
      </c>
      <c r="T335" s="7">
        <v>6.0294564798299755E-2</v>
      </c>
      <c r="U335" s="7">
        <v>6.0389185500892381E-2</v>
      </c>
      <c r="V335" s="7">
        <v>6.1974300801490037E-2</v>
      </c>
      <c r="W335" s="7">
        <v>4.9760757169256639E-2</v>
      </c>
      <c r="X335" s="7">
        <v>4.3505847229993823E-2</v>
      </c>
      <c r="Y335" s="7">
        <v>5.7322590634206763E-2</v>
      </c>
      <c r="Z335" s="7">
        <v>7.1724242383285647E-2</v>
      </c>
      <c r="AA335" s="7">
        <v>5.020960485037855E-2</v>
      </c>
      <c r="AB335" s="7">
        <v>5.8993655190133998E-2</v>
      </c>
      <c r="AC335" s="7">
        <v>5.630587957834933E-2</v>
      </c>
      <c r="AD335" s="7">
        <v>4.8460960009463219E-2</v>
      </c>
      <c r="AE335" s="7">
        <v>3.9212070480200235E-2</v>
      </c>
      <c r="AF335" s="7">
        <v>4.8916297086300298E-2</v>
      </c>
      <c r="AG335" s="7">
        <v>4.2548790320878417E-2</v>
      </c>
      <c r="AH335" s="7">
        <v>5.6937891707485824E-2</v>
      </c>
      <c r="AI335" s="7">
        <v>5.9411841665334128E-2</v>
      </c>
      <c r="AJ335" s="7">
        <v>6.4268959803588863E-2</v>
      </c>
      <c r="AK335" s="7">
        <v>6.2339227369819721E-2</v>
      </c>
      <c r="AL335" s="7">
        <v>3.5923804265304712E-2</v>
      </c>
      <c r="AM335" s="7">
        <v>6.0938204033635902E-2</v>
      </c>
      <c r="AN335" s="7">
        <v>5.4240347560316239E-2</v>
      </c>
      <c r="AO335" s="7">
        <v>7.9549927385751326E-2</v>
      </c>
      <c r="AP335" s="7">
        <v>5.505686150199221E-2</v>
      </c>
      <c r="AQ335" s="7">
        <v>0.11640194598724397</v>
      </c>
      <c r="AR335" s="7">
        <v>5.2924054927590579E-2</v>
      </c>
      <c r="AS335" s="7">
        <v>6.9606565731362091E-2</v>
      </c>
      <c r="AT335" s="7">
        <v>3.5941669866140301E-2</v>
      </c>
      <c r="AU335" s="7">
        <v>5.7018112548571177E-2</v>
      </c>
      <c r="AV335" s="7">
        <v>6.5429576971869033E-2</v>
      </c>
      <c r="AW335" s="7">
        <v>5.4633645239189954E-2</v>
      </c>
      <c r="AX335" s="7">
        <v>4.209476654206739E-2</v>
      </c>
      <c r="AY335" s="7">
        <v>4.0041238298912186E-2</v>
      </c>
      <c r="AZ335" s="7">
        <v>7.2731386199364687E-2</v>
      </c>
      <c r="BA335" s="7">
        <v>5.8267035230518315E-2</v>
      </c>
      <c r="BB335" s="7">
        <v>5.5798529955694058E-2</v>
      </c>
      <c r="BC335" s="7">
        <v>4.0814095040930726E-2</v>
      </c>
      <c r="BD335" s="7">
        <v>5.9607243080277303E-2</v>
      </c>
    </row>
    <row r="336" spans="1:56" ht="15.75" thickBot="1" x14ac:dyDescent="0.3">
      <c r="A336" s="4">
        <v>2003</v>
      </c>
      <c r="B336" s="5" t="s">
        <v>65</v>
      </c>
      <c r="C336" s="6">
        <v>37926</v>
      </c>
      <c r="D336" s="7">
        <v>6.0379894325302635E-2</v>
      </c>
      <c r="E336" s="7">
        <v>7.8135139032420864E-2</v>
      </c>
      <c r="F336" s="7">
        <v>5.4606084206602838E-2</v>
      </c>
      <c r="G336" s="7">
        <v>5.6442241448480604E-2</v>
      </c>
      <c r="H336" s="7">
        <v>6.6407371613259394E-2</v>
      </c>
      <c r="I336" s="7">
        <v>5.8795351697009335E-2</v>
      </c>
      <c r="J336" s="7">
        <v>5.3239097680132678E-2</v>
      </c>
      <c r="K336" s="7">
        <v>4.0394119352141759E-2</v>
      </c>
      <c r="L336" s="7">
        <v>6.8300974516412136E-2</v>
      </c>
      <c r="M336" s="7">
        <v>4.8774908886972404E-2</v>
      </c>
      <c r="N336" s="7">
        <v>4.3953938666703031E-2</v>
      </c>
      <c r="O336" s="7">
        <v>4.0645605259065902E-2</v>
      </c>
      <c r="P336" s="7">
        <v>5.434191495516344E-2</v>
      </c>
      <c r="Q336" s="7">
        <v>6.6343020758268978E-2</v>
      </c>
      <c r="R336" s="7">
        <v>5.2880724909017976E-2</v>
      </c>
      <c r="S336" s="7">
        <v>4.4596709866649327E-2</v>
      </c>
      <c r="T336" s="7">
        <v>5.9788047081191287E-2</v>
      </c>
      <c r="U336" s="7">
        <v>5.9136326666147182E-2</v>
      </c>
      <c r="V336" s="7">
        <v>6.0382459183557349E-2</v>
      </c>
      <c r="W336" s="7">
        <v>4.943350900416385E-2</v>
      </c>
      <c r="X336" s="7">
        <v>4.3384868398226341E-2</v>
      </c>
      <c r="Y336" s="7">
        <v>5.6561654131817289E-2</v>
      </c>
      <c r="Z336" s="7">
        <v>7.0231964267160316E-2</v>
      </c>
      <c r="AA336" s="7">
        <v>4.9811024831820268E-2</v>
      </c>
      <c r="AB336" s="7">
        <v>5.7282251697035338E-2</v>
      </c>
      <c r="AC336" s="7">
        <v>5.5278360039311768E-2</v>
      </c>
      <c r="AD336" s="7">
        <v>4.8769478684181661E-2</v>
      </c>
      <c r="AE336" s="7">
        <v>3.9019021319906276E-2</v>
      </c>
      <c r="AF336" s="7">
        <v>4.7827935947059343E-2</v>
      </c>
      <c r="AG336" s="7">
        <v>4.2205349395489339E-2</v>
      </c>
      <c r="AH336" s="7">
        <v>5.5593907649231215E-2</v>
      </c>
      <c r="AI336" s="7">
        <v>5.9017224759600619E-2</v>
      </c>
      <c r="AJ336" s="7">
        <v>6.4057482391644258E-2</v>
      </c>
      <c r="AK336" s="7">
        <v>6.083697806348233E-2</v>
      </c>
      <c r="AL336" s="7">
        <v>3.5582991106404595E-2</v>
      </c>
      <c r="AM336" s="7">
        <v>6.0450662947232378E-2</v>
      </c>
      <c r="AN336" s="7">
        <v>5.3393760865251279E-2</v>
      </c>
      <c r="AO336" s="7">
        <v>7.8533752724622111E-2</v>
      </c>
      <c r="AP336" s="7">
        <v>5.4744983176001544E-2</v>
      </c>
      <c r="AQ336" s="7">
        <v>0.11514403495716907</v>
      </c>
      <c r="AR336" s="7">
        <v>5.2792371813321082E-2</v>
      </c>
      <c r="AS336" s="7">
        <v>6.9037689214564324E-2</v>
      </c>
      <c r="AT336" s="7">
        <v>3.5977944446928534E-2</v>
      </c>
      <c r="AU336" s="7">
        <v>5.5633039913113184E-2</v>
      </c>
      <c r="AV336" s="7">
        <v>6.4157566035152838E-2</v>
      </c>
      <c r="AW336" s="7">
        <v>5.42311468743698E-2</v>
      </c>
      <c r="AX336" s="7">
        <v>4.1621543778801846E-2</v>
      </c>
      <c r="AY336" s="7">
        <v>3.9643606399247459E-2</v>
      </c>
      <c r="AZ336" s="7">
        <v>7.1525502581918143E-2</v>
      </c>
      <c r="BA336" s="7">
        <v>5.726743518350743E-2</v>
      </c>
      <c r="BB336" s="7">
        <v>5.4722656625314843E-2</v>
      </c>
      <c r="BC336" s="7">
        <v>4.0708158024151689E-2</v>
      </c>
      <c r="BD336" s="7">
        <v>5.8733214276548679E-2</v>
      </c>
    </row>
    <row r="337" spans="1:56" ht="15.75" thickBot="1" x14ac:dyDescent="0.3">
      <c r="A337" s="8">
        <v>2003</v>
      </c>
      <c r="B337" s="9" t="s">
        <v>66</v>
      </c>
      <c r="C337" s="6">
        <v>37956</v>
      </c>
      <c r="D337" s="7">
        <v>6.0162837022908297E-2</v>
      </c>
      <c r="E337" s="7">
        <v>7.7828844342311312E-2</v>
      </c>
      <c r="F337" s="7">
        <v>5.3832784883031032E-2</v>
      </c>
      <c r="G337" s="7">
        <v>5.6365648147317281E-2</v>
      </c>
      <c r="H337" s="7">
        <v>6.5775117607978342E-2</v>
      </c>
      <c r="I337" s="7">
        <v>5.8330153116951014E-2</v>
      </c>
      <c r="J337" s="7">
        <v>5.2651143434775151E-2</v>
      </c>
      <c r="K337" s="7">
        <v>3.9473495342127553E-2</v>
      </c>
      <c r="L337" s="7">
        <v>6.8915496125724091E-2</v>
      </c>
      <c r="M337" s="7">
        <v>4.7995103744421827E-2</v>
      </c>
      <c r="N337" s="7">
        <v>4.3226693939611378E-2</v>
      </c>
      <c r="O337" s="7">
        <v>3.9610800661777711E-2</v>
      </c>
      <c r="P337" s="7">
        <v>5.3434078233267193E-2</v>
      </c>
      <c r="Q337" s="7">
        <v>6.5151764441012436E-2</v>
      </c>
      <c r="R337" s="7">
        <v>5.2392045848596233E-2</v>
      </c>
      <c r="S337" s="7">
        <v>4.4294516720608142E-2</v>
      </c>
      <c r="T337" s="7">
        <v>5.930612951687407E-2</v>
      </c>
      <c r="U337" s="7">
        <v>5.8098056164968999E-2</v>
      </c>
      <c r="V337" s="7">
        <v>5.9449626160326292E-2</v>
      </c>
      <c r="W337" s="7">
        <v>4.8907236239000833E-2</v>
      </c>
      <c r="X337" s="7">
        <v>4.3337617934960791E-2</v>
      </c>
      <c r="Y337" s="7">
        <v>5.5712922358121045E-2</v>
      </c>
      <c r="Z337" s="7">
        <v>6.910767950455271E-2</v>
      </c>
      <c r="AA337" s="7">
        <v>4.9332388576133153E-2</v>
      </c>
      <c r="AB337" s="7">
        <v>5.6216316172745452E-2</v>
      </c>
      <c r="AC337" s="7">
        <v>5.4715030783522425E-2</v>
      </c>
      <c r="AD337" s="7">
        <v>4.8964083597832338E-2</v>
      </c>
      <c r="AE337" s="7">
        <v>3.8914391443283604E-2</v>
      </c>
      <c r="AF337" s="7">
        <v>4.6856686500047866E-2</v>
      </c>
      <c r="AG337" s="7">
        <v>4.1788997466013236E-2</v>
      </c>
      <c r="AH337" s="7">
        <v>5.4418986868050336E-2</v>
      </c>
      <c r="AI337" s="7">
        <v>5.8551291234600136E-2</v>
      </c>
      <c r="AJ337" s="7">
        <v>6.3904523658369738E-2</v>
      </c>
      <c r="AK337" s="7">
        <v>5.9563032362171496E-2</v>
      </c>
      <c r="AL337" s="7">
        <v>3.5217098571776469E-2</v>
      </c>
      <c r="AM337" s="7">
        <v>6.0512753573071211E-2</v>
      </c>
      <c r="AN337" s="7">
        <v>5.2629640870245395E-2</v>
      </c>
      <c r="AO337" s="7">
        <v>7.7851181574168288E-2</v>
      </c>
      <c r="AP337" s="7">
        <v>5.4598741789088016E-2</v>
      </c>
      <c r="AQ337" s="7">
        <v>0.1143987380862722</v>
      </c>
      <c r="AR337" s="7">
        <v>5.2812106919645656E-2</v>
      </c>
      <c r="AS337" s="7">
        <v>6.8640107497449421E-2</v>
      </c>
      <c r="AT337" s="7">
        <v>3.5989475441521215E-2</v>
      </c>
      <c r="AU337" s="7">
        <v>5.4261942406884214E-2</v>
      </c>
      <c r="AV337" s="7">
        <v>6.3130484001717613E-2</v>
      </c>
      <c r="AW337" s="7">
        <v>5.3847517511203459E-2</v>
      </c>
      <c r="AX337" s="7">
        <v>4.0949057679351863E-2</v>
      </c>
      <c r="AY337" s="7">
        <v>3.945750179598273E-2</v>
      </c>
      <c r="AZ337" s="7">
        <v>7.0278579735534655E-2</v>
      </c>
      <c r="BA337" s="7">
        <v>5.6579803313817775E-2</v>
      </c>
      <c r="BB337" s="7">
        <v>5.3798492784196961E-2</v>
      </c>
      <c r="BC337" s="7">
        <v>4.0518101508276949E-2</v>
      </c>
      <c r="BD337" s="7">
        <v>5.8071097335007288E-2</v>
      </c>
    </row>
    <row r="338" spans="1:56" ht="15.75" thickBot="1" x14ac:dyDescent="0.3">
      <c r="A338" s="4">
        <v>2004</v>
      </c>
      <c r="B338" s="5" t="s">
        <v>55</v>
      </c>
      <c r="C338" s="6">
        <v>37987</v>
      </c>
      <c r="D338" s="7">
        <v>5.9966426013969593E-2</v>
      </c>
      <c r="E338" s="7">
        <v>7.7438746643651704E-2</v>
      </c>
      <c r="F338" s="7">
        <v>5.3276585665111488E-2</v>
      </c>
      <c r="G338" s="7">
        <v>5.635778830789575E-2</v>
      </c>
      <c r="H338" s="7">
        <v>6.5336883317677577E-2</v>
      </c>
      <c r="I338" s="7">
        <v>5.782146655881585E-2</v>
      </c>
      <c r="J338" s="7">
        <v>5.2104861476948844E-2</v>
      </c>
      <c r="K338" s="7">
        <v>3.8861347699879346E-2</v>
      </c>
      <c r="L338" s="7">
        <v>7.0091906739393625E-2</v>
      </c>
      <c r="M338" s="7">
        <v>4.7594756622601389E-2</v>
      </c>
      <c r="N338" s="7">
        <v>4.312762933581659E-2</v>
      </c>
      <c r="O338" s="7">
        <v>3.8562249049027893E-2</v>
      </c>
      <c r="P338" s="7">
        <v>5.2500432600795982E-2</v>
      </c>
      <c r="Q338" s="7">
        <v>6.4265402963889356E-2</v>
      </c>
      <c r="R338" s="7">
        <v>5.2282167627713878E-2</v>
      </c>
      <c r="S338" s="7">
        <v>4.4129295723048127E-2</v>
      </c>
      <c r="T338" s="7">
        <v>5.8920843314495958E-2</v>
      </c>
      <c r="U338" s="7">
        <v>5.72759882198286E-2</v>
      </c>
      <c r="V338" s="7">
        <v>5.9195188017452327E-2</v>
      </c>
      <c r="W338" s="7">
        <v>4.8202553532025752E-2</v>
      </c>
      <c r="X338" s="7">
        <v>4.3254701665875771E-2</v>
      </c>
      <c r="Y338" s="7">
        <v>5.4849938984345661E-2</v>
      </c>
      <c r="Z338" s="7">
        <v>6.8467262412540655E-2</v>
      </c>
      <c r="AA338" s="7">
        <v>4.8796235739818776E-2</v>
      </c>
      <c r="AB338" s="7">
        <v>5.5826192193440337E-2</v>
      </c>
      <c r="AC338" s="7">
        <v>5.463832998304799E-2</v>
      </c>
      <c r="AD338" s="7">
        <v>4.9015815080042553E-2</v>
      </c>
      <c r="AE338" s="7">
        <v>3.8849211069335914E-2</v>
      </c>
      <c r="AF338" s="7">
        <v>4.6043815597526495E-2</v>
      </c>
      <c r="AG338" s="7">
        <v>4.1279965398749917E-2</v>
      </c>
      <c r="AH338" s="7">
        <v>5.3391709824808523E-2</v>
      </c>
      <c r="AI338" s="7">
        <v>5.803435093233468E-2</v>
      </c>
      <c r="AJ338" s="7">
        <v>6.3686695839007365E-2</v>
      </c>
      <c r="AK338" s="7">
        <v>5.8603731722080492E-2</v>
      </c>
      <c r="AL338" s="7">
        <v>3.4826966652170929E-2</v>
      </c>
      <c r="AM338" s="7">
        <v>6.0916099026636888E-2</v>
      </c>
      <c r="AN338" s="7">
        <v>5.188936048441152E-2</v>
      </c>
      <c r="AO338" s="7">
        <v>7.7310424931086821E-2</v>
      </c>
      <c r="AP338" s="7">
        <v>5.4585559830941113E-2</v>
      </c>
      <c r="AQ338" s="7">
        <v>0.11403186137089118</v>
      </c>
      <c r="AR338" s="7">
        <v>5.2944915443908294E-2</v>
      </c>
      <c r="AS338" s="7">
        <v>6.8414983872009866E-2</v>
      </c>
      <c r="AT338" s="7">
        <v>3.6018745815666144E-2</v>
      </c>
      <c r="AU338" s="7">
        <v>5.2956047321674221E-2</v>
      </c>
      <c r="AV338" s="7">
        <v>6.233293966199055E-2</v>
      </c>
      <c r="AW338" s="7">
        <v>5.3440941857012064E-2</v>
      </c>
      <c r="AX338" s="7">
        <v>4.0145764790204055E-2</v>
      </c>
      <c r="AY338" s="7">
        <v>3.9424753928166578E-2</v>
      </c>
      <c r="AZ338" s="7">
        <v>6.8975620802664978E-2</v>
      </c>
      <c r="BA338" s="7">
        <v>5.6165808657604663E-2</v>
      </c>
      <c r="BB338" s="7">
        <v>5.3078053934855512E-2</v>
      </c>
      <c r="BC338" s="7">
        <v>4.0150436710635062E-2</v>
      </c>
      <c r="BD338" s="7">
        <v>5.7607009685935955E-2</v>
      </c>
    </row>
    <row r="339" spans="1:56" ht="15.75" thickBot="1" x14ac:dyDescent="0.3">
      <c r="A339" s="8">
        <v>2004</v>
      </c>
      <c r="B339" s="9" t="s">
        <v>56</v>
      </c>
      <c r="C339" s="6">
        <v>38018</v>
      </c>
      <c r="D339" s="7">
        <v>5.9664401816885017E-2</v>
      </c>
      <c r="E339" s="7">
        <v>7.6958776468333809E-2</v>
      </c>
      <c r="F339" s="7">
        <v>5.2905188854399876E-2</v>
      </c>
      <c r="G339" s="7">
        <v>5.6223132895165534E-2</v>
      </c>
      <c r="H339" s="7">
        <v>6.5017600638531306E-2</v>
      </c>
      <c r="I339" s="7">
        <v>5.7220508095918117E-2</v>
      </c>
      <c r="J339" s="7">
        <v>5.1613375695711936E-2</v>
      </c>
      <c r="K339" s="7">
        <v>3.8607459018349277E-2</v>
      </c>
      <c r="L339" s="7">
        <v>7.1704205130870322E-2</v>
      </c>
      <c r="M339" s="7">
        <v>4.7481079141169273E-2</v>
      </c>
      <c r="N339" s="7">
        <v>4.3556126211176521E-2</v>
      </c>
      <c r="O339" s="7">
        <v>3.7457271898306707E-2</v>
      </c>
      <c r="P339" s="7">
        <v>5.1580353851824551E-2</v>
      </c>
      <c r="Q339" s="7">
        <v>6.3627463980474044E-2</v>
      </c>
      <c r="R339" s="7">
        <v>5.2402463858191722E-2</v>
      </c>
      <c r="S339" s="7">
        <v>4.4079692240327775E-2</v>
      </c>
      <c r="T339" s="7">
        <v>5.8652181921477406E-2</v>
      </c>
      <c r="U339" s="7">
        <v>5.6624912963561425E-2</v>
      </c>
      <c r="V339" s="7">
        <v>5.9436506808201436E-2</v>
      </c>
      <c r="W339" s="7">
        <v>4.7338540251346289E-2</v>
      </c>
      <c r="X339" s="7">
        <v>4.308074613446404E-2</v>
      </c>
      <c r="Y339" s="7">
        <v>5.4067264407005287E-2</v>
      </c>
      <c r="Z339" s="7">
        <v>6.8357485911161503E-2</v>
      </c>
      <c r="AA339" s="7">
        <v>4.8239263409114219E-2</v>
      </c>
      <c r="AB339" s="7">
        <v>5.6038417787325524E-2</v>
      </c>
      <c r="AC339" s="7">
        <v>5.509663075364922E-2</v>
      </c>
      <c r="AD339" s="7">
        <v>4.8899293886644261E-2</v>
      </c>
      <c r="AE339" s="7">
        <v>3.8744590087323692E-2</v>
      </c>
      <c r="AF339" s="7">
        <v>4.5372520018930267E-2</v>
      </c>
      <c r="AG339" s="7">
        <v>4.0642627973564265E-2</v>
      </c>
      <c r="AH339" s="7">
        <v>5.2459663809591599E-2</v>
      </c>
      <c r="AI339" s="7">
        <v>5.7413971471747365E-2</v>
      </c>
      <c r="AJ339" s="7">
        <v>6.3312861164465079E-2</v>
      </c>
      <c r="AK339" s="7">
        <v>5.7874688990772853E-2</v>
      </c>
      <c r="AL339" s="7">
        <v>3.4426505838221134E-2</v>
      </c>
      <c r="AM339" s="7">
        <v>6.1393558021897991E-2</v>
      </c>
      <c r="AN339" s="7">
        <v>5.1191417968687411E-2</v>
      </c>
      <c r="AO339" s="7">
        <v>7.6687184898262789E-2</v>
      </c>
      <c r="AP339" s="7">
        <v>5.4650295623581903E-2</v>
      </c>
      <c r="AQ339" s="7">
        <v>0.11320646198341182</v>
      </c>
      <c r="AR339" s="7">
        <v>5.3092779811846638E-2</v>
      </c>
      <c r="AS339" s="7">
        <v>6.8306997921880983E-2</v>
      </c>
      <c r="AT339" s="7">
        <v>3.6101150806315353E-2</v>
      </c>
      <c r="AU339" s="7">
        <v>5.1793544128618217E-2</v>
      </c>
      <c r="AV339" s="7">
        <v>6.1691503965422154E-2</v>
      </c>
      <c r="AW339" s="7">
        <v>5.2962441680583991E-2</v>
      </c>
      <c r="AX339" s="7">
        <v>3.9281880372874237E-2</v>
      </c>
      <c r="AY339" s="7">
        <v>3.9426904868400878E-2</v>
      </c>
      <c r="AZ339" s="7">
        <v>6.7609422903360555E-2</v>
      </c>
      <c r="BA339" s="7">
        <v>5.5844796404888472E-2</v>
      </c>
      <c r="BB339" s="7">
        <v>5.2500678184527937E-2</v>
      </c>
      <c r="BC339" s="7">
        <v>3.9584243483326051E-2</v>
      </c>
      <c r="BD339" s="7">
        <v>5.7268502648675057E-2</v>
      </c>
    </row>
    <row r="340" spans="1:56" ht="15.75" thickBot="1" x14ac:dyDescent="0.3">
      <c r="A340" s="4">
        <v>2004</v>
      </c>
      <c r="B340" s="5" t="s">
        <v>57</v>
      </c>
      <c r="C340" s="6">
        <v>38047</v>
      </c>
      <c r="D340" s="7">
        <v>5.9276414445827208E-2</v>
      </c>
      <c r="E340" s="7">
        <v>7.6370772802335882E-2</v>
      </c>
      <c r="F340" s="7">
        <v>5.2640786134657953E-2</v>
      </c>
      <c r="G340" s="7">
        <v>5.5914722124454821E-2</v>
      </c>
      <c r="H340" s="7">
        <v>6.474212043141768E-2</v>
      </c>
      <c r="I340" s="7">
        <v>5.6528991348016422E-2</v>
      </c>
      <c r="J340" s="7">
        <v>5.1198113999953776E-2</v>
      </c>
      <c r="K340" s="7">
        <v>3.8655518267103957E-2</v>
      </c>
      <c r="L340" s="7">
        <v>7.3613407241725826E-2</v>
      </c>
      <c r="M340" s="7">
        <v>4.7480822653067987E-2</v>
      </c>
      <c r="N340" s="7">
        <v>4.4458107205708614E-2</v>
      </c>
      <c r="O340" s="7">
        <v>3.6335703900320926E-2</v>
      </c>
      <c r="P340" s="7">
        <v>5.0694827744813944E-2</v>
      </c>
      <c r="Q340" s="7">
        <v>6.3199107540002519E-2</v>
      </c>
      <c r="R340" s="7">
        <v>5.2601015996944236E-2</v>
      </c>
      <c r="S340" s="7">
        <v>4.4143122499762183E-2</v>
      </c>
      <c r="T340" s="7">
        <v>5.8467386877169847E-2</v>
      </c>
      <c r="U340" s="7">
        <v>5.6169916406136881E-2</v>
      </c>
      <c r="V340" s="7">
        <v>5.9834736516953174E-2</v>
      </c>
      <c r="W340" s="7">
        <v>4.6435262448742194E-2</v>
      </c>
      <c r="X340" s="7">
        <v>4.2882543267910016E-2</v>
      </c>
      <c r="Y340" s="7">
        <v>5.34470617691701E-2</v>
      </c>
      <c r="Z340" s="7">
        <v>6.873991420935327E-2</v>
      </c>
      <c r="AA340" s="7">
        <v>4.7813537317001296E-2</v>
      </c>
      <c r="AB340" s="7">
        <v>5.6876435159978096E-2</v>
      </c>
      <c r="AC340" s="7">
        <v>5.6088939506163005E-2</v>
      </c>
      <c r="AD340" s="7">
        <v>4.8643106731111253E-2</v>
      </c>
      <c r="AE340" s="7">
        <v>3.8564128002810977E-2</v>
      </c>
      <c r="AF340" s="7">
        <v>4.479944047840468E-2</v>
      </c>
      <c r="AG340" s="7">
        <v>3.9881784002163648E-2</v>
      </c>
      <c r="AH340" s="7">
        <v>5.1611209986679923E-2</v>
      </c>
      <c r="AI340" s="7">
        <v>5.6699998442093738E-2</v>
      </c>
      <c r="AJ340" s="7">
        <v>6.2523010079705191E-2</v>
      </c>
      <c r="AK340" s="7">
        <v>5.7264962894449364E-2</v>
      </c>
      <c r="AL340" s="7">
        <v>3.4043099391017871E-2</v>
      </c>
      <c r="AM340" s="7">
        <v>6.1822180044577776E-2</v>
      </c>
      <c r="AN340" s="7">
        <v>5.0498585595915225E-2</v>
      </c>
      <c r="AO340" s="7">
        <v>7.5928496200803636E-2</v>
      </c>
      <c r="AP340" s="7">
        <v>5.4767609317584454E-2</v>
      </c>
      <c r="AQ340" s="7">
        <v>0.11189612259421694</v>
      </c>
      <c r="AR340" s="7">
        <v>5.3165436822936542E-2</v>
      </c>
      <c r="AS340" s="7">
        <v>6.8360801620712314E-2</v>
      </c>
      <c r="AT340" s="7">
        <v>3.6262700619382304E-2</v>
      </c>
      <c r="AU340" s="7">
        <v>5.0994806354594246E-2</v>
      </c>
      <c r="AV340" s="7">
        <v>6.1148162329883279E-2</v>
      </c>
      <c r="AW340" s="7">
        <v>5.2425745816550413E-2</v>
      </c>
      <c r="AX340" s="7">
        <v>3.8437966663501626E-2</v>
      </c>
      <c r="AY340" s="7">
        <v>3.9419581385819719E-2</v>
      </c>
      <c r="AZ340" s="7">
        <v>6.6234970704325033E-2</v>
      </c>
      <c r="BA340" s="7">
        <v>5.5458845838197136E-2</v>
      </c>
      <c r="BB340" s="7">
        <v>5.2001033368195268E-2</v>
      </c>
      <c r="BC340" s="7">
        <v>3.8876268693664173E-2</v>
      </c>
      <c r="BD340" s="7">
        <v>5.7002096804089464E-2</v>
      </c>
    </row>
    <row r="341" spans="1:56" ht="15.75" thickBot="1" x14ac:dyDescent="0.3">
      <c r="A341" s="8">
        <v>2004</v>
      </c>
      <c r="B341" s="9" t="s">
        <v>58</v>
      </c>
      <c r="C341" s="6">
        <v>38078</v>
      </c>
      <c r="D341" s="7">
        <v>5.8792357246573397E-2</v>
      </c>
      <c r="E341" s="7">
        <v>7.5732490167716646E-2</v>
      </c>
      <c r="F341" s="7">
        <v>5.2271100339813359E-2</v>
      </c>
      <c r="G341" s="7">
        <v>5.5492091930029297E-2</v>
      </c>
      <c r="H341" s="7">
        <v>6.432164302457484E-2</v>
      </c>
      <c r="I341" s="7">
        <v>5.5767059075257655E-2</v>
      </c>
      <c r="J341" s="7">
        <v>5.079792603520597E-2</v>
      </c>
      <c r="K341" s="7">
        <v>3.8943380411151036E-2</v>
      </c>
      <c r="L341" s="7">
        <v>7.5629708459620054E-2</v>
      </c>
      <c r="M341" s="7">
        <v>4.735695038738863E-2</v>
      </c>
      <c r="N341" s="7">
        <v>4.5609119610292834E-2</v>
      </c>
      <c r="O341" s="7">
        <v>3.5220981985048097E-2</v>
      </c>
      <c r="P341" s="7">
        <v>4.9970091961838201E-2</v>
      </c>
      <c r="Q341" s="7">
        <v>6.2746090803157004E-2</v>
      </c>
      <c r="R341" s="7">
        <v>5.2704201845825631E-2</v>
      </c>
      <c r="S341" s="7">
        <v>4.4331081017641924E-2</v>
      </c>
      <c r="T341" s="7">
        <v>5.823654342131853E-2</v>
      </c>
      <c r="U341" s="7">
        <v>5.5767022801754641E-2</v>
      </c>
      <c r="V341" s="7">
        <v>6.0000138107104035E-2</v>
      </c>
      <c r="W341" s="7">
        <v>4.5669160165012213E-2</v>
      </c>
      <c r="X341" s="7">
        <v>4.2682755532773169E-2</v>
      </c>
      <c r="Y341" s="7">
        <v>5.2932439083516372E-2</v>
      </c>
      <c r="Z341" s="7">
        <v>6.9282208128576495E-2</v>
      </c>
      <c r="AA341" s="7">
        <v>4.7604179509843587E-2</v>
      </c>
      <c r="AB341" s="7">
        <v>5.8206612837636271E-2</v>
      </c>
      <c r="AC341" s="7">
        <v>5.7348572930271083E-2</v>
      </c>
      <c r="AD341" s="7">
        <v>4.8323072106855894E-2</v>
      </c>
      <c r="AE341" s="7">
        <v>3.8352853690277001E-2</v>
      </c>
      <c r="AF341" s="7">
        <v>4.4246198213731332E-2</v>
      </c>
      <c r="AG341" s="7">
        <v>3.9039261823409277E-2</v>
      </c>
      <c r="AH341" s="7">
        <v>5.0750056265702725E-2</v>
      </c>
      <c r="AI341" s="7">
        <v>5.5968078611312831E-2</v>
      </c>
      <c r="AJ341" s="7">
        <v>6.1484230708116545E-2</v>
      </c>
      <c r="AK341" s="7">
        <v>5.6534496153312998E-2</v>
      </c>
      <c r="AL341" s="7">
        <v>3.3751790234360542E-2</v>
      </c>
      <c r="AM341" s="7">
        <v>6.2057329540365677E-2</v>
      </c>
      <c r="AN341" s="7">
        <v>4.972709439563873E-2</v>
      </c>
      <c r="AO341" s="7">
        <v>7.5050498242074118E-2</v>
      </c>
      <c r="AP341" s="7">
        <v>5.4829085502741508E-2</v>
      </c>
      <c r="AQ341" s="7">
        <v>0.11011358515454564</v>
      </c>
      <c r="AR341" s="7">
        <v>5.306488016336474E-2</v>
      </c>
      <c r="AS341" s="7">
        <v>6.852248288210129E-2</v>
      </c>
      <c r="AT341" s="7">
        <v>3.6497786522380719E-2</v>
      </c>
      <c r="AU341" s="7">
        <v>5.0699637338368096E-2</v>
      </c>
      <c r="AV341" s="7">
        <v>6.0530774335998842E-2</v>
      </c>
      <c r="AW341" s="7">
        <v>5.1824151665146305E-2</v>
      </c>
      <c r="AX341" s="7">
        <v>3.7649887683108174E-2</v>
      </c>
      <c r="AY341" s="7">
        <v>3.9295570026093525E-2</v>
      </c>
      <c r="AZ341" s="7">
        <v>6.4843954973468385E-2</v>
      </c>
      <c r="BA341" s="7">
        <v>5.4861215552423022E-2</v>
      </c>
      <c r="BB341" s="7">
        <v>5.1469584644635365E-2</v>
      </c>
      <c r="BC341" s="7">
        <v>3.8195531417671937E-2</v>
      </c>
      <c r="BD341" s="7">
        <v>5.6695795809174804E-2</v>
      </c>
    </row>
    <row r="342" spans="1:56" ht="15.75" thickBot="1" x14ac:dyDescent="0.3">
      <c r="A342" s="4">
        <v>2004</v>
      </c>
      <c r="B342" s="5" t="s">
        <v>59</v>
      </c>
      <c r="C342" s="6">
        <v>38108</v>
      </c>
      <c r="D342" s="7">
        <v>5.8281652833442804E-2</v>
      </c>
      <c r="E342" s="7">
        <v>7.5133314036244708E-2</v>
      </c>
      <c r="F342" s="7">
        <v>5.1673907872914947E-2</v>
      </c>
      <c r="G342" s="7">
        <v>5.5021874066361248E-2</v>
      </c>
      <c r="H342" s="7">
        <v>6.3643422991931015E-2</v>
      </c>
      <c r="I342" s="7">
        <v>5.5002865968786452E-2</v>
      </c>
      <c r="J342" s="7">
        <v>5.0336132605285737E-2</v>
      </c>
      <c r="K342" s="7">
        <v>3.940799961929236E-2</v>
      </c>
      <c r="L342" s="7">
        <v>7.7609994287687542E-2</v>
      </c>
      <c r="M342" s="7">
        <v>4.7062561469959817E-2</v>
      </c>
      <c r="N342" s="7">
        <v>4.6716760701941695E-2</v>
      </c>
      <c r="O342" s="7">
        <v>3.418402107976326E-2</v>
      </c>
      <c r="P342" s="7">
        <v>4.9520634193806881E-2</v>
      </c>
      <c r="Q342" s="7">
        <v>6.2199675682219277E-2</v>
      </c>
      <c r="R342" s="7">
        <v>5.2692707494083786E-2</v>
      </c>
      <c r="S342" s="7">
        <v>4.4633314226642067E-2</v>
      </c>
      <c r="T342" s="7">
        <v>5.7859661484166644E-2</v>
      </c>
      <c r="U342" s="7">
        <v>5.5228071177047505E-2</v>
      </c>
      <c r="V342" s="7">
        <v>5.9791201103892168E-2</v>
      </c>
      <c r="W342" s="7">
        <v>4.5172411274477582E-2</v>
      </c>
      <c r="X342" s="7">
        <v>4.2469855081106456E-2</v>
      </c>
      <c r="Y342" s="7">
        <v>5.2440279151251247E-2</v>
      </c>
      <c r="Z342" s="7">
        <v>6.9690963889629198E-2</v>
      </c>
      <c r="AA342" s="7">
        <v>4.7562125232028143E-2</v>
      </c>
      <c r="AB342" s="7">
        <v>5.9817538105609039E-2</v>
      </c>
      <c r="AC342" s="7">
        <v>5.8578818671878211E-2</v>
      </c>
      <c r="AD342" s="7">
        <v>4.8061024318932451E-2</v>
      </c>
      <c r="AE342" s="7">
        <v>3.8185593480966541E-2</v>
      </c>
      <c r="AF342" s="7">
        <v>4.3642165981193574E-2</v>
      </c>
      <c r="AG342" s="7">
        <v>3.8183404501640088E-2</v>
      </c>
      <c r="AH342" s="7">
        <v>4.9823874134963898E-2</v>
      </c>
      <c r="AI342" s="7">
        <v>5.5269305746656325E-2</v>
      </c>
      <c r="AJ342" s="7">
        <v>6.0170807079658516E-2</v>
      </c>
      <c r="AK342" s="7">
        <v>5.5544595571894562E-2</v>
      </c>
      <c r="AL342" s="7">
        <v>3.3656934016153509E-2</v>
      </c>
      <c r="AM342" s="7">
        <v>6.2142988461366608E-2</v>
      </c>
      <c r="AN342" s="7">
        <v>4.8894589814762697E-2</v>
      </c>
      <c r="AO342" s="7">
        <v>7.4157832462600534E-2</v>
      </c>
      <c r="AP342" s="7">
        <v>5.4760712013044159E-2</v>
      </c>
      <c r="AQ342" s="7">
        <v>0.1077015384019855</v>
      </c>
      <c r="AR342" s="7">
        <v>5.271575222253265E-2</v>
      </c>
      <c r="AS342" s="7">
        <v>6.8625508317929754E-2</v>
      </c>
      <c r="AT342" s="7">
        <v>3.679590360938257E-2</v>
      </c>
      <c r="AU342" s="7">
        <v>5.093529212535286E-2</v>
      </c>
      <c r="AV342" s="7">
        <v>5.9776388068916934E-2</v>
      </c>
      <c r="AW342" s="7">
        <v>5.1164939306812839E-2</v>
      </c>
      <c r="AX342" s="7">
        <v>3.6914796968616673E-2</v>
      </c>
      <c r="AY342" s="7">
        <v>3.8967214076649381E-2</v>
      </c>
      <c r="AZ342" s="7">
        <v>6.3500093720829778E-2</v>
      </c>
      <c r="BA342" s="7">
        <v>5.4029552730930915E-2</v>
      </c>
      <c r="BB342" s="7">
        <v>5.0899627210568281E-2</v>
      </c>
      <c r="BC342" s="7">
        <v>3.7742853607226831E-2</v>
      </c>
      <c r="BD342" s="7">
        <v>5.6281573796187832E-2</v>
      </c>
    </row>
    <row r="343" spans="1:56" ht="15.75" thickBot="1" x14ac:dyDescent="0.3">
      <c r="A343" s="8">
        <v>2004</v>
      </c>
      <c r="B343" s="9" t="s">
        <v>60</v>
      </c>
      <c r="C343" s="6">
        <v>38139</v>
      </c>
      <c r="D343" s="7">
        <v>5.7735103210338576E-2</v>
      </c>
      <c r="E343" s="7">
        <v>7.4615309018461001E-2</v>
      </c>
      <c r="F343" s="7">
        <v>5.0872875820738177E-2</v>
      </c>
      <c r="G343" s="7">
        <v>5.4582190004232027E-2</v>
      </c>
      <c r="H343" s="7">
        <v>6.2720088332899548E-2</v>
      </c>
      <c r="I343" s="7">
        <v>5.4322611219714469E-2</v>
      </c>
      <c r="J343" s="7">
        <v>4.9765207900295851E-2</v>
      </c>
      <c r="K343" s="7">
        <v>3.9932846805586272E-2</v>
      </c>
      <c r="L343" s="7">
        <v>7.9379230217147129E-2</v>
      </c>
      <c r="M343" s="7">
        <v>4.6651059890942488E-2</v>
      </c>
      <c r="N343" s="7">
        <v>4.7593538974150723E-2</v>
      </c>
      <c r="O343" s="7">
        <v>3.336469708841628E-2</v>
      </c>
      <c r="P343" s="7">
        <v>4.9313993393217702E-2</v>
      </c>
      <c r="Q343" s="7">
        <v>6.1686454085918781E-2</v>
      </c>
      <c r="R343" s="7">
        <v>5.2708697104040289E-2</v>
      </c>
      <c r="S343" s="7">
        <v>4.5032672749069913E-2</v>
      </c>
      <c r="T343" s="7">
        <v>5.7323559337711591E-2</v>
      </c>
      <c r="U343" s="7">
        <v>5.4457529476997342E-2</v>
      </c>
      <c r="V343" s="7">
        <v>5.9383461594150797E-2</v>
      </c>
      <c r="W343" s="7">
        <v>4.502242361954592E-2</v>
      </c>
      <c r="X343" s="7">
        <v>4.22690268663709E-2</v>
      </c>
      <c r="Y343" s="7">
        <v>5.1888185476973048E-2</v>
      </c>
      <c r="Z343" s="7">
        <v>6.9977766697810945E-2</v>
      </c>
      <c r="AA343" s="7">
        <v>4.7565014411801131E-2</v>
      </c>
      <c r="AB343" s="7">
        <v>6.1486200027857971E-2</v>
      </c>
      <c r="AC343" s="7">
        <v>5.9572088051699008E-2</v>
      </c>
      <c r="AD343" s="7">
        <v>4.7886064764280888E-2</v>
      </c>
      <c r="AE343" s="7">
        <v>3.8120633192275648E-2</v>
      </c>
      <c r="AF343" s="7">
        <v>4.2995093011478011E-2</v>
      </c>
      <c r="AG343" s="7">
        <v>3.7396727402244583E-2</v>
      </c>
      <c r="AH343" s="7">
        <v>4.8865166672144682E-2</v>
      </c>
      <c r="AI343" s="7">
        <v>5.4635171349908765E-2</v>
      </c>
      <c r="AJ343" s="7">
        <v>5.8629743166950826E-2</v>
      </c>
      <c r="AK343" s="7">
        <v>5.4347316753849649E-2</v>
      </c>
      <c r="AL343" s="7">
        <v>3.3720550898543325E-2</v>
      </c>
      <c r="AM343" s="7">
        <v>6.2289309179574037E-2</v>
      </c>
      <c r="AN343" s="7">
        <v>4.8155781991896372E-2</v>
      </c>
      <c r="AO343" s="7">
        <v>7.3393008195093826E-2</v>
      </c>
      <c r="AP343" s="7">
        <v>5.4581177947941595E-2</v>
      </c>
      <c r="AQ343" s="7">
        <v>0.10472443283050244</v>
      </c>
      <c r="AR343" s="7">
        <v>5.213550181114332E-2</v>
      </c>
      <c r="AS343" s="7">
        <v>6.8583379774710546E-2</v>
      </c>
      <c r="AT343" s="7">
        <v>3.7135154472609261E-2</v>
      </c>
      <c r="AU343" s="7">
        <v>5.1604380441778813E-2</v>
      </c>
      <c r="AV343" s="7">
        <v>5.8986124183987729E-2</v>
      </c>
      <c r="AW343" s="7">
        <v>5.0453122103969329E-2</v>
      </c>
      <c r="AX343" s="7">
        <v>3.6313475299594791E-2</v>
      </c>
      <c r="AY343" s="7">
        <v>3.8468057603872785E-2</v>
      </c>
      <c r="AZ343" s="7">
        <v>6.2271470572579909E-2</v>
      </c>
      <c r="BA343" s="7">
        <v>5.3060573586446211E-2</v>
      </c>
      <c r="BB343" s="7">
        <v>5.0345532115507248E-2</v>
      </c>
      <c r="BC343" s="7">
        <v>3.759488788128007E-2</v>
      </c>
      <c r="BD343" s="7">
        <v>5.5788453046510825E-2</v>
      </c>
    </row>
    <row r="344" spans="1:56" ht="15.75" thickBot="1" x14ac:dyDescent="0.3">
      <c r="A344" s="4">
        <v>2004</v>
      </c>
      <c r="B344" s="5" t="s">
        <v>61</v>
      </c>
      <c r="C344" s="6">
        <v>38169</v>
      </c>
      <c r="D344" s="7">
        <v>5.713444140542815E-2</v>
      </c>
      <c r="E344" s="7">
        <v>7.4173098289455702E-2</v>
      </c>
      <c r="F344" s="7">
        <v>4.9968851672127307E-2</v>
      </c>
      <c r="G344" s="7">
        <v>5.4177460256864721E-2</v>
      </c>
      <c r="H344" s="7">
        <v>6.17122762538155E-2</v>
      </c>
      <c r="I344" s="7">
        <v>5.3847497477506535E-2</v>
      </c>
      <c r="J344" s="7">
        <v>4.9113609595624566E-2</v>
      </c>
      <c r="K344" s="7">
        <v>4.039037932681909E-2</v>
      </c>
      <c r="L344" s="7">
        <v>8.0850613491030135E-2</v>
      </c>
      <c r="M344" s="7">
        <v>4.6220600981229119E-2</v>
      </c>
      <c r="N344" s="7">
        <v>4.8293352133927291E-2</v>
      </c>
      <c r="O344" s="7">
        <v>3.280539654173581E-2</v>
      </c>
      <c r="P344" s="7">
        <v>4.9252947879191364E-2</v>
      </c>
      <c r="Q344" s="7">
        <v>6.1343454903452971E-2</v>
      </c>
      <c r="R344" s="7">
        <v>5.2897297519264516E-2</v>
      </c>
      <c r="S344" s="7">
        <v>4.5418162891296458E-2</v>
      </c>
      <c r="T344" s="7">
        <v>5.6731671947721024E-2</v>
      </c>
      <c r="U344" s="7">
        <v>5.3470072370874748E-2</v>
      </c>
      <c r="V344" s="7">
        <v>5.902100308471285E-2</v>
      </c>
      <c r="W344" s="7">
        <v>4.5211427637941018E-2</v>
      </c>
      <c r="X344" s="7">
        <v>4.2108583628868004E-2</v>
      </c>
      <c r="Y344" s="7">
        <v>5.1233171201552408E-2</v>
      </c>
      <c r="Z344" s="7">
        <v>7.0380366411598644E-2</v>
      </c>
      <c r="AA344" s="7">
        <v>4.7471659590522172E-2</v>
      </c>
      <c r="AB344" s="7">
        <v>6.3027060159290133E-2</v>
      </c>
      <c r="AC344" s="7">
        <v>6.024529219213616E-2</v>
      </c>
      <c r="AD344" s="7">
        <v>4.768096105476758E-2</v>
      </c>
      <c r="AE344" s="7">
        <v>3.8155426129368265E-2</v>
      </c>
      <c r="AF344" s="7">
        <v>4.2367385465793377E-2</v>
      </c>
      <c r="AG344" s="7">
        <v>3.6768071448506835E-2</v>
      </c>
      <c r="AH344" s="7">
        <v>4.7903640790765145E-2</v>
      </c>
      <c r="AI344" s="7">
        <v>5.4091416424246058E-2</v>
      </c>
      <c r="AJ344" s="7">
        <v>5.7090773598463172E-2</v>
      </c>
      <c r="AK344" s="7">
        <v>5.3225878237705658E-2</v>
      </c>
      <c r="AL344" s="7">
        <v>3.3885968688402018E-2</v>
      </c>
      <c r="AM344" s="7">
        <v>6.2619703819280018E-2</v>
      </c>
      <c r="AN344" s="7">
        <v>4.7599126632386787E-2</v>
      </c>
      <c r="AO344" s="7">
        <v>7.2811803748317028E-2</v>
      </c>
      <c r="AP344" s="7">
        <v>5.4375735482786382E-2</v>
      </c>
      <c r="AQ344" s="7">
        <v>0.10171043824889979</v>
      </c>
      <c r="AR344" s="7">
        <v>5.1431006117155065E-2</v>
      </c>
      <c r="AS344" s="7">
        <v>6.8448789339471003E-2</v>
      </c>
      <c r="AT344" s="7">
        <v>3.7411890593641868E-2</v>
      </c>
      <c r="AU344" s="7">
        <v>5.2592935601082982E-2</v>
      </c>
      <c r="AV344" s="7">
        <v>5.8367078461858984E-2</v>
      </c>
      <c r="AW344" s="7">
        <v>4.9707998465156542E-2</v>
      </c>
      <c r="AX344" s="7">
        <v>3.5870058672428554E-2</v>
      </c>
      <c r="AY344" s="7">
        <v>3.791588900117563E-2</v>
      </c>
      <c r="AZ344" s="7">
        <v>6.1228485490500008E-2</v>
      </c>
      <c r="BA344" s="7">
        <v>5.2145606342033204E-2</v>
      </c>
      <c r="BB344" s="7">
        <v>4.9815885925040632E-2</v>
      </c>
      <c r="BC344" s="7">
        <v>3.7671594220826707E-2</v>
      </c>
      <c r="BD344" s="7">
        <v>5.531844186064333E-2</v>
      </c>
    </row>
    <row r="345" spans="1:56" ht="15.75" thickBot="1" x14ac:dyDescent="0.3">
      <c r="A345" s="8">
        <v>2004</v>
      </c>
      <c r="B345" s="9" t="s">
        <v>62</v>
      </c>
      <c r="C345" s="6">
        <v>38200</v>
      </c>
      <c r="D345" s="7">
        <v>5.6446162719069888E-2</v>
      </c>
      <c r="E345" s="7">
        <v>7.3758276919430571E-2</v>
      </c>
      <c r="F345" s="7">
        <v>4.906019946146261E-2</v>
      </c>
      <c r="G345" s="7">
        <v>5.3822907819629069E-2</v>
      </c>
      <c r="H345" s="7">
        <v>6.0750881371953246E-2</v>
      </c>
      <c r="I345" s="7">
        <v>5.3567891789259643E-2</v>
      </c>
      <c r="J345" s="7">
        <v>4.8489371110900535E-2</v>
      </c>
      <c r="K345" s="7">
        <v>4.0730927798305748E-2</v>
      </c>
      <c r="L345" s="7">
        <v>8.1880326052598804E-2</v>
      </c>
      <c r="M345" s="7">
        <v>4.5807998239529732E-2</v>
      </c>
      <c r="N345" s="7">
        <v>4.8869602629862924E-2</v>
      </c>
      <c r="O345" s="7">
        <v>3.2466482285886049E-2</v>
      </c>
      <c r="P345" s="7">
        <v>4.9152181926446818E-2</v>
      </c>
      <c r="Q345" s="7">
        <v>6.1122408067559857E-2</v>
      </c>
      <c r="R345" s="7">
        <v>5.3290046967959394E-2</v>
      </c>
      <c r="S345" s="7">
        <v>4.5682218254909548E-2</v>
      </c>
      <c r="T345" s="7">
        <v>5.6202556495106401E-2</v>
      </c>
      <c r="U345" s="7">
        <v>5.2489281950534747E-2</v>
      </c>
      <c r="V345" s="7">
        <v>5.8751419554647216E-2</v>
      </c>
      <c r="W345" s="7">
        <v>4.565800209814664E-2</v>
      </c>
      <c r="X345" s="7">
        <v>4.1994973127161203E-2</v>
      </c>
      <c r="Y345" s="7">
        <v>5.0467294682868931E-2</v>
      </c>
      <c r="Z345" s="7">
        <v>7.0871278694643408E-2</v>
      </c>
      <c r="AA345" s="7">
        <v>4.7090134392170226E-2</v>
      </c>
      <c r="AB345" s="7">
        <v>6.4220448498669702E-2</v>
      </c>
      <c r="AC345" s="7">
        <v>6.0531390224431991E-2</v>
      </c>
      <c r="AD345" s="7">
        <v>4.7391210488296982E-2</v>
      </c>
      <c r="AE345" s="7">
        <v>3.8301990723342477E-2</v>
      </c>
      <c r="AF345" s="7">
        <v>4.1862736468644628E-2</v>
      </c>
      <c r="AG345" s="7">
        <v>3.6321607675888344E-2</v>
      </c>
      <c r="AH345" s="7">
        <v>4.6864688139421649E-2</v>
      </c>
      <c r="AI345" s="7">
        <v>5.3688248986026497E-2</v>
      </c>
      <c r="AJ345" s="7">
        <v>5.5708533348898581E-2</v>
      </c>
      <c r="AK345" s="7">
        <v>5.2429053901329077E-2</v>
      </c>
      <c r="AL345" s="7">
        <v>3.4109548750551479E-2</v>
      </c>
      <c r="AM345" s="7">
        <v>6.2983445162739876E-2</v>
      </c>
      <c r="AN345" s="7">
        <v>4.7236374645795193E-2</v>
      </c>
      <c r="AO345" s="7">
        <v>7.2213538391514995E-2</v>
      </c>
      <c r="AP345" s="7">
        <v>5.4114068333517347E-2</v>
      </c>
      <c r="AQ345" s="7">
        <v>9.9949332159454507E-2</v>
      </c>
      <c r="AR345" s="7">
        <v>5.073860676908537E-2</v>
      </c>
      <c r="AS345" s="7">
        <v>6.8270574527501404E-2</v>
      </c>
      <c r="AT345" s="7">
        <v>3.7611311644587232E-2</v>
      </c>
      <c r="AU345" s="7">
        <v>5.3758328380618725E-2</v>
      </c>
      <c r="AV345" s="7">
        <v>5.7997265559550717E-2</v>
      </c>
      <c r="AW345" s="7">
        <v>4.8913619887998042E-2</v>
      </c>
      <c r="AX345" s="7">
        <v>3.5561775473725951E-2</v>
      </c>
      <c r="AY345" s="7">
        <v>3.7398019579924772E-2</v>
      </c>
      <c r="AZ345" s="7">
        <v>6.0368369810380164E-2</v>
      </c>
      <c r="BA345" s="7">
        <v>5.1470766683995604E-2</v>
      </c>
      <c r="BB345" s="7">
        <v>4.9316021483750361E-2</v>
      </c>
      <c r="BC345" s="7">
        <v>3.7818351140261851E-2</v>
      </c>
      <c r="BD345" s="7">
        <v>5.4910149724096066E-2</v>
      </c>
    </row>
    <row r="346" spans="1:56" ht="15.75" thickBot="1" x14ac:dyDescent="0.3">
      <c r="A346" s="4">
        <v>2004</v>
      </c>
      <c r="B346" s="5" t="s">
        <v>63</v>
      </c>
      <c r="C346" s="6">
        <v>38231</v>
      </c>
      <c r="D346" s="7">
        <v>5.5680251079617119E-2</v>
      </c>
      <c r="E346" s="7">
        <v>7.334194036332696E-2</v>
      </c>
      <c r="F346" s="7">
        <v>4.8302369499807873E-2</v>
      </c>
      <c r="G346" s="7">
        <v>5.3574005745639711E-2</v>
      </c>
      <c r="H346" s="7">
        <v>5.9943160947273123E-2</v>
      </c>
      <c r="I346" s="7">
        <v>5.3395934713081378E-2</v>
      </c>
      <c r="J346" s="7">
        <v>4.8017739899773176E-2</v>
      </c>
      <c r="K346" s="7">
        <v>4.0952914958018331E-2</v>
      </c>
      <c r="L346" s="7">
        <v>8.2251935077975069E-2</v>
      </c>
      <c r="M346" s="7">
        <v>4.5407978141896371E-2</v>
      </c>
      <c r="N346" s="7">
        <v>4.9474440859556122E-2</v>
      </c>
      <c r="O346" s="7">
        <v>3.2303560859406465E-2</v>
      </c>
      <c r="P346" s="7">
        <v>4.8791270878208975E-2</v>
      </c>
      <c r="Q346" s="7">
        <v>6.0987459454340261E-2</v>
      </c>
      <c r="R346" s="7">
        <v>5.3948852934424661E-2</v>
      </c>
      <c r="S346" s="7">
        <v>4.5786155834939606E-2</v>
      </c>
      <c r="T346" s="7">
        <v>5.5808924289140117E-2</v>
      </c>
      <c r="U346" s="7">
        <v>5.1816465301015052E-2</v>
      </c>
      <c r="V346" s="7">
        <v>5.8604882705146188E-2</v>
      </c>
      <c r="W346" s="7">
        <v>4.6262578630082755E-2</v>
      </c>
      <c r="X346" s="7">
        <v>4.1974977479454972E-2</v>
      </c>
      <c r="Y346" s="7">
        <v>4.9694210828829542E-2</v>
      </c>
      <c r="Z346" s="7">
        <v>7.1351439790575913E-2</v>
      </c>
      <c r="AA346" s="7">
        <v>4.6333709533874348E-2</v>
      </c>
      <c r="AB346" s="7">
        <v>6.5040817272863413E-2</v>
      </c>
      <c r="AC346" s="7">
        <v>6.048458739730677E-2</v>
      </c>
      <c r="AD346" s="7">
        <v>4.7031069097307233E-2</v>
      </c>
      <c r="AE346" s="7">
        <v>3.8531003559700364E-2</v>
      </c>
      <c r="AF346" s="7">
        <v>4.1553880736050548E-2</v>
      </c>
      <c r="AG346" s="7">
        <v>3.6021080075317818E-2</v>
      </c>
      <c r="AH346" s="7">
        <v>4.5789180029423893E-2</v>
      </c>
      <c r="AI346" s="7">
        <v>5.3500126609852566E-2</v>
      </c>
      <c r="AJ346" s="7">
        <v>5.456475093526391E-2</v>
      </c>
      <c r="AK346" s="7">
        <v>5.2137814430679864E-2</v>
      </c>
      <c r="AL346" s="7">
        <v>3.4295819808519715E-2</v>
      </c>
      <c r="AM346" s="7">
        <v>6.329482625708599E-2</v>
      </c>
      <c r="AN346" s="7">
        <v>4.7045250230066379E-2</v>
      </c>
      <c r="AO346" s="7">
        <v>7.1368618853742558E-2</v>
      </c>
      <c r="AP346" s="7">
        <v>5.3720797918440123E-2</v>
      </c>
      <c r="AQ346" s="7">
        <v>9.9592706023422906E-2</v>
      </c>
      <c r="AR346" s="7">
        <v>5.0201140991961518E-2</v>
      </c>
      <c r="AS346" s="7">
        <v>6.8144527311068334E-2</v>
      </c>
      <c r="AT346" s="7">
        <v>3.7804841054456612E-2</v>
      </c>
      <c r="AU346" s="7">
        <v>5.5026041259364687E-2</v>
      </c>
      <c r="AV346" s="7">
        <v>5.7880225192119182E-2</v>
      </c>
      <c r="AW346" s="7">
        <v>4.8044097791474394E-2</v>
      </c>
      <c r="AX346" s="7">
        <v>3.5372815969367512E-2</v>
      </c>
      <c r="AY346" s="7">
        <v>3.6981494272086662E-2</v>
      </c>
      <c r="AZ346" s="7">
        <v>5.9684158230881912E-2</v>
      </c>
      <c r="BA346" s="7">
        <v>5.1129843143369054E-2</v>
      </c>
      <c r="BB346" s="7">
        <v>4.888755235771032E-2</v>
      </c>
      <c r="BC346" s="7">
        <v>3.7849301215688275E-2</v>
      </c>
      <c r="BD346" s="7">
        <v>5.4591954545914083E-2</v>
      </c>
    </row>
    <row r="347" spans="1:56" ht="15.75" thickBot="1" x14ac:dyDescent="0.3">
      <c r="A347" s="8">
        <v>2004</v>
      </c>
      <c r="B347" s="9" t="s">
        <v>64</v>
      </c>
      <c r="C347" s="6">
        <v>38261</v>
      </c>
      <c r="D347" s="7">
        <v>5.481799776037509E-2</v>
      </c>
      <c r="E347" s="7">
        <v>7.2885300963436553E-2</v>
      </c>
      <c r="F347" s="7">
        <v>4.784322230498339E-2</v>
      </c>
      <c r="G347" s="7">
        <v>5.3403708730805938E-2</v>
      </c>
      <c r="H347" s="7">
        <v>5.9327979540793135E-2</v>
      </c>
      <c r="I347" s="7">
        <v>5.3273931690469789E-2</v>
      </c>
      <c r="J347" s="7">
        <v>4.7779938289179411E-2</v>
      </c>
      <c r="K347" s="7">
        <v>4.1004480299510163E-2</v>
      </c>
      <c r="L347" s="7">
        <v>8.1794370527834184E-2</v>
      </c>
      <c r="M347" s="7">
        <v>4.4978902745490656E-2</v>
      </c>
      <c r="N347" s="7">
        <v>5.0294652768213703E-2</v>
      </c>
      <c r="O347" s="7">
        <v>3.216909072565554E-2</v>
      </c>
      <c r="P347" s="7">
        <v>4.7948587724024799E-2</v>
      </c>
      <c r="Q347" s="7">
        <v>6.0861665620310514E-2</v>
      </c>
      <c r="R347" s="7">
        <v>5.4831980713929279E-2</v>
      </c>
      <c r="S347" s="7">
        <v>4.5724597238348194E-2</v>
      </c>
      <c r="T347" s="7">
        <v>5.5525520968759033E-2</v>
      </c>
      <c r="U347" s="7">
        <v>5.1668056098810242E-2</v>
      </c>
      <c r="V347" s="7">
        <v>5.859272273611929E-2</v>
      </c>
      <c r="W347" s="7">
        <v>4.6911824786529825E-2</v>
      </c>
      <c r="X347" s="7">
        <v>4.2128313617131506E-2</v>
      </c>
      <c r="Y347" s="7">
        <v>4.9078481219253879E-2</v>
      </c>
      <c r="Z347" s="7">
        <v>7.1693790231338761E-2</v>
      </c>
      <c r="AA347" s="7">
        <v>4.5290097164752449E-2</v>
      </c>
      <c r="AB347" s="7">
        <v>6.5625544072846653E-2</v>
      </c>
      <c r="AC347" s="7">
        <v>6.0233070168192814E-2</v>
      </c>
      <c r="AD347" s="7">
        <v>4.6644781727804174E-2</v>
      </c>
      <c r="AE347" s="7">
        <v>3.8809332757237205E-2</v>
      </c>
      <c r="AF347" s="7">
        <v>4.1421014375706673E-2</v>
      </c>
      <c r="AG347" s="7">
        <v>3.5867203432033985E-2</v>
      </c>
      <c r="AH347" s="7">
        <v>4.4907059565421646E-2</v>
      </c>
      <c r="AI347" s="7">
        <v>5.3560473317414849E-2</v>
      </c>
      <c r="AJ347" s="7">
        <v>5.3597574346911932E-2</v>
      </c>
      <c r="AK347" s="7">
        <v>5.24185052028363E-2</v>
      </c>
      <c r="AL347" s="7">
        <v>3.439621709365516E-2</v>
      </c>
      <c r="AM347" s="7">
        <v>6.3549324682518782E-2</v>
      </c>
      <c r="AN347" s="7">
        <v>4.7026296554319995E-2</v>
      </c>
      <c r="AO347" s="7">
        <v>7.0159512384904685E-2</v>
      </c>
      <c r="AP347" s="7">
        <v>5.3281499306866223E-2</v>
      </c>
      <c r="AQ347" s="7">
        <v>0.10031017378876619</v>
      </c>
      <c r="AR347" s="7">
        <v>4.9897946588768581E-2</v>
      </c>
      <c r="AS347" s="7">
        <v>6.8106693184979417E-2</v>
      </c>
      <c r="AT347" s="7">
        <v>3.8061743050583401E-2</v>
      </c>
      <c r="AU347" s="7">
        <v>5.625023470195286E-2</v>
      </c>
      <c r="AV347" s="7">
        <v>5.7931000797388436E-2</v>
      </c>
      <c r="AW347" s="7">
        <v>4.7116632088882511E-2</v>
      </c>
      <c r="AX347" s="7">
        <v>3.52786892789251E-2</v>
      </c>
      <c r="AY347" s="7">
        <v>3.672459167488093E-2</v>
      </c>
      <c r="AZ347" s="7">
        <v>5.9139622575714791E-2</v>
      </c>
      <c r="BA347" s="7">
        <v>5.1173980796494226E-2</v>
      </c>
      <c r="BB347" s="7">
        <v>4.8517453383315222E-2</v>
      </c>
      <c r="BC347" s="7">
        <v>3.7613734342769205E-2</v>
      </c>
      <c r="BD347" s="7">
        <v>5.4371547054728714E-2</v>
      </c>
    </row>
    <row r="348" spans="1:56" ht="15.75" thickBot="1" x14ac:dyDescent="0.3">
      <c r="A348" s="4">
        <v>2004</v>
      </c>
      <c r="B348" s="5" t="s">
        <v>65</v>
      </c>
      <c r="C348" s="6">
        <v>38292</v>
      </c>
      <c r="D348" s="7">
        <v>5.3705863046285537E-2</v>
      </c>
      <c r="E348" s="7">
        <v>7.234280172223774E-2</v>
      </c>
      <c r="F348" s="7">
        <v>4.7689258469974058E-2</v>
      </c>
      <c r="G348" s="7">
        <v>5.3276163386407067E-2</v>
      </c>
      <c r="H348" s="7">
        <v>5.8790372476522926E-2</v>
      </c>
      <c r="I348" s="7">
        <v>5.3170732474262461E-2</v>
      </c>
      <c r="J348" s="7">
        <v>4.780824866103775E-2</v>
      </c>
      <c r="K348" s="7">
        <v>4.0828732561590975E-2</v>
      </c>
      <c r="L348" s="7">
        <v>8.0444295911418259E-2</v>
      </c>
      <c r="M348" s="7">
        <v>4.4428478480038107E-2</v>
      </c>
      <c r="N348" s="7">
        <v>5.1303292752985279E-2</v>
      </c>
      <c r="O348" s="7">
        <v>3.1918970797917431E-2</v>
      </c>
      <c r="P348" s="7">
        <v>4.6603544127866575E-2</v>
      </c>
      <c r="Q348" s="7">
        <v>6.0613592795789879E-2</v>
      </c>
      <c r="R348" s="7">
        <v>5.5718467673536103E-2</v>
      </c>
      <c r="S348" s="7">
        <v>4.5495711801192787E-2</v>
      </c>
      <c r="T348" s="7">
        <v>5.5234609278532368E-2</v>
      </c>
      <c r="U348" s="7">
        <v>5.2090191583961241E-2</v>
      </c>
      <c r="V348" s="7">
        <v>5.8556126804208096E-2</v>
      </c>
      <c r="W348" s="7">
        <v>4.7528997568648639E-2</v>
      </c>
      <c r="X348" s="7">
        <v>4.2448988325397952E-2</v>
      </c>
      <c r="Y348" s="7">
        <v>4.8721586201345583E-2</v>
      </c>
      <c r="Z348" s="7">
        <v>7.1819222937745536E-2</v>
      </c>
      <c r="AA348" s="7">
        <v>4.4139849565015855E-2</v>
      </c>
      <c r="AB348" s="7">
        <v>6.6074703258003589E-2</v>
      </c>
      <c r="AC348" s="7">
        <v>5.988601394491172E-2</v>
      </c>
      <c r="AD348" s="7">
        <v>4.6282327586206894E-2</v>
      </c>
      <c r="AE348" s="7">
        <v>3.9124362924357163E-2</v>
      </c>
      <c r="AF348" s="7">
        <v>4.1354821499574701E-2</v>
      </c>
      <c r="AG348" s="7">
        <v>3.5841561873481247E-2</v>
      </c>
      <c r="AH348" s="7">
        <v>4.4282489766249662E-2</v>
      </c>
      <c r="AI348" s="7">
        <v>5.3791795856528789E-2</v>
      </c>
      <c r="AJ348" s="7">
        <v>5.265011929171224E-2</v>
      </c>
      <c r="AK348" s="7">
        <v>5.3083241531743777E-2</v>
      </c>
      <c r="AL348" s="7">
        <v>3.4394005672597962E-2</v>
      </c>
      <c r="AM348" s="7">
        <v>6.3631421850263506E-2</v>
      </c>
      <c r="AN348" s="7">
        <v>4.7099923017523998E-2</v>
      </c>
      <c r="AO348" s="7">
        <v>6.86073791115588E-2</v>
      </c>
      <c r="AP348" s="7">
        <v>5.2865654269153579E-2</v>
      </c>
      <c r="AQ348" s="7">
        <v>0.10177834573418014</v>
      </c>
      <c r="AR348" s="7">
        <v>4.9751403884213743E-2</v>
      </c>
      <c r="AS348" s="7">
        <v>6.809295664716028E-2</v>
      </c>
      <c r="AT348" s="7">
        <v>3.8407212481994434E-2</v>
      </c>
      <c r="AU348" s="7">
        <v>5.7208562059481792E-2</v>
      </c>
      <c r="AV348" s="7">
        <v>5.7931495300873916E-2</v>
      </c>
      <c r="AW348" s="7">
        <v>4.6150256837261316E-2</v>
      </c>
      <c r="AX348" s="7">
        <v>3.5204966728328818E-2</v>
      </c>
      <c r="AY348" s="7">
        <v>3.663030923037254E-2</v>
      </c>
      <c r="AZ348" s="7">
        <v>5.8666536527989192E-2</v>
      </c>
      <c r="BA348" s="7">
        <v>5.1513102303944819E-2</v>
      </c>
      <c r="BB348" s="7">
        <v>4.8119108553625077E-2</v>
      </c>
      <c r="BC348" s="7">
        <v>3.7095529904950436E-2</v>
      </c>
      <c r="BD348" s="7">
        <v>5.4172485403233689E-2</v>
      </c>
    </row>
    <row r="349" spans="1:56" ht="15.75" thickBot="1" x14ac:dyDescent="0.3">
      <c r="A349" s="8">
        <v>2004</v>
      </c>
      <c r="B349" s="9" t="s">
        <v>66</v>
      </c>
      <c r="C349" s="6">
        <v>38322</v>
      </c>
      <c r="D349" s="7">
        <v>5.2306388440134743E-2</v>
      </c>
      <c r="E349" s="7">
        <v>7.1687036689499856E-2</v>
      </c>
      <c r="F349" s="7">
        <v>4.7790901214829005E-2</v>
      </c>
      <c r="G349" s="7">
        <v>5.3153623689749588E-2</v>
      </c>
      <c r="H349" s="7">
        <v>5.8291061590133496E-2</v>
      </c>
      <c r="I349" s="7">
        <v>5.3089177417738824E-2</v>
      </c>
      <c r="J349" s="7">
        <v>4.8126620803918746E-2</v>
      </c>
      <c r="K349" s="7">
        <v>4.0467651495744744E-2</v>
      </c>
      <c r="L349" s="7">
        <v>7.8403665740370665E-2</v>
      </c>
      <c r="M349" s="7">
        <v>4.3742836938660531E-2</v>
      </c>
      <c r="N349" s="7">
        <v>5.2453081066619972E-2</v>
      </c>
      <c r="O349" s="7">
        <v>3.151517901710759E-2</v>
      </c>
      <c r="P349" s="7">
        <v>4.5006759594229021E-2</v>
      </c>
      <c r="Q349" s="7">
        <v>6.0307876697615691E-2</v>
      </c>
      <c r="R349" s="7">
        <v>5.6440730033949574E-2</v>
      </c>
      <c r="S349" s="7">
        <v>4.5154632902464326E-2</v>
      </c>
      <c r="T349" s="7">
        <v>5.4875404805511417E-2</v>
      </c>
      <c r="U349" s="7">
        <v>5.3068245670620261E-2</v>
      </c>
      <c r="V349" s="7">
        <v>5.8402992283632028E-2</v>
      </c>
      <c r="W349" s="7">
        <v>4.8133958659426962E-2</v>
      </c>
      <c r="X349" s="7">
        <v>4.2880588060874782E-2</v>
      </c>
      <c r="Y349" s="7">
        <v>4.8650607288887628E-2</v>
      </c>
      <c r="Z349" s="7">
        <v>7.1812720550588113E-2</v>
      </c>
      <c r="AA349" s="7">
        <v>4.3207227335107984E-2</v>
      </c>
      <c r="AB349" s="7">
        <v>6.65047916524171E-2</v>
      </c>
      <c r="AC349" s="7">
        <v>5.9599693334613874E-2</v>
      </c>
      <c r="AD349" s="7">
        <v>4.5977511337516305E-2</v>
      </c>
      <c r="AE349" s="7">
        <v>3.9450474898236089E-2</v>
      </c>
      <c r="AF349" s="7">
        <v>4.1295990846161312E-2</v>
      </c>
      <c r="AG349" s="7">
        <v>3.5885210619724446E-2</v>
      </c>
      <c r="AH349" s="7">
        <v>4.3913864279055921E-2</v>
      </c>
      <c r="AI349" s="7">
        <v>5.4081226774377149E-2</v>
      </c>
      <c r="AJ349" s="7">
        <v>5.1832722278656471E-2</v>
      </c>
      <c r="AK349" s="7">
        <v>5.3889657436282212E-2</v>
      </c>
      <c r="AL349" s="7">
        <v>3.4337573794177741E-2</v>
      </c>
      <c r="AM349" s="7">
        <v>6.3531882739812237E-2</v>
      </c>
      <c r="AN349" s="7">
        <v>4.7151037959580269E-2</v>
      </c>
      <c r="AO349" s="7">
        <v>6.6990379641404668E-2</v>
      </c>
      <c r="AP349" s="7">
        <v>5.2531981617086804E-2</v>
      </c>
      <c r="AQ349" s="7">
        <v>0.10378901564520233</v>
      </c>
      <c r="AR349" s="7">
        <v>4.9657274235990402E-2</v>
      </c>
      <c r="AS349" s="7">
        <v>6.8093070012346227E-2</v>
      </c>
      <c r="AT349" s="7">
        <v>3.8882509276319005E-2</v>
      </c>
      <c r="AU349" s="7">
        <v>5.795296697940782E-2</v>
      </c>
      <c r="AV349" s="7">
        <v>5.7805560575493097E-2</v>
      </c>
      <c r="AW349" s="7">
        <v>4.5222275718183276E-2</v>
      </c>
      <c r="AX349" s="7">
        <v>3.5062076505876769E-2</v>
      </c>
      <c r="AY349" s="7">
        <v>3.6721300671487767E-2</v>
      </c>
      <c r="AZ349" s="7">
        <v>5.8272878087593023E-2</v>
      </c>
      <c r="BA349" s="7">
        <v>5.1901849584820983E-2</v>
      </c>
      <c r="BB349" s="7">
        <v>4.7721380057892143E-2</v>
      </c>
      <c r="BC349" s="7">
        <v>3.6422467133518717E-2</v>
      </c>
      <c r="BD349" s="7">
        <v>5.3995664885949556E-2</v>
      </c>
    </row>
    <row r="350" spans="1:56" ht="15.75" thickBot="1" x14ac:dyDescent="0.3">
      <c r="A350" s="4">
        <v>2005</v>
      </c>
      <c r="B350" s="5" t="s">
        <v>55</v>
      </c>
      <c r="C350" s="6">
        <v>38353</v>
      </c>
      <c r="D350" s="7">
        <v>5.0727315593593933E-2</v>
      </c>
      <c r="E350" s="7">
        <v>7.0889876762881956E-2</v>
      </c>
      <c r="F350" s="7">
        <v>4.7998945939854987E-2</v>
      </c>
      <c r="G350" s="7">
        <v>5.2967877927269882E-2</v>
      </c>
      <c r="H350" s="7">
        <v>5.7712100676894272E-2</v>
      </c>
      <c r="I350" s="7">
        <v>5.297166805211919E-2</v>
      </c>
      <c r="J350" s="7">
        <v>4.8656280532375064E-2</v>
      </c>
      <c r="K350" s="7">
        <v>4.0105369788313708E-2</v>
      </c>
      <c r="L350" s="7">
        <v>7.6011451582457687E-2</v>
      </c>
      <c r="M350" s="7">
        <v>4.2858270145911627E-2</v>
      </c>
      <c r="N350" s="7">
        <v>5.3480384728207937E-2</v>
      </c>
      <c r="O350" s="7">
        <v>3.0943358386261485E-2</v>
      </c>
      <c r="P350" s="7">
        <v>4.3463943767254903E-2</v>
      </c>
      <c r="Q350" s="7">
        <v>5.9953479706917438E-2</v>
      </c>
      <c r="R350" s="7">
        <v>5.677929733464384E-2</v>
      </c>
      <c r="S350" s="7">
        <v>4.470159799910909E-2</v>
      </c>
      <c r="T350" s="7">
        <v>5.4372491693448384E-2</v>
      </c>
      <c r="U350" s="7">
        <v>5.4427217200888861E-2</v>
      </c>
      <c r="V350" s="7">
        <v>5.8039277912550473E-2</v>
      </c>
      <c r="W350" s="7">
        <v>4.870280354339148E-2</v>
      </c>
      <c r="X350" s="7">
        <v>4.3278214089671564E-2</v>
      </c>
      <c r="Y350" s="7">
        <v>4.8708095131943664E-2</v>
      </c>
      <c r="Z350" s="7">
        <v>7.1536972344670421E-2</v>
      </c>
      <c r="AA350" s="7">
        <v>4.258050238680882E-2</v>
      </c>
      <c r="AB350" s="7">
        <v>6.7003805144993336E-2</v>
      </c>
      <c r="AC350" s="7">
        <v>5.9354574063492156E-2</v>
      </c>
      <c r="AD350" s="7">
        <v>4.5706268004370713E-2</v>
      </c>
      <c r="AE350" s="7">
        <v>3.9680664152804461E-2</v>
      </c>
      <c r="AF350" s="7">
        <v>4.1214332708216769E-2</v>
      </c>
      <c r="AG350" s="7">
        <v>3.5925579461594428E-2</v>
      </c>
      <c r="AH350" s="7">
        <v>4.3708225156051481E-2</v>
      </c>
      <c r="AI350" s="7">
        <v>5.4289283289775711E-2</v>
      </c>
      <c r="AJ350" s="7">
        <v>5.1146834027150673E-2</v>
      </c>
      <c r="AK350" s="7">
        <v>5.4474511529771466E-2</v>
      </c>
      <c r="AL350" s="7">
        <v>3.4281328133377732E-2</v>
      </c>
      <c r="AM350" s="7">
        <v>6.3195564327301154E-2</v>
      </c>
      <c r="AN350" s="7">
        <v>4.7051599590249835E-2</v>
      </c>
      <c r="AO350" s="7">
        <v>6.551077997560073E-2</v>
      </c>
      <c r="AP350" s="7">
        <v>5.2215535679611222E-2</v>
      </c>
      <c r="AQ350" s="7">
        <v>0.10612309255332521</v>
      </c>
      <c r="AR350" s="7">
        <v>4.9620684178309664E-2</v>
      </c>
      <c r="AS350" s="7">
        <v>6.799035104015963E-2</v>
      </c>
      <c r="AT350" s="7">
        <v>3.9397113594040967E-2</v>
      </c>
      <c r="AU350" s="7">
        <v>5.8525976349568583E-2</v>
      </c>
      <c r="AV350" s="7">
        <v>5.7414900653251305E-2</v>
      </c>
      <c r="AW350" s="7">
        <v>4.4369389913887329E-2</v>
      </c>
      <c r="AX350" s="7">
        <v>3.4832611309595723E-2</v>
      </c>
      <c r="AY350" s="7">
        <v>3.6890740433541055E-2</v>
      </c>
      <c r="AZ350" s="7">
        <v>5.7889579925177258E-2</v>
      </c>
      <c r="BA350" s="7">
        <v>5.2062687726037477E-2</v>
      </c>
      <c r="BB350" s="7">
        <v>4.7329123864962734E-2</v>
      </c>
      <c r="BC350" s="7">
        <v>3.5784087145462024E-2</v>
      </c>
      <c r="BD350" s="7">
        <v>5.3760448217266735E-2</v>
      </c>
    </row>
    <row r="351" spans="1:56" ht="15.75" thickBot="1" x14ac:dyDescent="0.3">
      <c r="A351" s="8">
        <v>2005</v>
      </c>
      <c r="B351" s="9" t="s">
        <v>56</v>
      </c>
      <c r="C351" s="6">
        <v>38384</v>
      </c>
      <c r="D351" s="7">
        <v>4.9165093260834285E-2</v>
      </c>
      <c r="E351" s="7">
        <v>7.001007990884256E-2</v>
      </c>
      <c r="F351" s="7">
        <v>4.8111253047445075E-2</v>
      </c>
      <c r="G351" s="7">
        <v>5.2664202278707432E-2</v>
      </c>
      <c r="H351" s="7">
        <v>5.6971429821826909E-2</v>
      </c>
      <c r="I351" s="7">
        <v>5.2766617535883978E-2</v>
      </c>
      <c r="J351" s="7">
        <v>4.9253438444415786E-2</v>
      </c>
      <c r="K351" s="7">
        <v>3.9949611827066661E-2</v>
      </c>
      <c r="L351" s="7">
        <v>7.349542503416269E-2</v>
      </c>
      <c r="M351" s="7">
        <v>4.1756722230862596E-2</v>
      </c>
      <c r="N351" s="7">
        <v>5.4142939622319787E-2</v>
      </c>
      <c r="O351" s="7">
        <v>3.025450976847488E-2</v>
      </c>
      <c r="P351" s="7">
        <v>4.2298685769328714E-2</v>
      </c>
      <c r="Q351" s="7">
        <v>5.9578121421792821E-2</v>
      </c>
      <c r="R351" s="7">
        <v>5.6603151247701336E-2</v>
      </c>
      <c r="S351" s="7">
        <v>4.4203065190943892E-2</v>
      </c>
      <c r="T351" s="7">
        <v>5.3740320265346364E-2</v>
      </c>
      <c r="U351" s="7">
        <v>5.5894960728856281E-2</v>
      </c>
      <c r="V351" s="7">
        <v>5.7506676780568075E-2</v>
      </c>
      <c r="W351" s="7">
        <v>4.9176749182098252E-2</v>
      </c>
      <c r="X351" s="7">
        <v>4.3477438515259932E-2</v>
      </c>
      <c r="Y351" s="7">
        <v>4.8725463005853745E-2</v>
      </c>
      <c r="Z351" s="7">
        <v>7.0895261318012381E-2</v>
      </c>
      <c r="AA351" s="7">
        <v>4.2159671430296378E-2</v>
      </c>
      <c r="AB351" s="7">
        <v>6.7507359346085233E-2</v>
      </c>
      <c r="AC351" s="7">
        <v>5.9005035418111883E-2</v>
      </c>
      <c r="AD351" s="7">
        <v>4.5469306873349095E-2</v>
      </c>
      <c r="AE351" s="7">
        <v>3.9731922760887425E-2</v>
      </c>
      <c r="AF351" s="7">
        <v>4.1126811130484504E-2</v>
      </c>
      <c r="AG351" s="7">
        <v>3.5908856862864512E-2</v>
      </c>
      <c r="AH351" s="7">
        <v>4.3497715388048495E-2</v>
      </c>
      <c r="AI351" s="7">
        <v>5.4290997997413826E-2</v>
      </c>
      <c r="AJ351" s="7">
        <v>5.0558956871960381E-2</v>
      </c>
      <c r="AK351" s="7">
        <v>5.4634310562753217E-2</v>
      </c>
      <c r="AL351" s="7">
        <v>3.4257477155096992E-2</v>
      </c>
      <c r="AM351" s="7">
        <v>6.2540644062480361E-2</v>
      </c>
      <c r="AN351" s="7">
        <v>4.6741887838588216E-2</v>
      </c>
      <c r="AO351" s="7">
        <v>6.4319812187759978E-2</v>
      </c>
      <c r="AP351" s="7">
        <v>5.1837453123251991E-2</v>
      </c>
      <c r="AQ351" s="7">
        <v>0.10889927653235087</v>
      </c>
      <c r="AR351" s="7">
        <v>4.9614851305156825E-2</v>
      </c>
      <c r="AS351" s="7">
        <v>6.7663218551011678E-2</v>
      </c>
      <c r="AT351" s="7">
        <v>3.9837439982134216E-2</v>
      </c>
      <c r="AU351" s="7">
        <v>5.8843088922178703E-2</v>
      </c>
      <c r="AV351" s="7">
        <v>5.667381397632805E-2</v>
      </c>
      <c r="AW351" s="7">
        <v>4.3595426022276361E-2</v>
      </c>
      <c r="AX351" s="7">
        <v>3.4565040521853628E-2</v>
      </c>
      <c r="AY351" s="7">
        <v>3.6996534426799808E-2</v>
      </c>
      <c r="AZ351" s="7">
        <v>5.7449367086650549E-2</v>
      </c>
      <c r="BA351" s="7">
        <v>5.1894580242471566E-2</v>
      </c>
      <c r="BB351" s="7">
        <v>4.70043268582198E-2</v>
      </c>
      <c r="BC351" s="7">
        <v>3.5356052695726205E-2</v>
      </c>
      <c r="BD351" s="7">
        <v>5.3396499811004305E-2</v>
      </c>
    </row>
    <row r="352" spans="1:56" ht="15.75" thickBot="1" x14ac:dyDescent="0.3">
      <c r="A352" s="4">
        <v>2005</v>
      </c>
      <c r="B352" s="5" t="s">
        <v>57</v>
      </c>
      <c r="C352" s="6">
        <v>38412</v>
      </c>
      <c r="D352" s="7">
        <v>4.7672431203297158E-2</v>
      </c>
      <c r="E352" s="7">
        <v>6.9188041169743503E-2</v>
      </c>
      <c r="F352" s="7">
        <v>4.7985564790213361E-2</v>
      </c>
      <c r="G352" s="7">
        <v>5.2175577902252468E-2</v>
      </c>
      <c r="H352" s="7">
        <v>5.6035060250362173E-2</v>
      </c>
      <c r="I352" s="7">
        <v>5.2422186551629002E-2</v>
      </c>
      <c r="J352" s="7">
        <v>4.9734634480397194E-2</v>
      </c>
      <c r="K352" s="7">
        <v>4.008897699939868E-2</v>
      </c>
      <c r="L352" s="7">
        <v>7.0947011263732804E-2</v>
      </c>
      <c r="M352" s="7">
        <v>4.0464982810350138E-2</v>
      </c>
      <c r="N352" s="7">
        <v>5.4237968141114326E-2</v>
      </c>
      <c r="O352" s="7">
        <v>2.9535926142467597E-2</v>
      </c>
      <c r="P352" s="7">
        <v>4.1656439518253048E-2</v>
      </c>
      <c r="Q352" s="7">
        <v>5.9056178336432244E-2</v>
      </c>
      <c r="R352" s="7">
        <v>5.587924850260427E-2</v>
      </c>
      <c r="S352" s="7">
        <v>4.3707510271564116E-2</v>
      </c>
      <c r="T352" s="7">
        <v>5.3135451756045129E-2</v>
      </c>
      <c r="U352" s="7">
        <v>5.7208577688629539E-2</v>
      </c>
      <c r="V352" s="7">
        <v>5.720800455448969E-2</v>
      </c>
      <c r="W352" s="7">
        <v>4.9496180783462324E-2</v>
      </c>
      <c r="X352" s="7">
        <v>4.3344645200904128E-2</v>
      </c>
      <c r="Y352" s="7">
        <v>4.8542258566337496E-2</v>
      </c>
      <c r="Z352" s="7">
        <v>6.9865879842065104E-2</v>
      </c>
      <c r="AA352" s="7">
        <v>4.1698629736666049E-2</v>
      </c>
      <c r="AB352" s="7">
        <v>6.7713308616818832E-2</v>
      </c>
      <c r="AC352" s="7">
        <v>5.8230971132097922E-2</v>
      </c>
      <c r="AD352" s="7">
        <v>4.5231990736911754E-2</v>
      </c>
      <c r="AE352" s="7">
        <v>3.9559261355058752E-2</v>
      </c>
      <c r="AF352" s="7">
        <v>4.1060919838134459E-2</v>
      </c>
      <c r="AG352" s="7">
        <v>3.5809339462859906E-2</v>
      </c>
      <c r="AH352" s="7">
        <v>4.3150583748986102E-2</v>
      </c>
      <c r="AI352" s="7">
        <v>5.398523073424287E-2</v>
      </c>
      <c r="AJ352" s="7">
        <v>5.0010632487973494E-2</v>
      </c>
      <c r="AK352" s="7">
        <v>5.4346590141229695E-2</v>
      </c>
      <c r="AL352" s="7">
        <v>3.4232464681014388E-2</v>
      </c>
      <c r="AM352" s="7">
        <v>6.1495553613206404E-2</v>
      </c>
      <c r="AN352" s="7">
        <v>4.6413283175509149E-2</v>
      </c>
      <c r="AO352" s="7">
        <v>6.3471353237554054E-2</v>
      </c>
      <c r="AP352" s="7">
        <v>5.1316092809370842E-2</v>
      </c>
      <c r="AQ352" s="7">
        <v>0.11156455232940313</v>
      </c>
      <c r="AR352" s="7">
        <v>4.9626776038932729E-2</v>
      </c>
      <c r="AS352" s="7">
        <v>6.7092147597464652E-2</v>
      </c>
      <c r="AT352" s="7">
        <v>4.0074490147027367E-2</v>
      </c>
      <c r="AU352" s="7">
        <v>5.8812884608638295E-2</v>
      </c>
      <c r="AV352" s="7">
        <v>5.5671752230069961E-2</v>
      </c>
      <c r="AW352" s="7">
        <v>4.2795961459696115E-2</v>
      </c>
      <c r="AX352" s="7">
        <v>3.4342714846610965E-2</v>
      </c>
      <c r="AY352" s="7">
        <v>3.6900687371587429E-2</v>
      </c>
      <c r="AZ352" s="7">
        <v>5.6919177533037338E-2</v>
      </c>
      <c r="BA352" s="7">
        <v>5.1466859002622531E-2</v>
      </c>
      <c r="BB352" s="7">
        <v>4.6736832450833328E-2</v>
      </c>
      <c r="BC352" s="7">
        <v>3.523466753917185E-2</v>
      </c>
      <c r="BD352" s="7">
        <v>5.2850832178483791E-2</v>
      </c>
    </row>
    <row r="353" spans="1:56" ht="15.75" thickBot="1" x14ac:dyDescent="0.3">
      <c r="A353" s="8">
        <v>2005</v>
      </c>
      <c r="B353" s="9" t="s">
        <v>58</v>
      </c>
      <c r="C353" s="6">
        <v>38443</v>
      </c>
      <c r="D353" s="7">
        <v>4.6272426317033676E-2</v>
      </c>
      <c r="E353" s="7">
        <v>6.849530556777432E-2</v>
      </c>
      <c r="F353" s="7">
        <v>4.7639568228404865E-2</v>
      </c>
      <c r="G353" s="7">
        <v>5.148504457042509E-2</v>
      </c>
      <c r="H353" s="7">
        <v>5.5011867533198394E-2</v>
      </c>
      <c r="I353" s="7">
        <v>5.1931138955106447E-2</v>
      </c>
      <c r="J353" s="7">
        <v>4.9985762859487796E-2</v>
      </c>
      <c r="K353" s="7">
        <v>4.0479262500467482E-2</v>
      </c>
      <c r="L353" s="7">
        <v>6.8399772569334771E-2</v>
      </c>
      <c r="M353" s="7">
        <v>3.9075386422293704E-2</v>
      </c>
      <c r="N353" s="7">
        <v>5.3909564029324036E-2</v>
      </c>
      <c r="O353" s="7">
        <v>2.888615042520272E-2</v>
      </c>
      <c r="P353" s="7">
        <v>4.1453141211958797E-2</v>
      </c>
      <c r="Q353" s="7">
        <v>5.8390364595051258E-2</v>
      </c>
      <c r="R353" s="7">
        <v>5.4888529745237689E-2</v>
      </c>
      <c r="S353" s="7">
        <v>4.3209462226280852E-2</v>
      </c>
      <c r="T353" s="7">
        <v>5.2712946376817012E-2</v>
      </c>
      <c r="U353" s="7">
        <v>5.8166321702243839E-2</v>
      </c>
      <c r="V353" s="7">
        <v>5.7282426598899511E-2</v>
      </c>
      <c r="W353" s="7">
        <v>4.962998782457019E-2</v>
      </c>
      <c r="X353" s="7">
        <v>4.2887093853902623E-2</v>
      </c>
      <c r="Y353" s="7">
        <v>4.8172715213607248E-2</v>
      </c>
      <c r="Z353" s="7">
        <v>6.8679238300630663E-2</v>
      </c>
      <c r="AA353" s="7">
        <v>4.1054237598191816E-2</v>
      </c>
      <c r="AB353" s="7">
        <v>6.7578825457591349E-2</v>
      </c>
      <c r="AC353" s="7">
        <v>5.6886069380159561E-2</v>
      </c>
      <c r="AD353" s="7">
        <v>4.4936784720873237E-2</v>
      </c>
      <c r="AE353" s="7">
        <v>3.9145439605587508E-2</v>
      </c>
      <c r="AF353" s="7">
        <v>4.104198797515856E-2</v>
      </c>
      <c r="AG353" s="7">
        <v>3.5669694157164325E-2</v>
      </c>
      <c r="AH353" s="7">
        <v>4.2729623804899218E-2</v>
      </c>
      <c r="AI353" s="7">
        <v>5.3354895278610981E-2</v>
      </c>
      <c r="AJ353" s="7">
        <v>4.9569976627145941E-2</v>
      </c>
      <c r="AK353" s="7">
        <v>5.3774088871286242E-2</v>
      </c>
      <c r="AL353" s="7">
        <v>3.4179111636528821E-2</v>
      </c>
      <c r="AM353" s="7">
        <v>6.0221302651949457E-2</v>
      </c>
      <c r="AN353" s="7">
        <v>4.6171904033018463E-2</v>
      </c>
      <c r="AO353" s="7">
        <v>6.2930233290802259E-2</v>
      </c>
      <c r="AP353" s="7">
        <v>5.0669852682524906E-2</v>
      </c>
      <c r="AQ353" s="7">
        <v>0.11295029572756328</v>
      </c>
      <c r="AR353" s="7">
        <v>4.9684345116006501E-2</v>
      </c>
      <c r="AS353" s="7">
        <v>6.6466578185328182E-2</v>
      </c>
      <c r="AT353" s="7">
        <v>4.0018125624520715E-2</v>
      </c>
      <c r="AU353" s="7">
        <v>5.8242511063005396E-2</v>
      </c>
      <c r="AV353" s="7">
        <v>5.4638105806448345E-2</v>
      </c>
      <c r="AW353" s="7">
        <v>4.1968308932416279E-2</v>
      </c>
      <c r="AX353" s="7">
        <v>3.4211349092296353E-2</v>
      </c>
      <c r="AY353" s="7">
        <v>3.663939177912761E-2</v>
      </c>
      <c r="AZ353" s="7">
        <v>5.6373843379166552E-2</v>
      </c>
      <c r="BA353" s="7">
        <v>5.101883758765921E-2</v>
      </c>
      <c r="BB353" s="7">
        <v>4.6544224985343864E-2</v>
      </c>
      <c r="BC353" s="7">
        <v>3.5382162945318145E-2</v>
      </c>
      <c r="BD353" s="7">
        <v>5.2181884398140192E-2</v>
      </c>
    </row>
    <row r="354" spans="1:56" ht="15.75" thickBot="1" x14ac:dyDescent="0.3">
      <c r="A354" s="4">
        <v>2005</v>
      </c>
      <c r="B354" s="5" t="s">
        <v>59</v>
      </c>
      <c r="C354" s="6">
        <v>38473</v>
      </c>
      <c r="D354" s="7">
        <v>4.5039242181319182E-2</v>
      </c>
      <c r="E354" s="7">
        <v>6.8004118817410725E-2</v>
      </c>
      <c r="F354" s="7">
        <v>4.7136739014946596E-2</v>
      </c>
      <c r="G354" s="7">
        <v>5.0664723795802086E-2</v>
      </c>
      <c r="H354" s="7">
        <v>5.4051424762288414E-2</v>
      </c>
      <c r="I354" s="7">
        <v>5.1287214107180068E-2</v>
      </c>
      <c r="J354" s="7">
        <v>4.9966092665930009E-2</v>
      </c>
      <c r="K354" s="7">
        <v>4.1028324263987719E-2</v>
      </c>
      <c r="L354" s="7">
        <v>6.5848881689062416E-2</v>
      </c>
      <c r="M354" s="7">
        <v>3.7645498340663539E-2</v>
      </c>
      <c r="N354" s="7">
        <v>5.351595847789626E-2</v>
      </c>
      <c r="O354" s="7">
        <v>2.8410274154740279E-2</v>
      </c>
      <c r="P354" s="7">
        <v>4.1476598694250154E-2</v>
      </c>
      <c r="Q354" s="7">
        <v>5.7634354988941164E-2</v>
      </c>
      <c r="R354" s="7">
        <v>5.3965223308038386E-2</v>
      </c>
      <c r="S354" s="7">
        <v>4.2718423922464929E-2</v>
      </c>
      <c r="T354" s="7">
        <v>5.2510384482966764E-2</v>
      </c>
      <c r="U354" s="7">
        <v>5.8690465759597452E-2</v>
      </c>
      <c r="V354" s="7">
        <v>5.7372818696267799E-2</v>
      </c>
      <c r="W354" s="7">
        <v>4.961545474253342E-2</v>
      </c>
      <c r="X354" s="7">
        <v>4.2238986061634502E-2</v>
      </c>
      <c r="Y354" s="7">
        <v>4.7760152462509038E-2</v>
      </c>
      <c r="Z354" s="7">
        <v>6.7491117364458564E-2</v>
      </c>
      <c r="AA354" s="7">
        <v>4.0282786734220657E-2</v>
      </c>
      <c r="AB354" s="7">
        <v>6.731298046705024E-2</v>
      </c>
      <c r="AC354" s="7">
        <v>5.5051804866123155E-2</v>
      </c>
      <c r="AD354" s="7">
        <v>4.4551532194459238E-2</v>
      </c>
      <c r="AE354" s="7">
        <v>3.8563810658912741E-2</v>
      </c>
      <c r="AF354" s="7">
        <v>4.1122678949235845E-2</v>
      </c>
      <c r="AG354" s="7">
        <v>3.557695624279969E-2</v>
      </c>
      <c r="AH354" s="7">
        <v>4.2367945230689284E-2</v>
      </c>
      <c r="AI354" s="7">
        <v>5.2520179098357975E-2</v>
      </c>
      <c r="AJ354" s="7">
        <v>4.9340038344507703E-2</v>
      </c>
      <c r="AK354" s="7">
        <v>5.3170729895904219E-2</v>
      </c>
      <c r="AL354" s="7">
        <v>3.41309919557439E-2</v>
      </c>
      <c r="AM354" s="7">
        <v>5.8945376458166499E-2</v>
      </c>
      <c r="AN354" s="7">
        <v>4.5908769346481602E-2</v>
      </c>
      <c r="AO354" s="7">
        <v>6.2583907088308091E-2</v>
      </c>
      <c r="AP354" s="7">
        <v>4.9960433430727147E-2</v>
      </c>
      <c r="AQ354" s="7">
        <v>0.11297577250257647</v>
      </c>
      <c r="AR354" s="7">
        <v>4.9840356354384087E-2</v>
      </c>
      <c r="AS354" s="7">
        <v>6.6071148464008855E-2</v>
      </c>
      <c r="AT354" s="7">
        <v>3.9670592608079543E-2</v>
      </c>
      <c r="AU354" s="7">
        <v>5.7062422662241943E-2</v>
      </c>
      <c r="AV354" s="7">
        <v>5.3734752451350724E-2</v>
      </c>
      <c r="AW354" s="7">
        <v>4.1215929568485313E-2</v>
      </c>
      <c r="AX354" s="7">
        <v>3.4253479182177422E-2</v>
      </c>
      <c r="AY354" s="7">
        <v>3.632636503438904E-2</v>
      </c>
      <c r="AZ354" s="7">
        <v>5.5914426360632291E-2</v>
      </c>
      <c r="BA354" s="7">
        <v>5.0783232827759844E-2</v>
      </c>
      <c r="BB354" s="7">
        <v>4.6443676938192006E-2</v>
      </c>
      <c r="BC354" s="7">
        <v>3.5700042780593563E-2</v>
      </c>
      <c r="BD354" s="7">
        <v>5.1492444030467731E-2</v>
      </c>
    </row>
    <row r="355" spans="1:56" ht="15.75" thickBot="1" x14ac:dyDescent="0.3">
      <c r="A355" s="8">
        <v>2005</v>
      </c>
      <c r="B355" s="9" t="s">
        <v>60</v>
      </c>
      <c r="C355" s="6">
        <v>38504</v>
      </c>
      <c r="D355" s="7">
        <v>4.4096474967457507E-2</v>
      </c>
      <c r="E355" s="7">
        <v>6.7787306833329938E-2</v>
      </c>
      <c r="F355" s="7">
        <v>4.6622629847223873E-2</v>
      </c>
      <c r="G355" s="7">
        <v>4.9902005022967891E-2</v>
      </c>
      <c r="H355" s="7">
        <v>5.3333740017935928E-2</v>
      </c>
      <c r="I355" s="7">
        <v>5.0539937235127709E-2</v>
      </c>
      <c r="J355" s="7">
        <v>4.9715351229991982E-2</v>
      </c>
      <c r="K355" s="7">
        <v>4.1648251717507349E-2</v>
      </c>
      <c r="L355" s="7">
        <v>6.3344487540243868E-2</v>
      </c>
      <c r="M355" s="7">
        <v>3.6377334141094321E-2</v>
      </c>
      <c r="N355" s="7">
        <v>5.3341121790804476E-2</v>
      </c>
      <c r="O355" s="7">
        <v>2.8163391742272552E-2</v>
      </c>
      <c r="P355" s="7">
        <v>4.1492755840125871E-2</v>
      </c>
      <c r="Q355" s="7">
        <v>5.6885148245731605E-2</v>
      </c>
      <c r="R355" s="7">
        <v>5.3437340025720745E-2</v>
      </c>
      <c r="S355" s="7">
        <v>4.2259477661365612E-2</v>
      </c>
      <c r="T355" s="7">
        <v>5.2444369195764888E-2</v>
      </c>
      <c r="U355" s="7">
        <v>5.8967987764509781E-2</v>
      </c>
      <c r="V355" s="7">
        <v>5.6844745718752615E-2</v>
      </c>
      <c r="W355" s="7">
        <v>4.9510892998084824E-2</v>
      </c>
      <c r="X355" s="7">
        <v>4.1584412298666266E-2</v>
      </c>
      <c r="Y355" s="7">
        <v>4.7504447187742993E-2</v>
      </c>
      <c r="Z355" s="7">
        <v>6.6470472295110605E-2</v>
      </c>
      <c r="AA355" s="7">
        <v>3.9589420906119249E-2</v>
      </c>
      <c r="AB355" s="7">
        <v>6.726901108662188E-2</v>
      </c>
      <c r="AC355" s="7">
        <v>5.3182578730023987E-2</v>
      </c>
      <c r="AD355" s="7">
        <v>4.4063526360388183E-2</v>
      </c>
      <c r="AE355" s="7">
        <v>3.7937627202269598E-2</v>
      </c>
      <c r="AF355" s="7">
        <v>4.1331507647105976E-2</v>
      </c>
      <c r="AG355" s="7">
        <v>3.5597139990518084E-2</v>
      </c>
      <c r="AH355" s="7">
        <v>4.233959546491789E-2</v>
      </c>
      <c r="AI355" s="7">
        <v>5.1651603249298378E-2</v>
      </c>
      <c r="AJ355" s="7">
        <v>4.9458765729733248E-2</v>
      </c>
      <c r="AK355" s="7">
        <v>5.2736803930278048E-2</v>
      </c>
      <c r="AL355" s="7">
        <v>3.4108736737447222E-2</v>
      </c>
      <c r="AM355" s="7">
        <v>5.7946562606053874E-2</v>
      </c>
      <c r="AN355" s="7">
        <v>4.5476991115628355E-2</v>
      </c>
      <c r="AO355" s="7">
        <v>6.2299259416558277E-2</v>
      </c>
      <c r="AP355" s="7">
        <v>4.9328162251486223E-2</v>
      </c>
      <c r="AQ355" s="7">
        <v>0.11248472703288148</v>
      </c>
      <c r="AR355" s="7">
        <v>5.0110399861403539E-2</v>
      </c>
      <c r="AS355" s="7">
        <v>6.6106570936282485E-2</v>
      </c>
      <c r="AT355" s="7">
        <v>3.9065530400689379E-2</v>
      </c>
      <c r="AU355" s="7">
        <v>5.5598023871603425E-2</v>
      </c>
      <c r="AV355" s="7">
        <v>5.3084326006806258E-2</v>
      </c>
      <c r="AW355" s="7">
        <v>4.061486291293194E-2</v>
      </c>
      <c r="AX355" s="7">
        <v>3.4495569101160521E-2</v>
      </c>
      <c r="AY355" s="7">
        <v>3.6052181726252894E-2</v>
      </c>
      <c r="AZ355" s="7">
        <v>5.5638376288801923E-2</v>
      </c>
      <c r="BA355" s="7">
        <v>5.0861464553017974E-2</v>
      </c>
      <c r="BB355" s="7">
        <v>4.6494974832742952E-2</v>
      </c>
      <c r="BC355" s="7">
        <v>3.6049827730970783E-2</v>
      </c>
      <c r="BD355" s="7">
        <v>5.0935535650953948E-2</v>
      </c>
    </row>
    <row r="356" spans="1:56" ht="15.75" thickBot="1" x14ac:dyDescent="0.3">
      <c r="A356" s="4">
        <v>2005</v>
      </c>
      <c r="B356" s="5" t="s">
        <v>61</v>
      </c>
      <c r="C356" s="6">
        <v>38534</v>
      </c>
      <c r="D356" s="7">
        <v>4.3539708446936269E-2</v>
      </c>
      <c r="E356" s="7">
        <v>6.7870915364319065E-2</v>
      </c>
      <c r="F356" s="7">
        <v>4.6268452871810563E-2</v>
      </c>
      <c r="G356" s="7">
        <v>4.9383061756658742E-2</v>
      </c>
      <c r="H356" s="7">
        <v>5.2991192126439796E-2</v>
      </c>
      <c r="I356" s="7">
        <v>4.9821990484575175E-2</v>
      </c>
      <c r="J356" s="7">
        <v>4.9322870199289152E-2</v>
      </c>
      <c r="K356" s="7">
        <v>4.2250439341000014E-2</v>
      </c>
      <c r="L356" s="7">
        <v>6.1016820081292299E-2</v>
      </c>
      <c r="M356" s="7">
        <v>3.5464909790757337E-2</v>
      </c>
      <c r="N356" s="7">
        <v>5.3490079513425826E-2</v>
      </c>
      <c r="O356" s="7">
        <v>2.8142227824249137E-2</v>
      </c>
      <c r="P356" s="7">
        <v>4.1127729201123696E-2</v>
      </c>
      <c r="Q356" s="7">
        <v>5.636846548467031E-2</v>
      </c>
      <c r="R356" s="7">
        <v>5.3563155289032098E-2</v>
      </c>
      <c r="S356" s="7">
        <v>4.2006793756412815E-2</v>
      </c>
      <c r="T356" s="7">
        <v>5.2429050292563902E-2</v>
      </c>
      <c r="U356" s="7">
        <v>5.9334503845731787E-2</v>
      </c>
      <c r="V356" s="7">
        <v>5.5527861293287427E-2</v>
      </c>
      <c r="W356" s="7">
        <v>4.9357349267697026E-2</v>
      </c>
      <c r="X356" s="7">
        <v>4.1065188725050002E-2</v>
      </c>
      <c r="Y356" s="7">
        <v>4.7590071035952794E-2</v>
      </c>
      <c r="Z356" s="7">
        <v>6.5838370226900839E-2</v>
      </c>
      <c r="AA356" s="7">
        <v>3.9206547066854724E-2</v>
      </c>
      <c r="AB356" s="7">
        <v>6.7733041244901038E-2</v>
      </c>
      <c r="AC356" s="7">
        <v>5.1747563819283068E-2</v>
      </c>
      <c r="AD356" s="7">
        <v>4.356478023142632E-2</v>
      </c>
      <c r="AE356" s="7">
        <v>3.7504318286503913E-2</v>
      </c>
      <c r="AF356" s="7">
        <v>4.1553607543467666E-2</v>
      </c>
      <c r="AG356" s="7">
        <v>3.5722888829852396E-2</v>
      </c>
      <c r="AH356" s="7">
        <v>4.2998418961913754E-2</v>
      </c>
      <c r="AI356" s="7">
        <v>5.0903466369644573E-2</v>
      </c>
      <c r="AJ356" s="7">
        <v>4.9934653065506679E-2</v>
      </c>
      <c r="AK356" s="7">
        <v>5.2540635890494923E-2</v>
      </c>
      <c r="AL356" s="7">
        <v>3.4077995431889017E-2</v>
      </c>
      <c r="AM356" s="7">
        <v>5.7538316033915717E-2</v>
      </c>
      <c r="AN356" s="7">
        <v>4.4922935476418596E-2</v>
      </c>
      <c r="AO356" s="7">
        <v>6.1991098364425928E-2</v>
      </c>
      <c r="AP356" s="7">
        <v>4.8957251606142671E-2</v>
      </c>
      <c r="AQ356" s="7">
        <v>0.11243776322683532</v>
      </c>
      <c r="AR356" s="7">
        <v>5.0459273946721755E-2</v>
      </c>
      <c r="AS356" s="7">
        <v>6.6643484308441275E-2</v>
      </c>
      <c r="AT356" s="7">
        <v>3.8353816570520859E-2</v>
      </c>
      <c r="AU356" s="7">
        <v>5.4316501066038622E-2</v>
      </c>
      <c r="AV356" s="7">
        <v>5.2808995732578259E-2</v>
      </c>
      <c r="AW356" s="7">
        <v>4.021279299034855E-2</v>
      </c>
      <c r="AX356" s="7">
        <v>3.4841218701352018E-2</v>
      </c>
      <c r="AY356" s="7">
        <v>3.5892426157912882E-2</v>
      </c>
      <c r="AZ356" s="7">
        <v>5.5549374946896005E-2</v>
      </c>
      <c r="BA356" s="7">
        <v>5.1206811251792168E-2</v>
      </c>
      <c r="BB356" s="7">
        <v>4.6825065402018085E-2</v>
      </c>
      <c r="BC356" s="7">
        <v>3.6362388320682663E-2</v>
      </c>
      <c r="BD356" s="7">
        <v>5.0664093442603177E-2</v>
      </c>
    </row>
    <row r="357" spans="1:56" ht="15.75" thickBot="1" x14ac:dyDescent="0.3">
      <c r="A357" s="8">
        <v>2005</v>
      </c>
      <c r="B357" s="9" t="s">
        <v>62</v>
      </c>
      <c r="C357" s="6">
        <v>38565</v>
      </c>
      <c r="D357" s="7">
        <v>4.3237188671030449E-2</v>
      </c>
      <c r="E357" s="7">
        <v>6.8212543604440776E-2</v>
      </c>
      <c r="F357" s="7">
        <v>4.6065121437545195E-2</v>
      </c>
      <c r="G357" s="7">
        <v>4.9088182752837578E-2</v>
      </c>
      <c r="H357" s="7">
        <v>5.2899161079095071E-2</v>
      </c>
      <c r="I357" s="7">
        <v>4.923976968124124E-2</v>
      </c>
      <c r="J357" s="7">
        <v>4.8823501339036492E-2</v>
      </c>
      <c r="K357" s="7">
        <v>4.2692717030295244E-2</v>
      </c>
      <c r="L357" s="7">
        <v>5.9055043073873596E-2</v>
      </c>
      <c r="M357" s="7">
        <v>3.4858560119841474E-2</v>
      </c>
      <c r="N357" s="7">
        <v>5.3747792317916626E-2</v>
      </c>
      <c r="O357" s="7">
        <v>2.8202243803836138E-2</v>
      </c>
      <c r="P357" s="7">
        <v>4.0283029514420012E-2</v>
      </c>
      <c r="Q357" s="7">
        <v>5.6073688905432267E-2</v>
      </c>
      <c r="R357" s="7">
        <v>5.4089260031551553E-2</v>
      </c>
      <c r="S357" s="7">
        <v>4.1977212842335271E-2</v>
      </c>
      <c r="T357" s="7">
        <v>5.2279574656623834E-2</v>
      </c>
      <c r="U357" s="7">
        <v>5.9846456096725086E-2</v>
      </c>
      <c r="V357" s="7">
        <v>5.3900988152008257E-2</v>
      </c>
      <c r="W357" s="7">
        <v>4.9128634734934444E-2</v>
      </c>
      <c r="X357" s="7">
        <v>4.0653564899451551E-2</v>
      </c>
      <c r="Y357" s="7">
        <v>4.7956114589158924E-2</v>
      </c>
      <c r="Z357" s="7">
        <v>6.564133490220421E-2</v>
      </c>
      <c r="AA357" s="7">
        <v>3.9212535071006312E-2</v>
      </c>
      <c r="AB357" s="7">
        <v>6.8647369896403715E-2</v>
      </c>
      <c r="AC357" s="7">
        <v>5.0882485529987961E-2</v>
      </c>
      <c r="AD357" s="7">
        <v>4.3023449227565728E-2</v>
      </c>
      <c r="AE357" s="7">
        <v>3.7282976962268712E-2</v>
      </c>
      <c r="AF357" s="7">
        <v>4.1580556491658309E-2</v>
      </c>
      <c r="AG357" s="7">
        <v>3.5864094248079001E-2</v>
      </c>
      <c r="AH357" s="7">
        <v>4.4309999013579716E-2</v>
      </c>
      <c r="AI357" s="7">
        <v>5.0205808717422674E-2</v>
      </c>
      <c r="AJ357" s="7">
        <v>5.0433311581948921E-2</v>
      </c>
      <c r="AK357" s="7">
        <v>5.2327643642894252E-2</v>
      </c>
      <c r="AL357" s="7">
        <v>3.3958532892500698E-2</v>
      </c>
      <c r="AM357" s="7">
        <v>5.7669717474016946E-2</v>
      </c>
      <c r="AN357" s="7">
        <v>4.4274920932411851E-2</v>
      </c>
      <c r="AO357" s="7">
        <v>6.1544234411589301E-2</v>
      </c>
      <c r="AP357" s="7">
        <v>4.8835988209166056E-2</v>
      </c>
      <c r="AQ357" s="7">
        <v>0.11333349981627418</v>
      </c>
      <c r="AR357" s="7">
        <v>5.0848472362357656E-2</v>
      </c>
      <c r="AS357" s="7">
        <v>6.7443062212939206E-2</v>
      </c>
      <c r="AT357" s="7">
        <v>3.7620728083209508E-2</v>
      </c>
      <c r="AU357" s="7">
        <v>5.3444469663854265E-2</v>
      </c>
      <c r="AV357" s="7">
        <v>5.2813509205604993E-2</v>
      </c>
      <c r="AW357" s="7">
        <v>3.9927254368215752E-2</v>
      </c>
      <c r="AX357" s="7">
        <v>3.5185111453646771E-2</v>
      </c>
      <c r="AY357" s="7">
        <v>3.5742753932592575E-2</v>
      </c>
      <c r="AZ357" s="7">
        <v>5.5437243311494126E-2</v>
      </c>
      <c r="BA357" s="7">
        <v>5.1538630051442949E-2</v>
      </c>
      <c r="BB357" s="7">
        <v>4.7317561143425939E-2</v>
      </c>
      <c r="BC357" s="7">
        <v>3.6542082368472312E-2</v>
      </c>
      <c r="BD357" s="7">
        <v>5.0606592358702983E-2</v>
      </c>
    </row>
    <row r="358" spans="1:56" ht="15.75" thickBot="1" x14ac:dyDescent="0.3">
      <c r="A358" s="4">
        <v>2005</v>
      </c>
      <c r="B358" s="5" t="s">
        <v>63</v>
      </c>
      <c r="C358" s="6">
        <v>38596</v>
      </c>
      <c r="D358" s="7">
        <v>4.2964741444697273E-2</v>
      </c>
      <c r="E358" s="7">
        <v>6.866885791842646E-2</v>
      </c>
      <c r="F358" s="7">
        <v>4.5932392049726198E-2</v>
      </c>
      <c r="G358" s="7">
        <v>4.8847904859239989E-2</v>
      </c>
      <c r="H358" s="7">
        <v>5.2834063443511631E-2</v>
      </c>
      <c r="I358" s="7">
        <v>4.8786501978482881E-2</v>
      </c>
      <c r="J358" s="7">
        <v>4.8222133151940412E-2</v>
      </c>
      <c r="K358" s="7">
        <v>4.28253729535268E-2</v>
      </c>
      <c r="L358" s="7">
        <v>5.7652621571002934E-2</v>
      </c>
      <c r="M358" s="7">
        <v>3.4410118909101749E-2</v>
      </c>
      <c r="N358" s="7">
        <v>5.3806630717419583E-2</v>
      </c>
      <c r="O358" s="7">
        <v>2.81539676535617E-2</v>
      </c>
      <c r="P358" s="7">
        <v>3.9258747504251762E-2</v>
      </c>
      <c r="Q358" s="7">
        <v>5.5745108401491578E-2</v>
      </c>
      <c r="R358" s="7">
        <v>5.4524959402221788E-2</v>
      </c>
      <c r="S358" s="7">
        <v>4.1960422837736572E-2</v>
      </c>
      <c r="T358" s="7">
        <v>5.1864615892590109E-2</v>
      </c>
      <c r="U358" s="7">
        <v>6.0366526695258126E-2</v>
      </c>
      <c r="V358" s="7">
        <v>0.11281522942980886</v>
      </c>
      <c r="W358" s="7">
        <v>4.8752777829318181E-2</v>
      </c>
      <c r="X358" s="7">
        <v>4.0231279589842017E-2</v>
      </c>
      <c r="Y358" s="7">
        <v>4.8421869266532386E-2</v>
      </c>
      <c r="Z358" s="7">
        <v>6.5845969569287288E-2</v>
      </c>
      <c r="AA358" s="7">
        <v>3.9618564198568296E-2</v>
      </c>
      <c r="AB358" s="7">
        <v>9.7616198134652901E-2</v>
      </c>
      <c r="AC358" s="7">
        <v>5.0546866249832581E-2</v>
      </c>
      <c r="AD358" s="7">
        <v>4.2306257710957453E-2</v>
      </c>
      <c r="AE358" s="7">
        <v>3.7054975746750207E-2</v>
      </c>
      <c r="AF358" s="7">
        <v>4.1268774815540345E-2</v>
      </c>
      <c r="AG358" s="7">
        <v>3.5891871102442241E-2</v>
      </c>
      <c r="AH358" s="7">
        <v>4.5929121354561217E-2</v>
      </c>
      <c r="AI358" s="7">
        <v>4.9381026992456792E-2</v>
      </c>
      <c r="AJ358" s="7">
        <v>5.0647383166459586E-2</v>
      </c>
      <c r="AK358" s="7">
        <v>5.1813164519609378E-2</v>
      </c>
      <c r="AL358" s="7">
        <v>3.3740395054662975E-2</v>
      </c>
      <c r="AM358" s="7">
        <v>5.7952006834921042E-2</v>
      </c>
      <c r="AN358" s="7">
        <v>4.3471009280939339E-2</v>
      </c>
      <c r="AO358" s="7">
        <v>6.0861469765672617E-2</v>
      </c>
      <c r="AP358" s="7">
        <v>4.8804039461745878E-2</v>
      </c>
      <c r="AQ358" s="7">
        <v>0.11514770593506189</v>
      </c>
      <c r="AR358" s="7">
        <v>5.1216943126086947E-2</v>
      </c>
      <c r="AS358" s="7">
        <v>6.8106260411716565E-2</v>
      </c>
      <c r="AT358" s="7">
        <v>3.6812264875640828E-2</v>
      </c>
      <c r="AU358" s="7">
        <v>5.2976488449667562E-2</v>
      </c>
      <c r="AV358" s="7">
        <v>5.2906900856157811E-2</v>
      </c>
      <c r="AW358" s="7">
        <v>3.959906270351455E-2</v>
      </c>
      <c r="AX358" s="7">
        <v>3.5453248510254498E-2</v>
      </c>
      <c r="AY358" s="7">
        <v>3.5453519964758339E-2</v>
      </c>
      <c r="AZ358" s="7">
        <v>5.5096638615781263E-2</v>
      </c>
      <c r="BA358" s="7">
        <v>5.1541443371510787E-2</v>
      </c>
      <c r="BB358" s="7">
        <v>4.772524752556969E-2</v>
      </c>
      <c r="BC358" s="7">
        <v>3.6491670418730304E-2</v>
      </c>
      <c r="BD358" s="7">
        <v>5.1685095710453703E-2</v>
      </c>
    </row>
    <row r="359" spans="1:56" ht="15.75" thickBot="1" x14ac:dyDescent="0.3">
      <c r="A359" s="8">
        <v>2005</v>
      </c>
      <c r="B359" s="9" t="s">
        <v>64</v>
      </c>
      <c r="C359" s="6">
        <v>38626</v>
      </c>
      <c r="D359" s="7">
        <v>4.2534435159347378E-2</v>
      </c>
      <c r="E359" s="7">
        <v>6.9063884092785827E-2</v>
      </c>
      <c r="F359" s="7">
        <v>4.5750359586278391E-2</v>
      </c>
      <c r="G359" s="7">
        <v>4.8503297541087759E-2</v>
      </c>
      <c r="H359" s="7">
        <v>5.2551851236870339E-2</v>
      </c>
      <c r="I359" s="7">
        <v>4.8313681584603974E-2</v>
      </c>
      <c r="J359" s="7">
        <v>4.7528307602170132E-2</v>
      </c>
      <c r="K359" s="7">
        <v>4.2573654930042913E-2</v>
      </c>
      <c r="L359" s="7">
        <v>5.6876155679818213E-2</v>
      </c>
      <c r="M359" s="7">
        <v>3.392684812567015E-2</v>
      </c>
      <c r="N359" s="7">
        <v>5.3346407798025436E-2</v>
      </c>
      <c r="O359" s="7">
        <v>2.792487645817272E-2</v>
      </c>
      <c r="P359" s="7">
        <v>3.8386184171305002E-2</v>
      </c>
      <c r="Q359" s="7">
        <v>5.5065116903363395E-2</v>
      </c>
      <c r="R359" s="7">
        <v>5.443022772643781E-2</v>
      </c>
      <c r="S359" s="7">
        <v>4.1732324326964464E-2</v>
      </c>
      <c r="T359" s="7">
        <v>5.1217875220224279E-2</v>
      </c>
      <c r="U359" s="7">
        <v>6.0695281432790342E-2</v>
      </c>
      <c r="V359" s="7">
        <v>0.11221312323125958</v>
      </c>
      <c r="W359" s="7">
        <v>4.8182712109686637E-2</v>
      </c>
      <c r="X359" s="7">
        <v>3.9636721570550808E-2</v>
      </c>
      <c r="Y359" s="7">
        <v>4.8788860134212977E-2</v>
      </c>
      <c r="Z359" s="7">
        <v>6.6264051337877258E-2</v>
      </c>
      <c r="AA359" s="7">
        <v>4.0255757293160256E-2</v>
      </c>
      <c r="AB359" s="7">
        <v>9.0759932629598694E-2</v>
      </c>
      <c r="AC359" s="7">
        <v>5.0467743410279216E-2</v>
      </c>
      <c r="AD359" s="7">
        <v>4.1419851982804304E-2</v>
      </c>
      <c r="AE359" s="7">
        <v>3.6614995319748607E-2</v>
      </c>
      <c r="AF359" s="7">
        <v>4.0660410929169874E-2</v>
      </c>
      <c r="AG359" s="7">
        <v>3.5670206412729354E-2</v>
      </c>
      <c r="AH359" s="7">
        <v>4.7327590008469124E-2</v>
      </c>
      <c r="AI359" s="7">
        <v>4.8271401565711483E-2</v>
      </c>
      <c r="AJ359" s="7">
        <v>5.0422559212990041E-2</v>
      </c>
      <c r="AK359" s="7">
        <v>5.0837247552988823E-2</v>
      </c>
      <c r="AL359" s="7">
        <v>3.3419448118177132E-2</v>
      </c>
      <c r="AM359" s="7">
        <v>5.7857595812826859E-2</v>
      </c>
      <c r="AN359" s="7">
        <v>4.252490411819447E-2</v>
      </c>
      <c r="AO359" s="7">
        <v>5.98614859428643E-2</v>
      </c>
      <c r="AP359" s="7">
        <v>4.8542871846441266E-2</v>
      </c>
      <c r="AQ359" s="7">
        <v>0.11675273441044846</v>
      </c>
      <c r="AR359" s="7">
        <v>5.1460627963729834E-2</v>
      </c>
      <c r="AS359" s="7">
        <v>6.8255523210629429E-2</v>
      </c>
      <c r="AT359" s="7">
        <v>3.5873357582955977E-2</v>
      </c>
      <c r="AU359" s="7">
        <v>5.2742400727424893E-2</v>
      </c>
      <c r="AV359" s="7">
        <v>5.2871144426399258E-2</v>
      </c>
      <c r="AW359" s="7">
        <v>3.9047960803685992E-2</v>
      </c>
      <c r="AX359" s="7">
        <v>3.5620243068420619E-2</v>
      </c>
      <c r="AY359" s="7">
        <v>3.4880285501907173E-2</v>
      </c>
      <c r="AZ359" s="7">
        <v>5.438073545273707E-2</v>
      </c>
      <c r="BA359" s="7">
        <v>5.0955445979347813E-2</v>
      </c>
      <c r="BB359" s="7">
        <v>4.792706242154212E-2</v>
      </c>
      <c r="BC359" s="7">
        <v>3.6192648503185744E-2</v>
      </c>
      <c r="BD359" s="7">
        <v>5.1388780566977731E-2</v>
      </c>
    </row>
    <row r="360" spans="1:56" ht="15.75" thickBot="1" x14ac:dyDescent="0.3">
      <c r="A360" s="4">
        <v>2005</v>
      </c>
      <c r="B360" s="5" t="s">
        <v>65</v>
      </c>
      <c r="C360" s="6">
        <v>38657</v>
      </c>
      <c r="D360" s="7">
        <v>4.2024377982668323E-2</v>
      </c>
      <c r="E360" s="7">
        <v>6.9283058917854162E-2</v>
      </c>
      <c r="F360" s="7">
        <v>4.5458762916600046E-2</v>
      </c>
      <c r="G360" s="7">
        <v>4.7999814187215946E-2</v>
      </c>
      <c r="H360" s="7">
        <v>5.2007671337520753E-2</v>
      </c>
      <c r="I360" s="7">
        <v>4.773681682240094E-2</v>
      </c>
      <c r="J360" s="7">
        <v>4.6750438307827595E-2</v>
      </c>
      <c r="K360" s="7">
        <v>4.1916194903824068E-2</v>
      </c>
      <c r="L360" s="7">
        <v>5.667883374421108E-2</v>
      </c>
      <c r="M360" s="7">
        <v>3.33518503612521E-2</v>
      </c>
      <c r="N360" s="7">
        <v>5.2344294929451848E-2</v>
      </c>
      <c r="O360" s="7">
        <v>2.761594879822258E-2</v>
      </c>
      <c r="P360" s="7">
        <v>3.788518019699158E-2</v>
      </c>
      <c r="Q360" s="7">
        <v>5.3997799570493089E-2</v>
      </c>
      <c r="R360" s="7">
        <v>5.373917784326903E-2</v>
      </c>
      <c r="S360" s="7">
        <v>4.1156931844657588E-2</v>
      </c>
      <c r="T360" s="7">
        <v>5.0557383652088526E-2</v>
      </c>
      <c r="U360" s="7">
        <v>6.0723669565770438E-2</v>
      </c>
      <c r="V360" s="7">
        <v>0.11181664542491471</v>
      </c>
      <c r="W360" s="7">
        <v>4.7399819274270567E-2</v>
      </c>
      <c r="X360" s="7">
        <v>3.886869140744674E-2</v>
      </c>
      <c r="Y360" s="7">
        <v>4.9015684830285601E-2</v>
      </c>
      <c r="Z360" s="7">
        <v>6.6854689520429639E-2</v>
      </c>
      <c r="AA360" s="7">
        <v>4.0888314940096981E-2</v>
      </c>
      <c r="AB360" s="7">
        <v>8.8983696013943583E-2</v>
      </c>
      <c r="AC360" s="7">
        <v>5.0432138161822244E-2</v>
      </c>
      <c r="AD360" s="7">
        <v>4.0430897764988635E-2</v>
      </c>
      <c r="AE360" s="7">
        <v>3.5863815071735861E-2</v>
      </c>
      <c r="AF360" s="7">
        <v>3.9989610581767213E-2</v>
      </c>
      <c r="AG360" s="7">
        <v>3.5151654910099667E-2</v>
      </c>
      <c r="AH360" s="7">
        <v>4.8257983924927257E-2</v>
      </c>
      <c r="AI360" s="7">
        <v>4.6841509237484487E-2</v>
      </c>
      <c r="AJ360" s="7">
        <v>4.9861174955749488E-2</v>
      </c>
      <c r="AK360" s="7">
        <v>4.9521464303808188E-2</v>
      </c>
      <c r="AL360" s="7">
        <v>3.3034327376537595E-2</v>
      </c>
      <c r="AM360" s="7">
        <v>5.7231107789206891E-2</v>
      </c>
      <c r="AN360" s="7">
        <v>4.1577663700648304E-2</v>
      </c>
      <c r="AO360" s="7">
        <v>5.8584727147942099E-2</v>
      </c>
      <c r="AP360" s="7">
        <v>4.7967538792597145E-2</v>
      </c>
      <c r="AQ360" s="7">
        <v>0.11630533440430066</v>
      </c>
      <c r="AR360" s="7">
        <v>5.1495107034176132E-2</v>
      </c>
      <c r="AS360" s="7">
        <v>6.783211253836699E-2</v>
      </c>
      <c r="AT360" s="7">
        <v>3.4785109190457748E-2</v>
      </c>
      <c r="AU360" s="7">
        <v>5.2695929637183649E-2</v>
      </c>
      <c r="AV360" s="7">
        <v>5.265122394080126E-2</v>
      </c>
      <c r="AW360" s="7">
        <v>3.8159541899579826E-2</v>
      </c>
      <c r="AX360" s="7">
        <v>3.565283129573317E-2</v>
      </c>
      <c r="AY360" s="7">
        <v>3.4024649932901475E-2</v>
      </c>
      <c r="AZ360" s="7">
        <v>5.3304147354726723E-2</v>
      </c>
      <c r="BA360" s="7">
        <v>4.979406537265018E-2</v>
      </c>
      <c r="BB360" s="7">
        <v>4.7909608990305122E-2</v>
      </c>
      <c r="BC360" s="7">
        <v>3.5622897559012101E-2</v>
      </c>
      <c r="BD360" s="7">
        <v>5.0895311603125395E-2</v>
      </c>
    </row>
    <row r="361" spans="1:56" ht="15.75" thickBot="1" x14ac:dyDescent="0.3">
      <c r="A361" s="8">
        <v>2005</v>
      </c>
      <c r="B361" s="9" t="s">
        <v>66</v>
      </c>
      <c r="C361" s="6">
        <v>38687</v>
      </c>
      <c r="D361" s="7">
        <v>4.1512310382438619E-2</v>
      </c>
      <c r="E361" s="7">
        <v>6.9292840248789331E-2</v>
      </c>
      <c r="F361" s="7">
        <v>4.5065477200321009E-2</v>
      </c>
      <c r="G361" s="7">
        <v>4.7311376893678016E-2</v>
      </c>
      <c r="H361" s="7">
        <v>5.1277016503952971E-2</v>
      </c>
      <c r="I361" s="7">
        <v>4.7053857672632989E-2</v>
      </c>
      <c r="J361" s="7">
        <v>4.588757117033327E-2</v>
      </c>
      <c r="K361" s="7">
        <v>4.0920965946523093E-2</v>
      </c>
      <c r="L361" s="7">
        <v>5.6885483140909993E-2</v>
      </c>
      <c r="M361" s="7">
        <v>3.2722193543231852E-2</v>
      </c>
      <c r="N361" s="7">
        <v>5.0978203774437313E-2</v>
      </c>
      <c r="O361" s="7">
        <v>2.7370260110502812E-2</v>
      </c>
      <c r="P361" s="7">
        <v>3.7704280995660713E-2</v>
      </c>
      <c r="Q361" s="7">
        <v>5.257609989070413E-2</v>
      </c>
      <c r="R361" s="7">
        <v>5.2696576830369102E-2</v>
      </c>
      <c r="S361" s="7">
        <v>4.0226856046458211E-2</v>
      </c>
      <c r="T361" s="7">
        <v>5.0097572650877858E-2</v>
      </c>
      <c r="U361" s="7">
        <v>6.0389579440087542E-2</v>
      </c>
      <c r="V361" s="7">
        <v>6.4317978680647619E-2</v>
      </c>
      <c r="W361" s="7">
        <v>4.6442710326822775E-2</v>
      </c>
      <c r="X361" s="7">
        <v>3.8097415245905764E-2</v>
      </c>
      <c r="Y361" s="7">
        <v>4.9150218360192247E-2</v>
      </c>
      <c r="Z361" s="7">
        <v>6.7543493558716944E-2</v>
      </c>
      <c r="AA361" s="7">
        <v>4.1230607506124853E-2</v>
      </c>
      <c r="AB361" s="7">
        <v>7.9642155624609454E-2</v>
      </c>
      <c r="AC361" s="7">
        <v>5.0202475468806539E-2</v>
      </c>
      <c r="AD361" s="7">
        <v>3.943940346779265E-2</v>
      </c>
      <c r="AE361" s="7">
        <v>3.4835499886693724E-2</v>
      </c>
      <c r="AF361" s="7">
        <v>3.9491696898963383E-2</v>
      </c>
      <c r="AG361" s="7">
        <v>3.4409437577900652E-2</v>
      </c>
      <c r="AH361" s="7">
        <v>4.8758647416660493E-2</v>
      </c>
      <c r="AI361" s="7">
        <v>4.5239099577201639E-2</v>
      </c>
      <c r="AJ361" s="7">
        <v>4.9080885255115517E-2</v>
      </c>
      <c r="AK361" s="7">
        <v>4.8131154084115023E-2</v>
      </c>
      <c r="AL361" s="7">
        <v>3.2636652352835929E-2</v>
      </c>
      <c r="AM361" s="7">
        <v>5.6161409708103814E-2</v>
      </c>
      <c r="AN361" s="7">
        <v>4.0840811343656379E-2</v>
      </c>
      <c r="AO361" s="7">
        <v>5.7106973835987104E-2</v>
      </c>
      <c r="AP361" s="7">
        <v>4.724599350983115E-2</v>
      </c>
      <c r="AQ361" s="7">
        <v>0.11359011742060222</v>
      </c>
      <c r="AR361" s="7">
        <v>5.1308466818418746E-2</v>
      </c>
      <c r="AS361" s="7">
        <v>6.7004653300396386E-2</v>
      </c>
      <c r="AT361" s="7">
        <v>3.3553981521197297E-2</v>
      </c>
      <c r="AU361" s="7">
        <v>5.2728378976267573E-2</v>
      </c>
      <c r="AV361" s="7">
        <v>5.2271145845622362E-2</v>
      </c>
      <c r="AW361" s="7">
        <v>3.6933747829574357E-2</v>
      </c>
      <c r="AX361" s="7">
        <v>3.5531637624581676E-2</v>
      </c>
      <c r="AY361" s="7">
        <v>3.2990231669890235E-2</v>
      </c>
      <c r="AZ361" s="7">
        <v>5.2030602232661198E-2</v>
      </c>
      <c r="BA361" s="7">
        <v>4.8461867898207535E-2</v>
      </c>
      <c r="BB361" s="7">
        <v>4.7677273294894976E-2</v>
      </c>
      <c r="BC361" s="7">
        <v>3.4798593981695908E-2</v>
      </c>
      <c r="BD361" s="7">
        <v>4.9480913046938538E-2</v>
      </c>
    </row>
    <row r="362" spans="1:56" ht="15.75" thickBot="1" x14ac:dyDescent="0.3">
      <c r="A362" s="4">
        <v>2006</v>
      </c>
      <c r="B362" s="5" t="s">
        <v>55</v>
      </c>
      <c r="C362" s="6">
        <v>38718</v>
      </c>
      <c r="D362" s="7">
        <v>4.1002142705781598E-2</v>
      </c>
      <c r="E362" s="7">
        <v>6.9030698852029809E-2</v>
      </c>
      <c r="F362" s="7">
        <v>4.4612966440761001E-2</v>
      </c>
      <c r="G362" s="7">
        <v>4.6462745548237025E-2</v>
      </c>
      <c r="H362" s="7">
        <v>5.0476660236182767E-2</v>
      </c>
      <c r="I362" s="7">
        <v>4.6322977035767557E-2</v>
      </c>
      <c r="J362" s="7">
        <v>4.4975483910816696E-2</v>
      </c>
      <c r="K362" s="7">
        <v>3.9676574835778397E-2</v>
      </c>
      <c r="L362" s="7">
        <v>5.7237618394616829E-2</v>
      </c>
      <c r="M362" s="7">
        <v>3.2121632009679095E-2</v>
      </c>
      <c r="N362" s="7">
        <v>4.9554808432752166E-2</v>
      </c>
      <c r="O362" s="7">
        <v>2.7324987708483038E-2</v>
      </c>
      <c r="P362" s="7">
        <v>3.7629312898170633E-2</v>
      </c>
      <c r="Q362" s="7">
        <v>5.0872157558735066E-2</v>
      </c>
      <c r="R362" s="7">
        <v>5.1633953110966045E-2</v>
      </c>
      <c r="S362" s="7">
        <v>3.9032090807516011E-2</v>
      </c>
      <c r="T362" s="7">
        <v>4.997425821866873E-2</v>
      </c>
      <c r="U362" s="7">
        <v>5.9660821544866287E-2</v>
      </c>
      <c r="V362" s="7">
        <v>4.9458868418515683E-2</v>
      </c>
      <c r="W362" s="7">
        <v>4.5483834557998856E-2</v>
      </c>
      <c r="X362" s="7">
        <v>3.7514345789517151E-2</v>
      </c>
      <c r="Y362" s="7">
        <v>4.9231469576172415E-2</v>
      </c>
      <c r="Z362" s="7">
        <v>6.8163107162735451E-2</v>
      </c>
      <c r="AA362" s="7">
        <v>4.1063920357779997E-2</v>
      </c>
      <c r="AB362" s="7">
        <v>7.3798080467628938E-2</v>
      </c>
      <c r="AC362" s="7">
        <v>4.9625754575329861E-2</v>
      </c>
      <c r="AD362" s="7">
        <v>3.8527907185457747E-2</v>
      </c>
      <c r="AE362" s="7">
        <v>3.3646316731500661E-2</v>
      </c>
      <c r="AF362" s="7">
        <v>3.9290747222827008E-2</v>
      </c>
      <c r="AG362" s="7">
        <v>3.3604274286875263E-2</v>
      </c>
      <c r="AH362" s="7">
        <v>4.8887757306213267E-2</v>
      </c>
      <c r="AI362" s="7">
        <v>4.3722965774440133E-2</v>
      </c>
      <c r="AJ362" s="7">
        <v>4.8239488623713501E-2</v>
      </c>
      <c r="AK362" s="7">
        <v>4.6945061380093522E-2</v>
      </c>
      <c r="AL362" s="7">
        <v>3.2256803471403916E-2</v>
      </c>
      <c r="AM362" s="7">
        <v>5.4811280326166681E-2</v>
      </c>
      <c r="AN362" s="7">
        <v>4.0350151060227664E-2</v>
      </c>
      <c r="AO362" s="7">
        <v>5.5600021314857584E-2</v>
      </c>
      <c r="AP362" s="7">
        <v>4.6548537881079086E-2</v>
      </c>
      <c r="AQ362" s="7">
        <v>0.10957875866657378</v>
      </c>
      <c r="AR362" s="7">
        <v>5.0940467734722335E-2</v>
      </c>
      <c r="AS362" s="7">
        <v>6.6083503340296168E-2</v>
      </c>
      <c r="AT362" s="7">
        <v>3.2265392648432631E-2</v>
      </c>
      <c r="AU362" s="7">
        <v>5.273066630504486E-2</v>
      </c>
      <c r="AV362" s="7">
        <v>5.1826977303962997E-2</v>
      </c>
      <c r="AW362" s="7">
        <v>3.5479584459308426E-2</v>
      </c>
      <c r="AX362" s="7">
        <v>3.5308563577050277E-2</v>
      </c>
      <c r="AY362" s="7">
        <v>3.193770804519748E-2</v>
      </c>
      <c r="AZ362" s="7">
        <v>5.0845348043327333E-2</v>
      </c>
      <c r="BA362" s="7">
        <v>4.7394876425629631E-2</v>
      </c>
      <c r="BB362" s="7">
        <v>4.7289300119280078E-2</v>
      </c>
      <c r="BC362" s="7">
        <v>3.3796967131974234E-2</v>
      </c>
      <c r="BD362" s="7">
        <v>4.8495789945164597E-2</v>
      </c>
    </row>
    <row r="363" spans="1:56" ht="15.75" thickBot="1" x14ac:dyDescent="0.3">
      <c r="A363" s="8">
        <v>2006</v>
      </c>
      <c r="B363" s="9" t="s">
        <v>56</v>
      </c>
      <c r="C363" s="6">
        <v>38749</v>
      </c>
      <c r="D363" s="7">
        <v>4.0609892049829996E-2</v>
      </c>
      <c r="E363" s="7">
        <v>6.8501059961048591E-2</v>
      </c>
      <c r="F363" s="7">
        <v>4.4185646775876102E-2</v>
      </c>
      <c r="G363" s="7">
        <v>4.5566538655797018E-2</v>
      </c>
      <c r="H363" s="7">
        <v>4.9779630146650593E-2</v>
      </c>
      <c r="I363" s="7">
        <v>4.5638718519233866E-2</v>
      </c>
      <c r="J363" s="7">
        <v>4.4132506548621692E-2</v>
      </c>
      <c r="K363" s="7">
        <v>3.8335176225106772E-2</v>
      </c>
      <c r="L363" s="7">
        <v>5.7593041903529103E-2</v>
      </c>
      <c r="M363" s="7">
        <v>3.1664210915251796E-2</v>
      </c>
      <c r="N363" s="7">
        <v>4.8431282124236419E-2</v>
      </c>
      <c r="O363" s="7">
        <v>2.7539216890425756E-2</v>
      </c>
      <c r="P363" s="7">
        <v>3.7442927282841501E-2</v>
      </c>
      <c r="Q363" s="7">
        <v>4.9078244397578359E-2</v>
      </c>
      <c r="R363" s="7">
        <v>5.0892308968849914E-2</v>
      </c>
      <c r="S363" s="7">
        <v>3.7778806681881487E-2</v>
      </c>
      <c r="T363" s="7">
        <v>5.0199570381528162E-2</v>
      </c>
      <c r="U363" s="7">
        <v>5.870594340553157E-2</v>
      </c>
      <c r="V363" s="7">
        <v>4.8806714112576206E-2</v>
      </c>
      <c r="W363" s="7">
        <v>4.4766670858436317E-2</v>
      </c>
      <c r="X363" s="7">
        <v>3.7315600781376204E-2</v>
      </c>
      <c r="Y363" s="7">
        <v>4.9278552285296325E-2</v>
      </c>
      <c r="Z363" s="7">
        <v>6.8661386725840184E-2</v>
      </c>
      <c r="AA363" s="7">
        <v>4.0463331792400338E-2</v>
      </c>
      <c r="AB363" s="7">
        <v>7.067817919322178E-2</v>
      </c>
      <c r="AC363" s="7">
        <v>4.8772990947337849E-2</v>
      </c>
      <c r="AD363" s="7">
        <v>3.7738192941118971E-2</v>
      </c>
      <c r="AE363" s="7">
        <v>3.2483948925491231E-2</v>
      </c>
      <c r="AF363" s="7">
        <v>3.9420811146940918E-2</v>
      </c>
      <c r="AG363" s="7">
        <v>3.2956218956002099E-2</v>
      </c>
      <c r="AH363" s="7">
        <v>4.8800789323025576E-2</v>
      </c>
      <c r="AI363" s="7">
        <v>4.2527227170648149E-2</v>
      </c>
      <c r="AJ363" s="7">
        <v>4.7553378802674365E-2</v>
      </c>
      <c r="AK363" s="7">
        <v>4.6203880485352372E-2</v>
      </c>
      <c r="AL363" s="7">
        <v>3.1980100279421525E-2</v>
      </c>
      <c r="AM363" s="7">
        <v>5.3569614234158076E-2</v>
      </c>
      <c r="AN363" s="7">
        <v>4.0007340903737726E-2</v>
      </c>
      <c r="AO363" s="7">
        <v>5.4282667612133129E-2</v>
      </c>
      <c r="AP363" s="7">
        <v>4.6057612722017936E-2</v>
      </c>
      <c r="AQ363" s="7">
        <v>0.10581521086146822</v>
      </c>
      <c r="AR363" s="7">
        <v>5.0502785073617405E-2</v>
      </c>
      <c r="AS363" s="7">
        <v>6.5370112265159611E-2</v>
      </c>
      <c r="AT363" s="7">
        <v>3.1125961317888914E-2</v>
      </c>
      <c r="AU363" s="7">
        <v>5.2812495278513165E-2</v>
      </c>
      <c r="AV363" s="7">
        <v>5.1447813302055348E-2</v>
      </c>
      <c r="AW363" s="7">
        <v>3.4009856548179028E-2</v>
      </c>
      <c r="AX363" s="7">
        <v>3.5101259570264262E-2</v>
      </c>
      <c r="AY363" s="7">
        <v>3.1081886245049723E-2</v>
      </c>
      <c r="AZ363" s="7">
        <v>5.0027710136210178E-2</v>
      </c>
      <c r="BA363" s="7">
        <v>4.6904889146384708E-2</v>
      </c>
      <c r="BB363" s="7">
        <v>4.6888833927746856E-2</v>
      </c>
      <c r="BC363" s="7">
        <v>3.2775493244308167E-2</v>
      </c>
      <c r="BD363" s="7">
        <v>4.7815765776142626E-2</v>
      </c>
    </row>
    <row r="364" spans="1:56" ht="15.75" thickBot="1" x14ac:dyDescent="0.3">
      <c r="A364" s="4">
        <v>2006</v>
      </c>
      <c r="B364" s="5" t="s">
        <v>57</v>
      </c>
      <c r="C364" s="6">
        <v>38777</v>
      </c>
      <c r="D364" s="7">
        <v>4.0521332388508247E-2</v>
      </c>
      <c r="E364" s="7">
        <v>6.781862653732447E-2</v>
      </c>
      <c r="F364" s="7">
        <v>4.3840381763649947E-2</v>
      </c>
      <c r="G364" s="7">
        <v>4.4794216167855797E-2</v>
      </c>
      <c r="H364" s="7">
        <v>4.9362583700785397E-2</v>
      </c>
      <c r="I364" s="7">
        <v>4.5093443054671535E-2</v>
      </c>
      <c r="J364" s="7">
        <v>4.3504509130976483E-2</v>
      </c>
      <c r="K364" s="7">
        <v>3.7144433671140745E-2</v>
      </c>
      <c r="L364" s="7">
        <v>5.7920886680680295E-2</v>
      </c>
      <c r="M364" s="7">
        <v>3.1477846531123073E-2</v>
      </c>
      <c r="N364" s="7">
        <v>4.7870358579641656E-2</v>
      </c>
      <c r="O364" s="7">
        <v>2.790241078339448E-2</v>
      </c>
      <c r="P364" s="7">
        <v>3.7045931749726639E-2</v>
      </c>
      <c r="Q364" s="7">
        <v>4.7526039853562282E-2</v>
      </c>
      <c r="R364" s="7">
        <v>5.0740654238132288E-2</v>
      </c>
      <c r="S364" s="7">
        <v>3.6736330163612885E-2</v>
      </c>
      <c r="T364" s="7">
        <v>5.0663880882851398E-2</v>
      </c>
      <c r="U364" s="7">
        <v>5.7787853532464843E-2</v>
      </c>
      <c r="V364" s="7">
        <v>4.7364224561807992E-2</v>
      </c>
      <c r="W364" s="7">
        <v>4.4470451392014727E-2</v>
      </c>
      <c r="X364" s="7">
        <v>3.7625723988584221E-2</v>
      </c>
      <c r="Y364" s="7">
        <v>4.9331113520028343E-2</v>
      </c>
      <c r="Z364" s="7">
        <v>6.9138487373146484E-2</v>
      </c>
      <c r="AA364" s="7">
        <v>3.9662673487179327E-2</v>
      </c>
      <c r="AB364" s="7">
        <v>6.7018330804579626E-2</v>
      </c>
      <c r="AC364" s="7">
        <v>4.798436134119826E-2</v>
      </c>
      <c r="AD364" s="7">
        <v>3.7092048423867326E-2</v>
      </c>
      <c r="AE364" s="7">
        <v>3.156693803591986E-2</v>
      </c>
      <c r="AF364" s="7">
        <v>3.9830639633863227E-2</v>
      </c>
      <c r="AG364" s="7">
        <v>3.2645447126034746E-2</v>
      </c>
      <c r="AH364" s="7">
        <v>4.8730739980552336E-2</v>
      </c>
      <c r="AI364" s="7">
        <v>4.1827488241865558E-2</v>
      </c>
      <c r="AJ364" s="7">
        <v>4.7208257004046843E-2</v>
      </c>
      <c r="AK364" s="7">
        <v>4.6070301958353085E-2</v>
      </c>
      <c r="AL364" s="7">
        <v>3.1896851808017379E-2</v>
      </c>
      <c r="AM364" s="7">
        <v>5.2893536005235366E-2</v>
      </c>
      <c r="AN364" s="7">
        <v>3.9724380993670441E-2</v>
      </c>
      <c r="AO364" s="7">
        <v>5.3343771987218541E-2</v>
      </c>
      <c r="AP364" s="7">
        <v>4.5941375108201885E-2</v>
      </c>
      <c r="AQ364" s="7">
        <v>0.10378051044344563</v>
      </c>
      <c r="AR364" s="7">
        <v>5.0115968666579143E-2</v>
      </c>
      <c r="AS364" s="7">
        <v>6.5089648363419433E-2</v>
      </c>
      <c r="AT364" s="7">
        <v>3.034491380627596E-2</v>
      </c>
      <c r="AU364" s="7">
        <v>5.3149652985507133E-2</v>
      </c>
      <c r="AV364" s="7">
        <v>5.117639150070754E-2</v>
      </c>
      <c r="AW364" s="7">
        <v>3.2773081558428029E-2</v>
      </c>
      <c r="AX364" s="7">
        <v>3.5061937521209077E-2</v>
      </c>
      <c r="AY364" s="7">
        <v>3.0618398838995729E-2</v>
      </c>
      <c r="AZ364" s="7">
        <v>4.9754957379746591E-2</v>
      </c>
      <c r="BA364" s="7">
        <v>4.7179487179487181E-2</v>
      </c>
      <c r="BB364" s="7">
        <v>4.6635244080179827E-2</v>
      </c>
      <c r="BC364" s="7">
        <v>3.1917595092902235E-2</v>
      </c>
      <c r="BD364" s="7">
        <v>4.7394395905832575E-2</v>
      </c>
    </row>
    <row r="365" spans="1:56" ht="15.75" thickBot="1" x14ac:dyDescent="0.3">
      <c r="A365" s="8">
        <v>2006</v>
      </c>
      <c r="B365" s="9" t="s">
        <v>58</v>
      </c>
      <c r="C365" s="6">
        <v>38808</v>
      </c>
      <c r="D365" s="7">
        <v>4.0747415758798297E-2</v>
      </c>
      <c r="E365" s="7">
        <v>6.7129232072728112E-2</v>
      </c>
      <c r="F365" s="7">
        <v>4.3571851031524375E-2</v>
      </c>
      <c r="G365" s="7">
        <v>4.4240137708874749E-2</v>
      </c>
      <c r="H365" s="7">
        <v>4.9269127314380913E-2</v>
      </c>
      <c r="I365" s="7">
        <v>4.4722151033412517E-2</v>
      </c>
      <c r="J365" s="7">
        <v>4.3195130802581957E-2</v>
      </c>
      <c r="K365" s="7">
        <v>3.632759548510589E-2</v>
      </c>
      <c r="L365" s="7">
        <v>5.8237177550897121E-2</v>
      </c>
      <c r="M365" s="7">
        <v>3.1602501342755648E-2</v>
      </c>
      <c r="N365" s="7">
        <v>4.7813008197865568E-2</v>
      </c>
      <c r="O365" s="7">
        <v>2.8183356827321544E-2</v>
      </c>
      <c r="P365" s="7">
        <v>3.6426095651171581E-2</v>
      </c>
      <c r="Q365" s="7">
        <v>4.6423191498327611E-2</v>
      </c>
      <c r="R365" s="7">
        <v>5.1137865258874662E-2</v>
      </c>
      <c r="S365" s="7">
        <v>3.6160772914582508E-2</v>
      </c>
      <c r="T365" s="7">
        <v>5.1239530314063135E-2</v>
      </c>
      <c r="U365" s="7">
        <v>5.7211664756247123E-2</v>
      </c>
      <c r="V365" s="7">
        <v>4.5288262413033645E-2</v>
      </c>
      <c r="W365" s="7">
        <v>4.4621364826621678E-2</v>
      </c>
      <c r="X365" s="7">
        <v>3.8373981980324712E-2</v>
      </c>
      <c r="Y365" s="7">
        <v>4.9403030429490118E-2</v>
      </c>
      <c r="Z365" s="7">
        <v>6.9678024567048066E-2</v>
      </c>
      <c r="AA365" s="7">
        <v>3.8891030913107937E-2</v>
      </c>
      <c r="AB365" s="7">
        <v>6.5683934001699446E-2</v>
      </c>
      <c r="AC365" s="7">
        <v>4.759288134626468E-2</v>
      </c>
      <c r="AD365" s="7">
        <v>3.6571500373923073E-2</v>
      </c>
      <c r="AE365" s="7">
        <v>3.1031918958270944E-2</v>
      </c>
      <c r="AF365" s="7">
        <v>4.0370331090449872E-2</v>
      </c>
      <c r="AG365" s="7">
        <v>3.2717266631676893E-2</v>
      </c>
      <c r="AH365" s="7">
        <v>4.8814846311078519E-2</v>
      </c>
      <c r="AI365" s="7">
        <v>4.1659962355065382E-2</v>
      </c>
      <c r="AJ365" s="7">
        <v>4.7155969724976328E-2</v>
      </c>
      <c r="AK365" s="7">
        <v>4.6525515053740987E-2</v>
      </c>
      <c r="AL365" s="7">
        <v>3.1939330567204688E-2</v>
      </c>
      <c r="AM365" s="7">
        <v>5.293889770872532E-2</v>
      </c>
      <c r="AN365" s="7">
        <v>3.9514061267996378E-2</v>
      </c>
      <c r="AO365" s="7">
        <v>5.2875744805000152E-2</v>
      </c>
      <c r="AP365" s="7">
        <v>4.6214048287255428E-2</v>
      </c>
      <c r="AQ365" s="7">
        <v>0.10451493466194965</v>
      </c>
      <c r="AR365" s="7">
        <v>4.9841458061153643E-2</v>
      </c>
      <c r="AS365" s="7">
        <v>6.5232306411323895E-2</v>
      </c>
      <c r="AT365" s="7">
        <v>3.0048296446315577E-2</v>
      </c>
      <c r="AU365" s="7">
        <v>5.3807172716920808E-2</v>
      </c>
      <c r="AV365" s="7">
        <v>5.0979211645975998E-2</v>
      </c>
      <c r="AW365" s="7">
        <v>3.1824842712304978E-2</v>
      </c>
      <c r="AX365" s="7">
        <v>3.530411040313515E-2</v>
      </c>
      <c r="AY365" s="7">
        <v>3.0592289278637774E-2</v>
      </c>
      <c r="AZ365" s="7">
        <v>5.0010273517289726E-2</v>
      </c>
      <c r="BA365" s="7">
        <v>4.8183975404942889E-2</v>
      </c>
      <c r="BB365" s="7">
        <v>4.6655688445969443E-2</v>
      </c>
      <c r="BC365" s="7">
        <v>3.1388245207499471E-2</v>
      </c>
      <c r="BD365" s="7">
        <v>4.731449704789259E-2</v>
      </c>
    </row>
    <row r="366" spans="1:56" ht="15.75" thickBot="1" x14ac:dyDescent="0.3">
      <c r="A366" s="4">
        <v>2006</v>
      </c>
      <c r="B366" s="5" t="s">
        <v>59</v>
      </c>
      <c r="C366" s="6">
        <v>38838</v>
      </c>
      <c r="D366" s="7">
        <v>4.1035389965464533E-2</v>
      </c>
      <c r="E366" s="7">
        <v>6.652414486921529E-2</v>
      </c>
      <c r="F366" s="7">
        <v>4.3277163463556756E-2</v>
      </c>
      <c r="G366" s="7">
        <v>4.3873400342216623E-2</v>
      </c>
      <c r="H366" s="7">
        <v>4.9305246219086711E-2</v>
      </c>
      <c r="I366" s="7">
        <v>4.4430885544020297E-2</v>
      </c>
      <c r="J366" s="7">
        <v>4.3159555098185094E-2</v>
      </c>
      <c r="K366" s="7">
        <v>3.5911846755540218E-2</v>
      </c>
      <c r="L366" s="7">
        <v>5.8510908329420123E-2</v>
      </c>
      <c r="M366" s="7">
        <v>3.1892278461930046E-2</v>
      </c>
      <c r="N366" s="7">
        <v>4.7897219173725109E-2</v>
      </c>
      <c r="O366" s="7">
        <v>2.8152101400933955E-2</v>
      </c>
      <c r="P366" s="7">
        <v>3.5598219955043413E-2</v>
      </c>
      <c r="Q366" s="7">
        <v>4.5611823018059522E-2</v>
      </c>
      <c r="R366" s="7">
        <v>5.1704177680007291E-2</v>
      </c>
      <c r="S366" s="7">
        <v>3.6103306541165558E-2</v>
      </c>
      <c r="T366" s="7">
        <v>5.1767451257111234E-2</v>
      </c>
      <c r="U366" s="7">
        <v>5.7044663350949626E-2</v>
      </c>
      <c r="V366" s="7">
        <v>4.3300151550277333E-2</v>
      </c>
      <c r="W366" s="7">
        <v>4.5100682257590077E-2</v>
      </c>
      <c r="X366" s="7">
        <v>3.9261636556423916E-2</v>
      </c>
      <c r="Y366" s="7">
        <v>4.9392181126971565E-2</v>
      </c>
      <c r="Z366" s="7">
        <v>7.0230666950512791E-2</v>
      </c>
      <c r="AA366" s="7">
        <v>3.8327194814145676E-2</v>
      </c>
      <c r="AB366" s="7">
        <v>6.4840757002835966E-2</v>
      </c>
      <c r="AC366" s="7">
        <v>4.762228035897606E-2</v>
      </c>
      <c r="AD366" s="7">
        <v>3.6119093311870708E-2</v>
      </c>
      <c r="AE366" s="7">
        <v>3.0889860473759467E-2</v>
      </c>
      <c r="AF366" s="7">
        <v>4.082495794062279E-2</v>
      </c>
      <c r="AG366" s="7">
        <v>3.3095849159908292E-2</v>
      </c>
      <c r="AH366" s="7">
        <v>4.8924271804460434E-2</v>
      </c>
      <c r="AI366" s="7">
        <v>4.1874327416394755E-2</v>
      </c>
      <c r="AJ366" s="7">
        <v>4.7047963984636239E-2</v>
      </c>
      <c r="AK366" s="7">
        <v>4.7238317724268661E-2</v>
      </c>
      <c r="AL366" s="7">
        <v>3.1980070431140782E-2</v>
      </c>
      <c r="AM366" s="7">
        <v>5.3445325032954606E-2</v>
      </c>
      <c r="AN366" s="7">
        <v>3.9443842175593574E-2</v>
      </c>
      <c r="AO366" s="7">
        <v>5.2779765199514356E-2</v>
      </c>
      <c r="AP366" s="7">
        <v>4.6614445374474629E-2</v>
      </c>
      <c r="AQ366" s="7">
        <v>0.10712292109050006</v>
      </c>
      <c r="AR366" s="7">
        <v>4.9665581357143732E-2</v>
      </c>
      <c r="AS366" s="7">
        <v>6.5513793228001271E-2</v>
      </c>
      <c r="AT366" s="7">
        <v>3.022646194174847E-2</v>
      </c>
      <c r="AU366" s="7">
        <v>5.4509481117105678E-2</v>
      </c>
      <c r="AV366" s="7">
        <v>5.0734592839082271E-2</v>
      </c>
      <c r="AW366" s="7">
        <v>3.1014148340251332E-2</v>
      </c>
      <c r="AX366" s="7">
        <v>3.5802150875088964E-2</v>
      </c>
      <c r="AY366" s="7">
        <v>3.0845708421531708E-2</v>
      </c>
      <c r="AZ366" s="7">
        <v>5.0511263235561162E-2</v>
      </c>
      <c r="BA366" s="7">
        <v>4.9576538902191221E-2</v>
      </c>
      <c r="BB366" s="7">
        <v>4.6879995597322754E-2</v>
      </c>
      <c r="BC366" s="7">
        <v>3.1249665869505557E-2</v>
      </c>
      <c r="BD366" s="7">
        <v>4.7395220464557471E-2</v>
      </c>
    </row>
    <row r="367" spans="1:56" ht="15.75" thickBot="1" x14ac:dyDescent="0.3">
      <c r="A367" s="8">
        <v>2006</v>
      </c>
      <c r="B367" s="9" t="s">
        <v>60</v>
      </c>
      <c r="C367" s="6">
        <v>38869</v>
      </c>
      <c r="D367" s="7">
        <v>4.1154612968342642E-2</v>
      </c>
      <c r="E367" s="7">
        <v>6.6017776432664557E-2</v>
      </c>
      <c r="F367" s="7">
        <v>4.2861568604466174E-2</v>
      </c>
      <c r="G367" s="7">
        <v>4.3628325712655153E-2</v>
      </c>
      <c r="H367" s="7">
        <v>4.927455978080434E-2</v>
      </c>
      <c r="I367" s="7">
        <v>4.4080776091497909E-2</v>
      </c>
      <c r="J367" s="7">
        <v>4.3278438638506445E-2</v>
      </c>
      <c r="K367" s="7">
        <v>3.5765813997804055E-2</v>
      </c>
      <c r="L367" s="7">
        <v>5.8661897149369251E-2</v>
      </c>
      <c r="M367" s="7">
        <v>3.2176012560183098E-2</v>
      </c>
      <c r="N367" s="7">
        <v>4.788707360693812E-2</v>
      </c>
      <c r="O367" s="7">
        <v>2.7683581275250804E-2</v>
      </c>
      <c r="P367" s="7">
        <v>3.4715387386229271E-2</v>
      </c>
      <c r="Q367" s="7">
        <v>4.4912548329443643E-2</v>
      </c>
      <c r="R367" s="7">
        <v>5.2058732294976415E-2</v>
      </c>
      <c r="S367" s="7">
        <v>3.6439127731262566E-2</v>
      </c>
      <c r="T367" s="7">
        <v>5.2180670527072891E-2</v>
      </c>
      <c r="U367" s="7">
        <v>5.714648088479652E-2</v>
      </c>
      <c r="V367" s="7">
        <v>4.2145198442390772E-2</v>
      </c>
      <c r="W367" s="7">
        <v>4.5749218367611949E-2</v>
      </c>
      <c r="X367" s="7">
        <v>3.996202633209564E-2</v>
      </c>
      <c r="Y367" s="7">
        <v>4.9261248382785242E-2</v>
      </c>
      <c r="Z367" s="7">
        <v>7.0719740026987318E-2</v>
      </c>
      <c r="AA367" s="7">
        <v>3.8151271182468596E-2</v>
      </c>
      <c r="AB367" s="7">
        <v>6.4324338594758459E-2</v>
      </c>
      <c r="AC367" s="7">
        <v>4.7921029233454648E-2</v>
      </c>
      <c r="AD367" s="7">
        <v>3.5673891792763028E-2</v>
      </c>
      <c r="AE367" s="7">
        <v>3.0988394829626772E-2</v>
      </c>
      <c r="AF367" s="7">
        <v>4.1043605766574072E-2</v>
      </c>
      <c r="AG367" s="7">
        <v>3.3672657474017507E-2</v>
      </c>
      <c r="AH367" s="7">
        <v>4.8853401339891106E-2</v>
      </c>
      <c r="AI367" s="7">
        <v>4.2221169274507059E-2</v>
      </c>
      <c r="AJ367" s="7">
        <v>4.6634961410134436E-2</v>
      </c>
      <c r="AK367" s="7">
        <v>4.7925906430233783E-2</v>
      </c>
      <c r="AL367" s="7">
        <v>3.2078799374396859E-2</v>
      </c>
      <c r="AM367" s="7">
        <v>5.4089709762532981E-2</v>
      </c>
      <c r="AN367" s="7">
        <v>3.9510237138444246E-2</v>
      </c>
      <c r="AO367" s="7">
        <v>5.2922480076655218E-2</v>
      </c>
      <c r="AP367" s="7">
        <v>4.6878110747167211E-2</v>
      </c>
      <c r="AQ367" s="7">
        <v>0.10924238091792209</v>
      </c>
      <c r="AR367" s="7">
        <v>4.9547787143810328E-2</v>
      </c>
      <c r="AS367" s="7">
        <v>6.5678179390306221E-2</v>
      </c>
      <c r="AT367" s="7">
        <v>3.0764732561164562E-2</v>
      </c>
      <c r="AU367" s="7">
        <v>5.4793961554320904E-2</v>
      </c>
      <c r="AV367" s="7">
        <v>5.0312788600353889E-2</v>
      </c>
      <c r="AW367" s="7">
        <v>3.023467279547383E-2</v>
      </c>
      <c r="AX367" s="7">
        <v>3.646750773625327E-2</v>
      </c>
      <c r="AY367" s="7">
        <v>3.1201125957286399E-2</v>
      </c>
      <c r="AZ367" s="7">
        <v>5.0983681607623683E-2</v>
      </c>
      <c r="BA367" s="7">
        <v>5.0957284657422212E-2</v>
      </c>
      <c r="BB367" s="7">
        <v>4.7190085645798241E-2</v>
      </c>
      <c r="BC367" s="7">
        <v>3.1460570225058881E-2</v>
      </c>
      <c r="BD367" s="7">
        <v>4.7444486829034085E-2</v>
      </c>
    </row>
    <row r="368" spans="1:56" ht="15.75" thickBot="1" x14ac:dyDescent="0.3">
      <c r="A368" s="4">
        <v>2006</v>
      </c>
      <c r="B368" s="5" t="s">
        <v>61</v>
      </c>
      <c r="C368" s="6">
        <v>38899</v>
      </c>
      <c r="D368" s="7">
        <v>4.1079053871585273E-2</v>
      </c>
      <c r="E368" s="7">
        <v>6.562789834910035E-2</v>
      </c>
      <c r="F368" s="7">
        <v>4.2273892316554929E-2</v>
      </c>
      <c r="G368" s="7">
        <v>4.3429120224382653E-2</v>
      </c>
      <c r="H368" s="7">
        <v>4.9055845484456975E-2</v>
      </c>
      <c r="I368" s="7">
        <v>4.3501458185604289E-2</v>
      </c>
      <c r="J368" s="7">
        <v>4.3403690901993287E-2</v>
      </c>
      <c r="K368" s="7">
        <v>3.5661097170369464E-2</v>
      </c>
      <c r="L368" s="7">
        <v>5.8628608612972213E-2</v>
      </c>
      <c r="M368" s="7">
        <v>3.2341475860844869E-2</v>
      </c>
      <c r="N368" s="7">
        <v>4.763045711541377E-2</v>
      </c>
      <c r="O368" s="7">
        <v>2.677299245615079E-2</v>
      </c>
      <c r="P368" s="7">
        <v>3.4003691049272429E-2</v>
      </c>
      <c r="Q368" s="7">
        <v>4.4171036430457798E-2</v>
      </c>
      <c r="R368" s="7">
        <v>5.1904115024393981E-2</v>
      </c>
      <c r="S368" s="7">
        <v>3.6867387707502725E-2</v>
      </c>
      <c r="T368" s="7">
        <v>5.2428604723089078E-2</v>
      </c>
      <c r="U368" s="7">
        <v>5.7253909499087423E-2</v>
      </c>
      <c r="V368" s="7">
        <v>4.1968843653412524E-2</v>
      </c>
      <c r="W368" s="7">
        <v>4.6380559828797838E-2</v>
      </c>
      <c r="X368" s="7">
        <v>4.0254898744737179E-2</v>
      </c>
      <c r="Y368" s="7">
        <v>4.9029781781425363E-2</v>
      </c>
      <c r="Z368" s="7">
        <v>7.1002766318510324E-2</v>
      </c>
      <c r="AA368" s="7">
        <v>3.8430964986455284E-2</v>
      </c>
      <c r="AB368" s="7">
        <v>6.3983728994398512E-2</v>
      </c>
      <c r="AC368" s="7">
        <v>4.8294389315194371E-2</v>
      </c>
      <c r="AD368" s="7">
        <v>3.5154680188940253E-2</v>
      </c>
      <c r="AE368" s="7">
        <v>3.1100799175045116E-2</v>
      </c>
      <c r="AF368" s="7">
        <v>4.1042563433538674E-2</v>
      </c>
      <c r="AG368" s="7">
        <v>3.4343613658243489E-2</v>
      </c>
      <c r="AH368" s="7">
        <v>4.8369296719173616E-2</v>
      </c>
      <c r="AI368" s="7">
        <v>4.2414508307120326E-2</v>
      </c>
      <c r="AJ368" s="7">
        <v>4.5790838529650428E-2</v>
      </c>
      <c r="AK368" s="7">
        <v>4.8418671100951077E-2</v>
      </c>
      <c r="AL368" s="7">
        <v>3.2274760312645305E-2</v>
      </c>
      <c r="AM368" s="7">
        <v>5.4564887554190825E-2</v>
      </c>
      <c r="AN368" s="7">
        <v>3.9656159723267005E-2</v>
      </c>
      <c r="AO368" s="7">
        <v>5.3163778052320733E-2</v>
      </c>
      <c r="AP368" s="7">
        <v>4.6801391329639355E-2</v>
      </c>
      <c r="AQ368" s="7">
        <v>0.10951414908666619</v>
      </c>
      <c r="AR368" s="7">
        <v>4.9421101513236455E-2</v>
      </c>
      <c r="AS368" s="7">
        <v>6.5537335849493394E-2</v>
      </c>
      <c r="AT368" s="7">
        <v>3.1408466230616591E-2</v>
      </c>
      <c r="AU368" s="7">
        <v>5.4374294250590413E-2</v>
      </c>
      <c r="AV368" s="7">
        <v>4.9572004123659343E-2</v>
      </c>
      <c r="AW368" s="7">
        <v>2.9392993982101503E-2</v>
      </c>
      <c r="AX368" s="7">
        <v>3.7214573539288115E-2</v>
      </c>
      <c r="AY368" s="7">
        <v>3.146850951631977E-2</v>
      </c>
      <c r="AZ368" s="7">
        <v>5.1244320621871606E-2</v>
      </c>
      <c r="BA368" s="7">
        <v>5.1912710316458513E-2</v>
      </c>
      <c r="BB368" s="7">
        <v>4.7460172396498225E-2</v>
      </c>
      <c r="BC368" s="7">
        <v>3.1866723015565791E-2</v>
      </c>
      <c r="BD368" s="7">
        <v>4.7305780462614001E-2</v>
      </c>
    </row>
    <row r="369" spans="1:56" ht="15.75" thickBot="1" x14ac:dyDescent="0.3">
      <c r="A369" s="8">
        <v>2006</v>
      </c>
      <c r="B369" s="9" t="s">
        <v>62</v>
      </c>
      <c r="C369" s="6">
        <v>38930</v>
      </c>
      <c r="D369" s="7">
        <v>4.0876241159737446E-2</v>
      </c>
      <c r="E369" s="7">
        <v>6.5349760891151257E-2</v>
      </c>
      <c r="F369" s="7">
        <v>4.160115580959102E-2</v>
      </c>
      <c r="G369" s="7">
        <v>4.3255478650264446E-2</v>
      </c>
      <c r="H369" s="7">
        <v>4.8761365327960847E-2</v>
      </c>
      <c r="I369" s="7">
        <v>4.2655314620194229E-2</v>
      </c>
      <c r="J369" s="7">
        <v>4.3464543720268881E-2</v>
      </c>
      <c r="K369" s="7">
        <v>3.5400274505007677E-2</v>
      </c>
      <c r="L369" s="7">
        <v>5.8431565470221311E-2</v>
      </c>
      <c r="M369" s="7">
        <v>3.2504503715343955E-2</v>
      </c>
      <c r="N369" s="7">
        <v>4.7197799781466612E-2</v>
      </c>
      <c r="O369" s="7">
        <v>2.5647400624531875E-2</v>
      </c>
      <c r="P369" s="7">
        <v>3.3515810530369484E-2</v>
      </c>
      <c r="Q369" s="7">
        <v>4.3567606669861397E-2</v>
      </c>
      <c r="R369" s="7">
        <v>5.1352623282974783E-2</v>
      </c>
      <c r="S369" s="7">
        <v>3.7140310241427034E-2</v>
      </c>
      <c r="T369" s="7">
        <v>5.2515896412502462E-2</v>
      </c>
      <c r="U369" s="7">
        <v>5.7225896381813551E-2</v>
      </c>
      <c r="V369" s="7">
        <v>4.2216137164337315E-2</v>
      </c>
      <c r="W369" s="7">
        <v>4.6783317572263554E-2</v>
      </c>
      <c r="X369" s="7">
        <v>4.0133428100668757E-2</v>
      </c>
      <c r="Y369" s="7">
        <v>4.884321547440184E-2</v>
      </c>
      <c r="Z369" s="7">
        <v>7.1207746577468339E-2</v>
      </c>
      <c r="AA369" s="7">
        <v>3.9200514946559725E-2</v>
      </c>
      <c r="AB369" s="7">
        <v>6.3690297845918481E-2</v>
      </c>
      <c r="AC369" s="7">
        <v>4.8758203301906215E-2</v>
      </c>
      <c r="AD369" s="7">
        <v>3.4485964121663812E-2</v>
      </c>
      <c r="AE369" s="7">
        <v>3.1076261326666577E-2</v>
      </c>
      <c r="AF369" s="7">
        <v>4.0961184992972216E-2</v>
      </c>
      <c r="AG369" s="7">
        <v>3.5017868347109696E-2</v>
      </c>
      <c r="AH369" s="7">
        <v>4.7519311515386763E-2</v>
      </c>
      <c r="AI369" s="7">
        <v>4.2312810799538192E-2</v>
      </c>
      <c r="AJ369" s="7">
        <v>4.4778340139868325E-2</v>
      </c>
      <c r="AK369" s="7">
        <v>4.87375776699474E-2</v>
      </c>
      <c r="AL369" s="7">
        <v>3.2469074442235478E-2</v>
      </c>
      <c r="AM369" s="7">
        <v>5.487070523289702E-2</v>
      </c>
      <c r="AN369" s="7">
        <v>3.9861352829547766E-2</v>
      </c>
      <c r="AO369" s="7">
        <v>5.3396082274040198E-2</v>
      </c>
      <c r="AP369" s="7">
        <v>4.6428960616184942E-2</v>
      </c>
      <c r="AQ369" s="7">
        <v>0.10773247342480445</v>
      </c>
      <c r="AR369" s="7">
        <v>4.9187993328075823E-2</v>
      </c>
      <c r="AS369" s="7">
        <v>6.5105621996199847E-2</v>
      </c>
      <c r="AT369" s="7">
        <v>3.1874454381104915E-2</v>
      </c>
      <c r="AU369" s="7">
        <v>5.3270366784394119E-2</v>
      </c>
      <c r="AV369" s="7">
        <v>4.8568027228260403E-2</v>
      </c>
      <c r="AW369" s="7">
        <v>2.8480568146289815E-2</v>
      </c>
      <c r="AX369" s="7">
        <v>3.7890227397290921E-2</v>
      </c>
      <c r="AY369" s="7">
        <v>3.1577628482863523E-2</v>
      </c>
      <c r="AZ369" s="7">
        <v>5.1280750286269113E-2</v>
      </c>
      <c r="BA369" s="7">
        <v>5.2150713112970544E-2</v>
      </c>
      <c r="BB369" s="7">
        <v>4.7714887979586375E-2</v>
      </c>
      <c r="BC369" s="7">
        <v>3.2199622056847475E-2</v>
      </c>
      <c r="BD369" s="7">
        <v>4.7023133459178752E-2</v>
      </c>
    </row>
    <row r="370" spans="1:56" ht="15.75" thickBot="1" x14ac:dyDescent="0.3">
      <c r="A370" s="4">
        <v>2006</v>
      </c>
      <c r="B370" s="5" t="s">
        <v>63</v>
      </c>
      <c r="C370" s="6">
        <v>38961</v>
      </c>
      <c r="D370" s="7">
        <v>4.0565751205684203E-2</v>
      </c>
      <c r="E370" s="7">
        <v>6.5093383937106744E-2</v>
      </c>
      <c r="F370" s="7">
        <v>4.0913051759598036E-2</v>
      </c>
      <c r="G370" s="7">
        <v>4.3146285793614826E-2</v>
      </c>
      <c r="H370" s="7">
        <v>4.8573458542710939E-2</v>
      </c>
      <c r="I370" s="7">
        <v>4.1652961415497312E-2</v>
      </c>
      <c r="J370" s="7">
        <v>4.3445734514393007E-2</v>
      </c>
      <c r="K370" s="7">
        <v>3.4944429734335432E-2</v>
      </c>
      <c r="L370" s="7">
        <v>5.8116024187452757E-2</v>
      </c>
      <c r="M370" s="7">
        <v>3.2766492880485824E-2</v>
      </c>
      <c r="N370" s="7">
        <v>4.6617402360141572E-2</v>
      </c>
      <c r="O370" s="7">
        <v>2.4636818903687324E-2</v>
      </c>
      <c r="P370" s="7">
        <v>3.3107310218061542E-2</v>
      </c>
      <c r="Q370" s="7">
        <v>4.3386135203701305E-2</v>
      </c>
      <c r="R370" s="7">
        <v>5.0661971395916348E-2</v>
      </c>
      <c r="S370" s="7">
        <v>3.7268374557879645E-2</v>
      </c>
      <c r="T370" s="7">
        <v>5.2550902593237421E-2</v>
      </c>
      <c r="U370" s="7">
        <v>5.7094904220032529E-2</v>
      </c>
      <c r="V370" s="7">
        <v>4.2603710422659438E-2</v>
      </c>
      <c r="W370" s="7">
        <v>4.6841192595427121E-2</v>
      </c>
      <c r="X370" s="7">
        <v>3.9703559312856511E-2</v>
      </c>
      <c r="Y370" s="7">
        <v>4.8787425092870096E-2</v>
      </c>
      <c r="Z370" s="7">
        <v>7.1332880992205E-2</v>
      </c>
      <c r="AA370" s="7">
        <v>4.0293466545866616E-2</v>
      </c>
      <c r="AB370" s="7">
        <v>6.330786514073998E-2</v>
      </c>
      <c r="AC370" s="7">
        <v>4.919388285618323E-2</v>
      </c>
      <c r="AD370" s="7">
        <v>3.368820508256179E-2</v>
      </c>
      <c r="AE370" s="7">
        <v>3.1020659501795337E-2</v>
      </c>
      <c r="AF370" s="7">
        <v>4.0908286323372095E-2</v>
      </c>
      <c r="AG370" s="7">
        <v>3.561784925083173E-2</v>
      </c>
      <c r="AH370" s="7">
        <v>4.6466612127019309E-2</v>
      </c>
      <c r="AI370" s="7">
        <v>4.1914372622103409E-2</v>
      </c>
      <c r="AJ370" s="7">
        <v>4.3893775398823151E-2</v>
      </c>
      <c r="AK370" s="7">
        <v>4.8870299188907618E-2</v>
      </c>
      <c r="AL370" s="7">
        <v>3.2566311244272117E-2</v>
      </c>
      <c r="AM370" s="7">
        <v>5.5067417630912129E-2</v>
      </c>
      <c r="AN370" s="7">
        <v>4.0228687566641365E-2</v>
      </c>
      <c r="AO370" s="7">
        <v>5.350320013729163E-2</v>
      </c>
      <c r="AP370" s="7">
        <v>4.5893176279833789E-2</v>
      </c>
      <c r="AQ370" s="7">
        <v>0.10485346497443425</v>
      </c>
      <c r="AR370" s="7">
        <v>4.8817865305859152E-2</v>
      </c>
      <c r="AS370" s="7">
        <v>6.447896880522401E-2</v>
      </c>
      <c r="AT370" s="7">
        <v>3.2085023482981125E-2</v>
      </c>
      <c r="AU370" s="7">
        <v>5.1755909248895157E-2</v>
      </c>
      <c r="AV370" s="7">
        <v>4.749309892037186E-2</v>
      </c>
      <c r="AW370" s="7">
        <v>2.7527040799800531E-2</v>
      </c>
      <c r="AX370" s="7">
        <v>3.8375954646599056E-2</v>
      </c>
      <c r="AY370" s="7">
        <v>3.1519174871073606E-2</v>
      </c>
      <c r="AZ370" s="7">
        <v>5.1096415126794817E-2</v>
      </c>
      <c r="BA370" s="7">
        <v>5.1658049783506986E-2</v>
      </c>
      <c r="BB370" s="7">
        <v>4.8030563778690194E-2</v>
      </c>
      <c r="BC370" s="7">
        <v>3.2249385810270245E-2</v>
      </c>
      <c r="BD370" s="7">
        <v>4.6703810415128964E-2</v>
      </c>
    </row>
    <row r="371" spans="1:56" ht="15.75" thickBot="1" x14ac:dyDescent="0.3">
      <c r="A371" s="8">
        <v>2006</v>
      </c>
      <c r="B371" s="9" t="s">
        <v>64</v>
      </c>
      <c r="C371" s="6">
        <v>38991</v>
      </c>
      <c r="D371" s="7">
        <v>4.0113991343058215E-2</v>
      </c>
      <c r="E371" s="7">
        <v>6.4776784822338354E-2</v>
      </c>
      <c r="F371" s="7">
        <v>4.0224834497563457E-2</v>
      </c>
      <c r="G371" s="7">
        <v>4.3054098280445575E-2</v>
      </c>
      <c r="H371" s="7">
        <v>4.8511067790608701E-2</v>
      </c>
      <c r="I371" s="7">
        <v>4.0578887842658382E-2</v>
      </c>
      <c r="J371" s="7">
        <v>4.3319467680773806E-2</v>
      </c>
      <c r="K371" s="7">
        <v>3.4383720877639724E-2</v>
      </c>
      <c r="L371" s="7">
        <v>5.7682629155237926E-2</v>
      </c>
      <c r="M371" s="7">
        <v>3.3091178357447133E-2</v>
      </c>
      <c r="N371" s="7">
        <v>4.5820168400418866E-2</v>
      </c>
      <c r="O371" s="7">
        <v>2.4000536499093877E-2</v>
      </c>
      <c r="P371" s="7">
        <v>3.2686672324616889E-2</v>
      </c>
      <c r="Q371" s="7">
        <v>4.3550216223530287E-2</v>
      </c>
      <c r="R371" s="7">
        <v>4.9815808082211664E-2</v>
      </c>
      <c r="S371" s="7">
        <v>3.7238184026216564E-2</v>
      </c>
      <c r="T371" s="7">
        <v>5.2515016692540044E-2</v>
      </c>
      <c r="U371" s="7">
        <v>5.6833572124364719E-2</v>
      </c>
      <c r="V371" s="7">
        <v>4.2969689890207094E-2</v>
      </c>
      <c r="W371" s="7">
        <v>4.650848844925759E-2</v>
      </c>
      <c r="X371" s="7">
        <v>3.9044067101527954E-2</v>
      </c>
      <c r="Y371" s="7">
        <v>4.8735248503593967E-2</v>
      </c>
      <c r="Z371" s="7">
        <v>7.1099032965879702E-2</v>
      </c>
      <c r="AA371" s="7">
        <v>4.1368428369036633E-2</v>
      </c>
      <c r="AB371" s="7">
        <v>6.2847542724727243E-2</v>
      </c>
      <c r="AC371" s="7">
        <v>4.9362577845012572E-2</v>
      </c>
      <c r="AD371" s="7">
        <v>3.2696896891629038E-2</v>
      </c>
      <c r="AE371" s="7">
        <v>3.0895555406927989E-2</v>
      </c>
      <c r="AF371" s="7">
        <v>4.0904335126212339E-2</v>
      </c>
      <c r="AG371" s="7">
        <v>3.6065149948293691E-2</v>
      </c>
      <c r="AH371" s="7">
        <v>4.5266569799932939E-2</v>
      </c>
      <c r="AI371" s="7">
        <v>4.1220868971191468E-2</v>
      </c>
      <c r="AJ371" s="7">
        <v>4.3167075657953559E-2</v>
      </c>
      <c r="AK371" s="7">
        <v>4.863255048284558E-2</v>
      </c>
      <c r="AL371" s="7">
        <v>3.2495029493502643E-2</v>
      </c>
      <c r="AM371" s="7">
        <v>5.5010804726390618E-2</v>
      </c>
      <c r="AN371" s="7">
        <v>4.069902957768174E-2</v>
      </c>
      <c r="AO371" s="7">
        <v>5.3316860561274881E-2</v>
      </c>
      <c r="AP371" s="7">
        <v>4.5217200780094946E-2</v>
      </c>
      <c r="AQ371" s="7">
        <v>0.10257675276075612</v>
      </c>
      <c r="AR371" s="7">
        <v>4.8360687149222585E-2</v>
      </c>
      <c r="AS371" s="7">
        <v>6.3567863709353953E-2</v>
      </c>
      <c r="AT371" s="7">
        <v>3.1973267353851489E-2</v>
      </c>
      <c r="AU371" s="7">
        <v>5.0023793766553248E-2</v>
      </c>
      <c r="AV371" s="7">
        <v>4.6410408067521197E-2</v>
      </c>
      <c r="AW371" s="7">
        <v>2.6527325150737951E-2</v>
      </c>
      <c r="AX371" s="7">
        <v>3.8604791624723175E-2</v>
      </c>
      <c r="AY371" s="7">
        <v>3.121400639176616E-2</v>
      </c>
      <c r="AZ371" s="7">
        <v>5.0643504184751137E-2</v>
      </c>
      <c r="BA371" s="7">
        <v>5.0590060884004112E-2</v>
      </c>
      <c r="BB371" s="7">
        <v>4.8258733171657631E-2</v>
      </c>
      <c r="BC371" s="7">
        <v>3.1847876808212786E-2</v>
      </c>
      <c r="BD371" s="7">
        <v>4.632616681489906E-2</v>
      </c>
    </row>
    <row r="372" spans="1:56" ht="15.75" thickBot="1" x14ac:dyDescent="0.3">
      <c r="A372" s="4">
        <v>2006</v>
      </c>
      <c r="B372" s="5" t="s">
        <v>65</v>
      </c>
      <c r="C372" s="6">
        <v>39022</v>
      </c>
      <c r="D372" s="7">
        <v>3.9586496126559192E-2</v>
      </c>
      <c r="E372" s="7">
        <v>6.4351644335827643E-2</v>
      </c>
      <c r="F372" s="7">
        <v>3.9619332726332758E-2</v>
      </c>
      <c r="G372" s="7">
        <v>4.2899352068251344E-2</v>
      </c>
      <c r="H372" s="7">
        <v>4.8621312721291325E-2</v>
      </c>
      <c r="I372" s="7">
        <v>3.9477322982694081E-2</v>
      </c>
      <c r="J372" s="7">
        <v>4.3120388384307595E-2</v>
      </c>
      <c r="K372" s="7">
        <v>3.3911023116631862E-2</v>
      </c>
      <c r="L372" s="7">
        <v>5.7132448542481895E-2</v>
      </c>
      <c r="M372" s="7">
        <v>3.3479363974437126E-2</v>
      </c>
      <c r="N372" s="7">
        <v>4.4915613610710656E-2</v>
      </c>
      <c r="O372" s="7">
        <v>2.3850515166765084E-2</v>
      </c>
      <c r="P372" s="7">
        <v>3.2171889122024962E-2</v>
      </c>
      <c r="Q372" s="7">
        <v>4.3926083051000091E-2</v>
      </c>
      <c r="R372" s="7">
        <v>4.8881382725807547E-2</v>
      </c>
      <c r="S372" s="7">
        <v>3.7116996328546988E-2</v>
      </c>
      <c r="T372" s="7">
        <v>5.2414255436246324E-2</v>
      </c>
      <c r="U372" s="7">
        <v>5.6441581497586102E-2</v>
      </c>
      <c r="V372" s="7">
        <v>4.3173482039616531E-2</v>
      </c>
      <c r="W372" s="7">
        <v>4.5911723734452681E-2</v>
      </c>
      <c r="X372" s="7">
        <v>3.8264778895007685E-2</v>
      </c>
      <c r="Y372" s="7">
        <v>4.8561428379485509E-2</v>
      </c>
      <c r="Z372" s="7">
        <v>7.0484514560932299E-2</v>
      </c>
      <c r="AA372" s="7">
        <v>4.2267688106733259E-2</v>
      </c>
      <c r="AB372" s="7">
        <v>6.2561028419077375E-2</v>
      </c>
      <c r="AC372" s="7">
        <v>4.9184055026858547E-2</v>
      </c>
      <c r="AD372" s="7">
        <v>3.1534238647653853E-2</v>
      </c>
      <c r="AE372" s="7">
        <v>3.0557729468350628E-2</v>
      </c>
      <c r="AF372" s="7">
        <v>4.0949297592576164E-2</v>
      </c>
      <c r="AG372" s="7">
        <v>3.6342161882251887E-2</v>
      </c>
      <c r="AH372" s="7">
        <v>4.4059129798459912E-2</v>
      </c>
      <c r="AI372" s="7">
        <v>4.0346947672233666E-2</v>
      </c>
      <c r="AJ372" s="7">
        <v>4.263028003714403E-2</v>
      </c>
      <c r="AK372" s="7">
        <v>4.8063425071880876E-2</v>
      </c>
      <c r="AL372" s="7">
        <v>3.2280330774097941E-2</v>
      </c>
      <c r="AM372" s="7">
        <v>5.4714685096773255E-2</v>
      </c>
      <c r="AN372" s="7">
        <v>4.1189079939703194E-2</v>
      </c>
      <c r="AO372" s="7">
        <v>5.2777652610300783E-2</v>
      </c>
      <c r="AP372" s="7">
        <v>4.4441670870529408E-2</v>
      </c>
      <c r="AQ372" s="7">
        <v>0.10178297145006138</v>
      </c>
      <c r="AR372" s="7">
        <v>4.7912717601126538E-2</v>
      </c>
      <c r="AS372" s="7">
        <v>6.2375452978428704E-2</v>
      </c>
      <c r="AT372" s="7">
        <v>3.1564577479072799E-2</v>
      </c>
      <c r="AU372" s="7">
        <v>4.8247608752461042E-2</v>
      </c>
      <c r="AV372" s="7">
        <v>4.5402025908950851E-2</v>
      </c>
      <c r="AW372" s="7">
        <v>2.554470041664357E-2</v>
      </c>
      <c r="AX372" s="7">
        <v>3.8663364258427438E-2</v>
      </c>
      <c r="AY372" s="7">
        <v>3.0691625817980461E-2</v>
      </c>
      <c r="AZ372" s="7">
        <v>4.9962347138785494E-2</v>
      </c>
      <c r="BA372" s="7">
        <v>4.9205645176235699E-2</v>
      </c>
      <c r="BB372" s="7">
        <v>4.8367051675760796E-2</v>
      </c>
      <c r="BC372" s="7">
        <v>3.0992807889078371E-2</v>
      </c>
      <c r="BD372" s="7">
        <v>4.5922405778524168E-2</v>
      </c>
    </row>
    <row r="373" spans="1:56" ht="15.75" thickBot="1" x14ac:dyDescent="0.3">
      <c r="A373" s="8">
        <v>2006</v>
      </c>
      <c r="B373" s="9" t="s">
        <v>66</v>
      </c>
      <c r="C373" s="6">
        <v>39052</v>
      </c>
      <c r="D373" s="7">
        <v>3.9078083649184907E-2</v>
      </c>
      <c r="E373" s="7">
        <v>6.3815994265527767E-2</v>
      </c>
      <c r="F373" s="7">
        <v>3.9125123438574161E-2</v>
      </c>
      <c r="G373" s="7">
        <v>4.2692023280766121E-2</v>
      </c>
      <c r="H373" s="7">
        <v>4.8907776717004858E-2</v>
      </c>
      <c r="I373" s="7">
        <v>3.8384364653354652E-2</v>
      </c>
      <c r="J373" s="7">
        <v>4.2924230848686719E-2</v>
      </c>
      <c r="K373" s="7">
        <v>3.3652933787581669E-2</v>
      </c>
      <c r="L373" s="7">
        <v>5.6497458429177611E-2</v>
      </c>
      <c r="M373" s="7">
        <v>3.3918256913285399E-2</v>
      </c>
      <c r="N373" s="7">
        <v>4.4032772430563319E-2</v>
      </c>
      <c r="O373" s="7">
        <v>2.4134247334768079E-2</v>
      </c>
      <c r="P373" s="7">
        <v>3.1550404734824775E-2</v>
      </c>
      <c r="Q373" s="7">
        <v>4.4423734595391402E-2</v>
      </c>
      <c r="R373" s="7">
        <v>4.7881100796350079E-2</v>
      </c>
      <c r="S373" s="7">
        <v>3.6987118650591747E-2</v>
      </c>
      <c r="T373" s="7">
        <v>5.2272850226853684E-2</v>
      </c>
      <c r="U373" s="7">
        <v>5.5928682969723614E-2</v>
      </c>
      <c r="V373" s="7">
        <v>4.3186040346290602E-2</v>
      </c>
      <c r="W373" s="7">
        <v>4.5305136655161005E-2</v>
      </c>
      <c r="X373" s="7">
        <v>3.7412295501812909E-2</v>
      </c>
      <c r="Y373" s="7">
        <v>4.8207582024771475E-2</v>
      </c>
      <c r="Z373" s="7">
        <v>6.961147903654559E-2</v>
      </c>
      <c r="AA373" s="7">
        <v>4.2954107538911629E-2</v>
      </c>
      <c r="AB373" s="7">
        <v>6.2529128715743856E-2</v>
      </c>
      <c r="AC373" s="7">
        <v>4.8728386800730654E-2</v>
      </c>
      <c r="AD373" s="7">
        <v>3.0378534361511226E-2</v>
      </c>
      <c r="AE373" s="7">
        <v>3.002284302054227E-2</v>
      </c>
      <c r="AF373" s="7">
        <v>4.1051472729684686E-2</v>
      </c>
      <c r="AG373" s="7">
        <v>3.6442645880579584E-2</v>
      </c>
      <c r="AH373" s="7">
        <v>4.2973493774539163E-2</v>
      </c>
      <c r="AI373" s="7">
        <v>3.9429477973204181E-2</v>
      </c>
      <c r="AJ373" s="7">
        <v>4.2328601039089468E-2</v>
      </c>
      <c r="AK373" s="7">
        <v>4.732456891689657E-2</v>
      </c>
      <c r="AL373" s="7">
        <v>3.1982068173741905E-2</v>
      </c>
      <c r="AM373" s="7">
        <v>5.4305668871877856E-2</v>
      </c>
      <c r="AN373" s="7">
        <v>4.1638550137857951E-2</v>
      </c>
      <c r="AO373" s="7">
        <v>5.1964849585211505E-2</v>
      </c>
      <c r="AP373" s="7">
        <v>4.3618676033654866E-2</v>
      </c>
      <c r="AQ373" s="7">
        <v>0.10211998861468073</v>
      </c>
      <c r="AR373" s="7">
        <v>4.7565355382944957E-2</v>
      </c>
      <c r="AS373" s="7">
        <v>6.0951574658690444E-2</v>
      </c>
      <c r="AT373" s="7">
        <v>3.0947590739847243E-2</v>
      </c>
      <c r="AU373" s="7">
        <v>4.6610461003264603E-2</v>
      </c>
      <c r="AV373" s="7">
        <v>4.4499661427730923E-2</v>
      </c>
      <c r="AW373" s="7">
        <v>2.4673838680476925E-2</v>
      </c>
      <c r="AX373" s="7">
        <v>3.8687131659553238E-2</v>
      </c>
      <c r="AY373" s="7">
        <v>3.0044943132493788E-2</v>
      </c>
      <c r="AZ373" s="7">
        <v>4.9107001889246431E-2</v>
      </c>
      <c r="BA373" s="7">
        <v>4.7760157482844824E-2</v>
      </c>
      <c r="BB373" s="7">
        <v>4.8405010030638629E-2</v>
      </c>
      <c r="BC373" s="7">
        <v>2.9850535715545273E-2</v>
      </c>
      <c r="BD373" s="7">
        <v>4.5534754570300283E-2</v>
      </c>
    </row>
    <row r="374" spans="1:56" ht="15.75" thickBot="1" x14ac:dyDescent="0.3">
      <c r="A374" s="4">
        <v>2007</v>
      </c>
      <c r="B374" s="5" t="s">
        <v>55</v>
      </c>
      <c r="C374" s="6">
        <v>39083</v>
      </c>
      <c r="D374" s="7">
        <v>3.8655809956490879E-2</v>
      </c>
      <c r="E374" s="7">
        <v>6.3275590191283676E-2</v>
      </c>
      <c r="F374" s="7">
        <v>3.8722691491280034E-2</v>
      </c>
      <c r="G374" s="7">
        <v>4.2515054805382826E-2</v>
      </c>
      <c r="H374" s="7">
        <v>4.9376803754588597E-2</v>
      </c>
      <c r="I374" s="7">
        <v>3.7367359314298507E-2</v>
      </c>
      <c r="J374" s="7">
        <v>4.280545535298387E-2</v>
      </c>
      <c r="K374" s="7">
        <v>3.3646548608601376E-2</v>
      </c>
      <c r="L374" s="7">
        <v>5.5879180151024811E-2</v>
      </c>
      <c r="M374" s="7">
        <v>3.4440783964591201E-2</v>
      </c>
      <c r="N374" s="7">
        <v>4.331088087343575E-2</v>
      </c>
      <c r="O374" s="7">
        <v>2.4665286855822227E-2</v>
      </c>
      <c r="P374" s="7">
        <v>3.084742605479197E-2</v>
      </c>
      <c r="Q374" s="7">
        <v>4.5059937129603281E-2</v>
      </c>
      <c r="R374" s="7">
        <v>4.6925563839750793E-2</v>
      </c>
      <c r="S374" s="7">
        <v>3.6943635012281019E-2</v>
      </c>
      <c r="T374" s="7">
        <v>5.2144998509808964E-2</v>
      </c>
      <c r="U374" s="7">
        <v>5.533674569097307E-2</v>
      </c>
      <c r="V374" s="7">
        <v>4.3119341135158057E-2</v>
      </c>
      <c r="W374" s="7">
        <v>4.4855747235853907E-2</v>
      </c>
      <c r="X374" s="7">
        <v>3.6554738280745555E-2</v>
      </c>
      <c r="Y374" s="7">
        <v>4.7746879461788946E-2</v>
      </c>
      <c r="Z374" s="7">
        <v>6.8782438714838398E-2</v>
      </c>
      <c r="AA374" s="7">
        <v>4.348179644267413E-2</v>
      </c>
      <c r="AB374" s="7">
        <v>6.2700568903882023E-2</v>
      </c>
      <c r="AC374" s="7">
        <v>4.8273626482401286E-2</v>
      </c>
      <c r="AD374" s="7">
        <v>2.9526761210913792E-2</v>
      </c>
      <c r="AE374" s="7">
        <v>2.9492619651264006E-2</v>
      </c>
      <c r="AF374" s="7">
        <v>4.1243149205885753E-2</v>
      </c>
      <c r="AG374" s="7">
        <v>3.6364302640900986E-2</v>
      </c>
      <c r="AH374" s="7">
        <v>4.2181773196803815E-2</v>
      </c>
      <c r="AI374" s="7">
        <v>3.8579377471575207E-2</v>
      </c>
      <c r="AJ374" s="7">
        <v>4.2319037572382187E-2</v>
      </c>
      <c r="AK374" s="7">
        <v>4.6602378964127604E-2</v>
      </c>
      <c r="AL374" s="7">
        <v>3.1670292654031672E-2</v>
      </c>
      <c r="AM374" s="7">
        <v>5.4062711464001573E-2</v>
      </c>
      <c r="AN374" s="7">
        <v>4.2019298884802721E-2</v>
      </c>
      <c r="AO374" s="7">
        <v>5.1046150676859511E-2</v>
      </c>
      <c r="AP374" s="7">
        <v>4.2896192062983417E-2</v>
      </c>
      <c r="AQ374" s="7">
        <v>0.10304534020250768</v>
      </c>
      <c r="AR374" s="7">
        <v>4.7355277698017E-2</v>
      </c>
      <c r="AS374" s="7">
        <v>5.9425008692056872E-2</v>
      </c>
      <c r="AT374" s="7">
        <v>3.0226299471755754E-2</v>
      </c>
      <c r="AU374" s="7">
        <v>4.5248627808555951E-2</v>
      </c>
      <c r="AV374" s="7">
        <v>4.3734620842802378E-2</v>
      </c>
      <c r="AW374" s="7">
        <v>2.4032611431575718E-2</v>
      </c>
      <c r="AX374" s="7">
        <v>3.8709641198960254E-2</v>
      </c>
      <c r="AY374" s="7">
        <v>2.9429226271235974E-2</v>
      </c>
      <c r="AZ374" s="7">
        <v>4.814248307631374E-2</v>
      </c>
      <c r="BA374" s="7">
        <v>4.6449212206625005E-2</v>
      </c>
      <c r="BB374" s="7">
        <v>4.8417454029989246E-2</v>
      </c>
      <c r="BC374" s="7">
        <v>2.8691210146203981E-2</v>
      </c>
      <c r="BD374" s="7">
        <v>4.5247053910609264E-2</v>
      </c>
    </row>
    <row r="375" spans="1:56" ht="15.75" thickBot="1" x14ac:dyDescent="0.3">
      <c r="A375" s="8">
        <v>2007</v>
      </c>
      <c r="B375" s="9" t="s">
        <v>56</v>
      </c>
      <c r="C375" s="6">
        <v>39114</v>
      </c>
      <c r="D375" s="7">
        <v>3.8282533958165728E-2</v>
      </c>
      <c r="E375" s="7">
        <v>6.287969275961984E-2</v>
      </c>
      <c r="F375" s="7">
        <v>3.8343572952628607E-2</v>
      </c>
      <c r="G375" s="7">
        <v>4.2374320594716859E-2</v>
      </c>
      <c r="H375" s="7">
        <v>4.999046873087365E-2</v>
      </c>
      <c r="I375" s="7">
        <v>3.650321615738189E-2</v>
      </c>
      <c r="J375" s="7">
        <v>4.2799715989037868E-2</v>
      </c>
      <c r="K375" s="7">
        <v>3.3850872754869719E-2</v>
      </c>
      <c r="L375" s="7">
        <v>5.5364995739713672E-2</v>
      </c>
      <c r="M375" s="7">
        <v>3.5092442645590326E-2</v>
      </c>
      <c r="N375" s="7">
        <v>4.2891378658621061E-2</v>
      </c>
      <c r="O375" s="7">
        <v>2.5246685408316556E-2</v>
      </c>
      <c r="P375" s="7">
        <v>3.0103090591056265E-2</v>
      </c>
      <c r="Q375" s="7">
        <v>4.5786313826154688E-2</v>
      </c>
      <c r="R375" s="7">
        <v>4.6079518002045537E-2</v>
      </c>
      <c r="S375" s="7">
        <v>3.6990153609006551E-2</v>
      </c>
      <c r="T375" s="7">
        <v>5.2140522171897463E-2</v>
      </c>
      <c r="U375" s="7">
        <v>5.466931347768051E-2</v>
      </c>
      <c r="V375" s="7">
        <v>4.3182389494304835E-2</v>
      </c>
      <c r="W375" s="7">
        <v>4.4672654696297644E-2</v>
      </c>
      <c r="X375" s="7">
        <v>3.5770196406049677E-2</v>
      </c>
      <c r="Y375" s="7">
        <v>4.7285858330791644E-2</v>
      </c>
      <c r="Z375" s="7">
        <v>6.8199485382639133E-2</v>
      </c>
      <c r="AA375" s="7">
        <v>4.3891187049120935E-2</v>
      </c>
      <c r="AB375" s="7">
        <v>6.2849302128881193E-2</v>
      </c>
      <c r="AC375" s="7">
        <v>4.8039914890069625E-2</v>
      </c>
      <c r="AD375" s="7">
        <v>2.9285866587278279E-2</v>
      </c>
      <c r="AE375" s="7">
        <v>2.914888022448921E-2</v>
      </c>
      <c r="AF375" s="7">
        <v>4.1539360104373681E-2</v>
      </c>
      <c r="AG375" s="7">
        <v>3.6140082847028784E-2</v>
      </c>
      <c r="AH375" s="7">
        <v>4.1781454905593783E-2</v>
      </c>
      <c r="AI375" s="7">
        <v>3.7903133218381062E-2</v>
      </c>
      <c r="AJ375" s="7">
        <v>4.2616354734608015E-2</v>
      </c>
      <c r="AK375" s="7">
        <v>4.6069721572710068E-2</v>
      </c>
      <c r="AL375" s="7">
        <v>3.140367385345498E-2</v>
      </c>
      <c r="AM375" s="7">
        <v>5.4080196564262752E-2</v>
      </c>
      <c r="AN375" s="7">
        <v>4.2360286493236865E-2</v>
      </c>
      <c r="AO375" s="7">
        <v>5.0231198584058952E-2</v>
      </c>
      <c r="AP375" s="7">
        <v>4.238758910352123E-2</v>
      </c>
      <c r="AQ375" s="7">
        <v>0.10444105491667879</v>
      </c>
      <c r="AR375" s="7">
        <v>4.7328624381275386E-2</v>
      </c>
      <c r="AS375" s="7">
        <v>5.8042749733895505E-2</v>
      </c>
      <c r="AT375" s="7">
        <v>2.9503440478920114E-2</v>
      </c>
      <c r="AU375" s="7">
        <v>4.4094535301805307E-2</v>
      </c>
      <c r="AV375" s="7">
        <v>4.3139342623128185E-2</v>
      </c>
      <c r="AW375" s="7">
        <v>2.3700293320461887E-2</v>
      </c>
      <c r="AX375" s="7">
        <v>3.8748246065422112E-2</v>
      </c>
      <c r="AY375" s="7">
        <v>2.8962601291123692E-2</v>
      </c>
      <c r="AZ375" s="7">
        <v>4.7223065646721581E-2</v>
      </c>
      <c r="BA375" s="7">
        <v>4.542025608872334E-2</v>
      </c>
      <c r="BB375" s="7">
        <v>4.8465754019582835E-2</v>
      </c>
      <c r="BC375" s="7">
        <v>2.7836912498988356E-2</v>
      </c>
      <c r="BD375" s="7">
        <v>4.5115639533922121E-2</v>
      </c>
    </row>
    <row r="376" spans="1:56" ht="15.75" thickBot="1" x14ac:dyDescent="0.3">
      <c r="A376" s="4">
        <v>2007</v>
      </c>
      <c r="B376" s="5" t="s">
        <v>57</v>
      </c>
      <c r="C376" s="6">
        <v>39142</v>
      </c>
      <c r="D376" s="7">
        <v>3.7920143698160359E-2</v>
      </c>
      <c r="E376" s="7">
        <v>6.2677199561002372E-2</v>
      </c>
      <c r="F376" s="7">
        <v>3.7903935320829092E-2</v>
      </c>
      <c r="G376" s="7">
        <v>4.2207820745563771E-2</v>
      </c>
      <c r="H376" s="7">
        <v>5.0625992543107255E-2</v>
      </c>
      <c r="I376" s="7">
        <v>3.5844999378222518E-2</v>
      </c>
      <c r="J376" s="7">
        <v>4.2866460645171058E-2</v>
      </c>
      <c r="K376" s="7">
        <v>3.4080050960823866E-2</v>
      </c>
      <c r="L376" s="7">
        <v>5.4975821613077215E-2</v>
      </c>
      <c r="M376" s="7">
        <v>3.5842218320404996E-2</v>
      </c>
      <c r="N376" s="7">
        <v>4.2786219070571091E-2</v>
      </c>
      <c r="O376" s="7">
        <v>2.5761244702960102E-2</v>
      </c>
      <c r="P376" s="7">
        <v>2.9415786755461026E-2</v>
      </c>
      <c r="Q376" s="7">
        <v>4.6436677929733078E-2</v>
      </c>
      <c r="R376" s="7">
        <v>4.5281595260695348E-2</v>
      </c>
      <c r="S376" s="7">
        <v>3.7007974300671757E-2</v>
      </c>
      <c r="T376" s="7">
        <v>5.2295097886744454E-2</v>
      </c>
      <c r="U376" s="7">
        <v>5.391536664450107E-2</v>
      </c>
      <c r="V376" s="7">
        <v>4.3387543803206426E-2</v>
      </c>
      <c r="W376" s="7">
        <v>4.4785519082860048E-2</v>
      </c>
      <c r="X376" s="7">
        <v>3.5069791543479847E-2</v>
      </c>
      <c r="Y376" s="7">
        <v>4.6869269357590337E-2</v>
      </c>
      <c r="Z376" s="7">
        <v>6.7867806421750443E-2</v>
      </c>
      <c r="AA376" s="7">
        <v>4.4200036358227703E-2</v>
      </c>
      <c r="AB376" s="7">
        <v>6.2697023307799415E-2</v>
      </c>
      <c r="AC376" s="7">
        <v>4.8109708045539414E-2</v>
      </c>
      <c r="AD376" s="7">
        <v>2.9819537616564092E-2</v>
      </c>
      <c r="AE376" s="7">
        <v>2.9056688970075122E-2</v>
      </c>
      <c r="AF376" s="7">
        <v>4.1942040065552182E-2</v>
      </c>
      <c r="AG376" s="7">
        <v>3.5818688660241321E-2</v>
      </c>
      <c r="AH376" s="7">
        <v>4.167057590262755E-2</v>
      </c>
      <c r="AI376" s="7">
        <v>3.7403912691302922E-2</v>
      </c>
      <c r="AJ376" s="7">
        <v>4.3138509249022516E-2</v>
      </c>
      <c r="AK376" s="7">
        <v>4.5754481049488926E-2</v>
      </c>
      <c r="AL376" s="7">
        <v>3.1210213656922108E-2</v>
      </c>
      <c r="AM376" s="7">
        <v>5.4203732906143359E-2</v>
      </c>
      <c r="AN376" s="7">
        <v>4.2559461263555108E-2</v>
      </c>
      <c r="AO376" s="7">
        <v>4.9689437747204468E-2</v>
      </c>
      <c r="AP376" s="7">
        <v>4.2099910549975215E-2</v>
      </c>
      <c r="AQ376" s="7">
        <v>0.1063691076758084</v>
      </c>
      <c r="AR376" s="7">
        <v>4.7557412946416903E-2</v>
      </c>
      <c r="AS376" s="7">
        <v>5.6922803282900288E-2</v>
      </c>
      <c r="AT376" s="7">
        <v>2.8851604126516269E-2</v>
      </c>
      <c r="AU376" s="7">
        <v>4.30299065067326E-2</v>
      </c>
      <c r="AV376" s="7">
        <v>4.2666625003412201E-2</v>
      </c>
      <c r="AW376" s="7">
        <v>2.3676032303745268E-2</v>
      </c>
      <c r="AX376" s="7">
        <v>3.881346051486554E-2</v>
      </c>
      <c r="AY376" s="7">
        <v>2.8679224438488249E-2</v>
      </c>
      <c r="AZ376" s="7">
        <v>4.6463944427064079E-2</v>
      </c>
      <c r="BA376" s="7">
        <v>4.4719539706726298E-2</v>
      </c>
      <c r="BB376" s="7">
        <v>4.8552753527379727E-2</v>
      </c>
      <c r="BC376" s="7">
        <v>2.7471330597560292E-2</v>
      </c>
      <c r="BD376" s="7">
        <v>4.5103628071995694E-2</v>
      </c>
    </row>
    <row r="377" spans="1:56" ht="15.75" thickBot="1" x14ac:dyDescent="0.3">
      <c r="A377" s="8">
        <v>2007</v>
      </c>
      <c r="B377" s="9" t="s">
        <v>58</v>
      </c>
      <c r="C377" s="6">
        <v>39173</v>
      </c>
      <c r="D377" s="7">
        <v>3.7750629736826129E-2</v>
      </c>
      <c r="E377" s="7">
        <v>6.2710958555664484E-2</v>
      </c>
      <c r="F377" s="7">
        <v>3.7368354793846571E-2</v>
      </c>
      <c r="G377" s="7">
        <v>4.2012485980298095E-2</v>
      </c>
      <c r="H377" s="7">
        <v>5.1243983486866491E-2</v>
      </c>
      <c r="I377" s="7">
        <v>3.5474819929229386E-2</v>
      </c>
      <c r="J377" s="7">
        <v>4.296938132934057E-2</v>
      </c>
      <c r="K377" s="7">
        <v>3.4126569923884534E-2</v>
      </c>
      <c r="L377" s="7">
        <v>5.4739611255875426E-2</v>
      </c>
      <c r="M377" s="7">
        <v>3.668912043387542E-2</v>
      </c>
      <c r="N377" s="7">
        <v>4.2993749229011745E-2</v>
      </c>
      <c r="O377" s="7">
        <v>2.6202477239870278E-2</v>
      </c>
      <c r="P377" s="7">
        <v>2.8946091236742931E-2</v>
      </c>
      <c r="Q377" s="7">
        <v>4.6998798225047635E-2</v>
      </c>
      <c r="R377" s="7">
        <v>4.462757897481677E-2</v>
      </c>
      <c r="S377" s="7">
        <v>3.6920847235012606E-2</v>
      </c>
      <c r="T377" s="7">
        <v>5.2624929250880942E-2</v>
      </c>
      <c r="U377" s="7">
        <v>5.3167110176223206E-2</v>
      </c>
      <c r="V377" s="7">
        <v>4.3571712830506044E-2</v>
      </c>
      <c r="W377" s="7">
        <v>4.518135484119587E-2</v>
      </c>
      <c r="X377" s="7">
        <v>3.451479106584758E-2</v>
      </c>
      <c r="Y377" s="7">
        <v>4.6497519310954097E-2</v>
      </c>
      <c r="Z377" s="7">
        <v>6.7843763843883312E-2</v>
      </c>
      <c r="AA377" s="7">
        <v>4.4506980768244275E-2</v>
      </c>
      <c r="AB377" s="7">
        <v>6.2245064132891964E-2</v>
      </c>
      <c r="AC377" s="7">
        <v>4.8499137325468546E-2</v>
      </c>
      <c r="AD377" s="7">
        <v>3.1119617531411913E-2</v>
      </c>
      <c r="AE377" s="7">
        <v>2.9216329986173364E-2</v>
      </c>
      <c r="AF377" s="7">
        <v>4.2485121971123474E-2</v>
      </c>
      <c r="AG377" s="7">
        <v>3.5470322508025065E-2</v>
      </c>
      <c r="AH377" s="7">
        <v>4.1721691351586855E-2</v>
      </c>
      <c r="AI377" s="7">
        <v>3.7015898899306968E-2</v>
      </c>
      <c r="AJ377" s="7">
        <v>4.382173920227686E-2</v>
      </c>
      <c r="AK377" s="7">
        <v>4.5674781664188042E-2</v>
      </c>
      <c r="AL377" s="7">
        <v>3.1147697381870714E-2</v>
      </c>
      <c r="AM377" s="7">
        <v>5.4404286501530091E-2</v>
      </c>
      <c r="AN377" s="7">
        <v>4.2539884036887667E-2</v>
      </c>
      <c r="AO377" s="7">
        <v>4.9553744542660018E-2</v>
      </c>
      <c r="AP377" s="7">
        <v>4.2069041260995109E-2</v>
      </c>
      <c r="AQ377" s="7">
        <v>0.10857216627937</v>
      </c>
      <c r="AR377" s="7">
        <v>4.8099262572091378E-2</v>
      </c>
      <c r="AS377" s="7">
        <v>5.6102356643633222E-2</v>
      </c>
      <c r="AT377" s="7">
        <v>2.8345123044734483E-2</v>
      </c>
      <c r="AU377" s="7">
        <v>4.2252937147364389E-2</v>
      </c>
      <c r="AV377" s="7">
        <v>4.2323431233070745E-2</v>
      </c>
      <c r="AW377" s="7">
        <v>2.395788307010252E-2</v>
      </c>
      <c r="AX377" s="7">
        <v>3.8934195091138782E-2</v>
      </c>
      <c r="AY377" s="7">
        <v>2.8591430609318388E-2</v>
      </c>
      <c r="AZ377" s="7">
        <v>4.5989644132364928E-2</v>
      </c>
      <c r="BA377" s="7">
        <v>4.4354175554442654E-2</v>
      </c>
      <c r="BB377" s="7">
        <v>4.8702383432919834E-2</v>
      </c>
      <c r="BC377" s="7">
        <v>2.761247155115882E-2</v>
      </c>
      <c r="BD377" s="7">
        <v>4.5215358536880627E-2</v>
      </c>
    </row>
    <row r="378" spans="1:56" ht="15.75" thickBot="1" x14ac:dyDescent="0.3">
      <c r="A378" s="4">
        <v>2007</v>
      </c>
      <c r="B378" s="5" t="s">
        <v>59</v>
      </c>
      <c r="C378" s="6">
        <v>39203</v>
      </c>
      <c r="D378" s="7">
        <v>3.7920975746344267E-2</v>
      </c>
      <c r="E378" s="7">
        <v>6.2947492328702934E-2</v>
      </c>
      <c r="F378" s="7">
        <v>3.6811967931233987E-2</v>
      </c>
      <c r="G378" s="7">
        <v>4.1874212630586861E-2</v>
      </c>
      <c r="H378" s="7">
        <v>5.1930186035750642E-2</v>
      </c>
      <c r="I378" s="7">
        <v>3.5472530887243177E-2</v>
      </c>
      <c r="J378" s="7">
        <v>4.3144800584267139E-2</v>
      </c>
      <c r="K378" s="7">
        <v>3.3933538347519381E-2</v>
      </c>
      <c r="L378" s="7">
        <v>5.4678878490688379E-2</v>
      </c>
      <c r="M378" s="7">
        <v>3.7710758053859643E-2</v>
      </c>
      <c r="N378" s="7">
        <v>4.3532258168775519E-2</v>
      </c>
      <c r="O378" s="7">
        <v>2.6610479765355483E-2</v>
      </c>
      <c r="P378" s="7">
        <v>2.890596753409291E-2</v>
      </c>
      <c r="Q378" s="7">
        <v>4.7680032830001245E-2</v>
      </c>
      <c r="R378" s="7">
        <v>4.4305014386084814E-2</v>
      </c>
      <c r="S378" s="7">
        <v>3.6781631405928827E-2</v>
      </c>
      <c r="T378" s="7">
        <v>5.3129572688534479E-2</v>
      </c>
      <c r="U378" s="7">
        <v>5.2653047768489558E-2</v>
      </c>
      <c r="V378" s="7">
        <v>4.3494565594316907E-2</v>
      </c>
      <c r="W378" s="7">
        <v>4.5828062577274641E-2</v>
      </c>
      <c r="X378" s="7">
        <v>3.4213443939959683E-2</v>
      </c>
      <c r="Y378" s="7">
        <v>4.618458588058881E-2</v>
      </c>
      <c r="Z378" s="7">
        <v>6.8264619027975371E-2</v>
      </c>
      <c r="AA378" s="7">
        <v>4.4928886263461629E-2</v>
      </c>
      <c r="AB378" s="7">
        <v>6.1697062518363599E-2</v>
      </c>
      <c r="AC378" s="7">
        <v>4.9283952213138187E-2</v>
      </c>
      <c r="AD378" s="7">
        <v>3.3003952963923958E-2</v>
      </c>
      <c r="AE378" s="7">
        <v>2.9544989356476176E-2</v>
      </c>
      <c r="AF378" s="7">
        <v>4.3201587289612459E-2</v>
      </c>
      <c r="AG378" s="7">
        <v>3.51646176456233E-2</v>
      </c>
      <c r="AH378" s="7">
        <v>4.1899703114933386E-2</v>
      </c>
      <c r="AI378" s="7">
        <v>3.6721715267779939E-2</v>
      </c>
      <c r="AJ378" s="7">
        <v>4.4647488493232801E-2</v>
      </c>
      <c r="AK378" s="7">
        <v>4.587776100733397E-2</v>
      </c>
      <c r="AL378" s="7">
        <v>3.1224107103920457E-2</v>
      </c>
      <c r="AM378" s="7">
        <v>5.4780739936437936E-2</v>
      </c>
      <c r="AN378" s="7">
        <v>4.2326190706570198E-2</v>
      </c>
      <c r="AO378" s="7">
        <v>4.9922155760552062E-2</v>
      </c>
      <c r="AP378" s="7">
        <v>4.2402543504144484E-2</v>
      </c>
      <c r="AQ378" s="7">
        <v>0.11085680487067885</v>
      </c>
      <c r="AR378" s="7">
        <v>4.8987590949430983E-2</v>
      </c>
      <c r="AS378" s="7">
        <v>5.5679980560816675E-2</v>
      </c>
      <c r="AT378" s="7">
        <v>2.80431739599422E-2</v>
      </c>
      <c r="AU378" s="7">
        <v>4.215806889183206E-2</v>
      </c>
      <c r="AV378" s="7">
        <v>4.2154813771645441E-2</v>
      </c>
      <c r="AW378" s="7">
        <v>2.4528048697765363E-2</v>
      </c>
      <c r="AX378" s="7">
        <v>3.9184355617788796E-2</v>
      </c>
      <c r="AY378" s="7">
        <v>2.8754511903313462E-2</v>
      </c>
      <c r="AZ378" s="7">
        <v>4.5906691906972795E-2</v>
      </c>
      <c r="BA378" s="7">
        <v>4.4361067651369664E-2</v>
      </c>
      <c r="BB378" s="7">
        <v>4.8996361303450441E-2</v>
      </c>
      <c r="BC378" s="7">
        <v>2.8117115572367891E-2</v>
      </c>
      <c r="BD378" s="7">
        <v>4.5523712549821731E-2</v>
      </c>
    </row>
    <row r="379" spans="1:56" ht="15.75" thickBot="1" x14ac:dyDescent="0.3">
      <c r="A379" s="8">
        <v>2007</v>
      </c>
      <c r="B379" s="9" t="s">
        <v>60</v>
      </c>
      <c r="C379" s="6">
        <v>39234</v>
      </c>
      <c r="D379" s="7">
        <v>3.8391367241990319E-2</v>
      </c>
      <c r="E379" s="7">
        <v>6.326070881001801E-2</v>
      </c>
      <c r="F379" s="7">
        <v>3.6387686578513399E-2</v>
      </c>
      <c r="G379" s="7">
        <v>4.1795001517757766E-2</v>
      </c>
      <c r="H379" s="7">
        <v>5.2710896651662169E-2</v>
      </c>
      <c r="I379" s="7">
        <v>3.583008816790547E-2</v>
      </c>
      <c r="J379" s="7">
        <v>4.3473168941491398E-2</v>
      </c>
      <c r="K379" s="7">
        <v>3.3630417838625505E-2</v>
      </c>
      <c r="L379" s="7">
        <v>5.4783419101260181E-2</v>
      </c>
      <c r="M379" s="7">
        <v>3.8885287123626613E-2</v>
      </c>
      <c r="N379" s="7">
        <v>4.425902574882816E-2</v>
      </c>
      <c r="O379" s="7">
        <v>2.7043479488720247E-2</v>
      </c>
      <c r="P379" s="7">
        <v>2.9295378863350412E-2</v>
      </c>
      <c r="Q379" s="7">
        <v>4.8587753766636488E-2</v>
      </c>
      <c r="R379" s="7">
        <v>4.4375308357521917E-2</v>
      </c>
      <c r="S379" s="7">
        <v>3.6679994568251433E-2</v>
      </c>
      <c r="T379" s="7">
        <v>5.366226155200824E-2</v>
      </c>
      <c r="U379" s="7">
        <v>5.2489556333229707E-2</v>
      </c>
      <c r="V379" s="7">
        <v>4.2976181755910017E-2</v>
      </c>
      <c r="W379" s="7">
        <v>4.6595012848468197E-2</v>
      </c>
      <c r="X379" s="7">
        <v>3.414945889526276E-2</v>
      </c>
      <c r="Y379" s="7">
        <v>4.5899722732569703E-2</v>
      </c>
      <c r="Z379" s="7">
        <v>6.9085998953327177E-2</v>
      </c>
      <c r="AA379" s="7">
        <v>4.5418750950791509E-2</v>
      </c>
      <c r="AB379" s="7">
        <v>6.1101709400393278E-2</v>
      </c>
      <c r="AC379" s="7">
        <v>5.0327707630670529E-2</v>
      </c>
      <c r="AD379" s="7">
        <v>3.5150372568440391E-2</v>
      </c>
      <c r="AE379" s="7">
        <v>3.0031100830445301E-2</v>
      </c>
      <c r="AF379" s="7">
        <v>4.4075412806860698E-2</v>
      </c>
      <c r="AG379" s="7">
        <v>3.4934847018576798E-2</v>
      </c>
      <c r="AH379" s="7">
        <v>4.2134419261345604E-2</v>
      </c>
      <c r="AI379" s="7">
        <v>3.6526932619377839E-2</v>
      </c>
      <c r="AJ379" s="7">
        <v>4.5478867167988393E-2</v>
      </c>
      <c r="AK379" s="7">
        <v>4.6267972196372881E-2</v>
      </c>
      <c r="AL379" s="7">
        <v>3.127921269156031E-2</v>
      </c>
      <c r="AM379" s="7">
        <v>5.5256904294565416E-2</v>
      </c>
      <c r="AN379" s="7">
        <v>4.1957251561507397E-2</v>
      </c>
      <c r="AO379" s="7">
        <v>5.0686400619268039E-2</v>
      </c>
      <c r="AP379" s="7">
        <v>4.3024815507045566E-2</v>
      </c>
      <c r="AQ379" s="7">
        <v>0.11323878412880535</v>
      </c>
      <c r="AR379" s="7">
        <v>5.0165077515797039E-2</v>
      </c>
      <c r="AS379" s="7">
        <v>5.5574309452481943E-2</v>
      </c>
      <c r="AT379" s="7">
        <v>2.7947357603763656E-2</v>
      </c>
      <c r="AU379" s="7">
        <v>4.2944128992030581E-2</v>
      </c>
      <c r="AV379" s="7">
        <v>4.2125540592952614E-2</v>
      </c>
      <c r="AW379" s="7">
        <v>2.5263280275024134E-2</v>
      </c>
      <c r="AX379" s="7">
        <v>3.9584987889356479E-2</v>
      </c>
      <c r="AY379" s="7">
        <v>2.9169285168803894E-2</v>
      </c>
      <c r="AZ379" s="7">
        <v>4.6171235144780894E-2</v>
      </c>
      <c r="BA379" s="7">
        <v>4.4689399046356174E-2</v>
      </c>
      <c r="BB379" s="7">
        <v>4.9406990431902213E-2</v>
      </c>
      <c r="BC379" s="7">
        <v>2.8769342494832692E-2</v>
      </c>
      <c r="BD379" s="7">
        <v>4.6003683283298236E-2</v>
      </c>
    </row>
    <row r="380" spans="1:56" ht="15.75" thickBot="1" x14ac:dyDescent="0.3">
      <c r="A380" s="4">
        <v>2007</v>
      </c>
      <c r="B380" s="5" t="s">
        <v>61</v>
      </c>
      <c r="C380" s="6">
        <v>39264</v>
      </c>
      <c r="D380" s="7">
        <v>3.9123973910899869E-2</v>
      </c>
      <c r="E380" s="7">
        <v>6.3516377566883747E-2</v>
      </c>
      <c r="F380" s="7">
        <v>3.6317198927493473E-2</v>
      </c>
      <c r="G380" s="7">
        <v>4.1881164965843133E-2</v>
      </c>
      <c r="H380" s="7">
        <v>5.3615550557877326E-2</v>
      </c>
      <c r="I380" s="7">
        <v>3.6469209716815568E-2</v>
      </c>
      <c r="J380" s="7">
        <v>4.402545556864821E-2</v>
      </c>
      <c r="K380" s="7">
        <v>3.3437876088610707E-2</v>
      </c>
      <c r="L380" s="7">
        <v>5.4953642301633257E-2</v>
      </c>
      <c r="M380" s="7">
        <v>4.0177554765932495E-2</v>
      </c>
      <c r="N380" s="7">
        <v>4.5054054806739879E-2</v>
      </c>
      <c r="O380" s="7">
        <v>2.7651290173562992E-2</v>
      </c>
      <c r="P380" s="7">
        <v>3.0126446734395761E-2</v>
      </c>
      <c r="Q380" s="7">
        <v>4.9713610677309096E-2</v>
      </c>
      <c r="R380" s="7">
        <v>4.4801901688681763E-2</v>
      </c>
      <c r="S380" s="7">
        <v>3.669903439460491E-2</v>
      </c>
      <c r="T380" s="7">
        <v>5.407925816787109E-2</v>
      </c>
      <c r="U380" s="7">
        <v>5.2797949636314866E-2</v>
      </c>
      <c r="V380" s="7">
        <v>4.2207293391052877E-2</v>
      </c>
      <c r="W380" s="7">
        <v>4.7339522554012546E-2</v>
      </c>
      <c r="X380" s="7">
        <v>3.4233476312683232E-2</v>
      </c>
      <c r="Y380" s="7">
        <v>4.5613151489159814E-2</v>
      </c>
      <c r="Z380" s="7">
        <v>7.0192035682190998E-2</v>
      </c>
      <c r="AA380" s="7">
        <v>4.5933427909711791E-2</v>
      </c>
      <c r="AB380" s="7">
        <v>6.0502706651518329E-2</v>
      </c>
      <c r="AC380" s="7">
        <v>5.1484370615634996E-2</v>
      </c>
      <c r="AD380" s="7">
        <v>3.7207304657673711E-2</v>
      </c>
      <c r="AE380" s="7">
        <v>3.0523783680114908E-2</v>
      </c>
      <c r="AF380" s="7">
        <v>4.5039213563562663E-2</v>
      </c>
      <c r="AG380" s="7">
        <v>3.47835748897007E-2</v>
      </c>
      <c r="AH380" s="7">
        <v>4.2383744118851978E-2</v>
      </c>
      <c r="AI380" s="7">
        <v>3.6512721986113675E-2</v>
      </c>
      <c r="AJ380" s="7">
        <v>4.6204560738727564E-2</v>
      </c>
      <c r="AK380" s="7">
        <v>4.6765926341674979E-2</v>
      </c>
      <c r="AL380" s="7">
        <v>3.1287638085791672E-2</v>
      </c>
      <c r="AM380" s="7">
        <v>5.5755180911232452E-2</v>
      </c>
      <c r="AN380" s="7">
        <v>4.1492818528341809E-2</v>
      </c>
      <c r="AO380" s="7">
        <v>5.1625749764246366E-2</v>
      </c>
      <c r="AP380" s="7">
        <v>4.3787462642863484E-2</v>
      </c>
      <c r="AQ380" s="7">
        <v>0.11526470492296428</v>
      </c>
      <c r="AR380" s="7">
        <v>5.1545042813178225E-2</v>
      </c>
      <c r="AS380" s="7">
        <v>5.5705732698698947E-2</v>
      </c>
      <c r="AT380" s="7">
        <v>2.8024963223017427E-2</v>
      </c>
      <c r="AU380" s="7">
        <v>4.4624698017661349E-2</v>
      </c>
      <c r="AV380" s="7">
        <v>4.2250750370411636E-2</v>
      </c>
      <c r="AW380" s="7">
        <v>2.6018149396146266E-2</v>
      </c>
      <c r="AX380" s="7">
        <v>4.010752688172043E-2</v>
      </c>
      <c r="AY380" s="7">
        <v>2.9817671683934469E-2</v>
      </c>
      <c r="AZ380" s="7">
        <v>4.6650340877429454E-2</v>
      </c>
      <c r="BA380" s="7">
        <v>4.5307239835744147E-2</v>
      </c>
      <c r="BB380" s="7">
        <v>4.9829314183970269E-2</v>
      </c>
      <c r="BC380" s="7">
        <v>2.924524686346992E-2</v>
      </c>
      <c r="BD380" s="7">
        <v>4.6615240413226428E-2</v>
      </c>
    </row>
    <row r="381" spans="1:56" ht="15.75" thickBot="1" x14ac:dyDescent="0.3">
      <c r="A381" s="8">
        <v>2007</v>
      </c>
      <c r="B381" s="9" t="s">
        <v>62</v>
      </c>
      <c r="C381" s="6">
        <v>39295</v>
      </c>
      <c r="D381" s="7">
        <v>4.0079271913712383E-2</v>
      </c>
      <c r="E381" s="7">
        <v>6.3643901896921665E-2</v>
      </c>
      <c r="F381" s="7">
        <v>3.6815425895437896E-2</v>
      </c>
      <c r="G381" s="7">
        <v>4.220512789442895E-2</v>
      </c>
      <c r="H381" s="7">
        <v>5.4670587152635383E-2</v>
      </c>
      <c r="I381" s="7">
        <v>3.7304625873917793E-2</v>
      </c>
      <c r="J381" s="7">
        <v>4.4804830277720517E-2</v>
      </c>
      <c r="K381" s="7">
        <v>3.3591515621757682E-2</v>
      </c>
      <c r="L381" s="7">
        <v>5.512957873324948E-2</v>
      </c>
      <c r="M381" s="7">
        <v>4.1573693122782335E-2</v>
      </c>
      <c r="N381" s="7">
        <v>4.5895760939912933E-2</v>
      </c>
      <c r="O381" s="7">
        <v>2.848750172975557E-2</v>
      </c>
      <c r="P381" s="7">
        <v>3.1171446922900029E-2</v>
      </c>
      <c r="Q381" s="7">
        <v>5.099615206364698E-2</v>
      </c>
      <c r="R381" s="7">
        <v>4.5442159504473265E-2</v>
      </c>
      <c r="S381" s="7">
        <v>3.6869356201261694E-2</v>
      </c>
      <c r="T381" s="7">
        <v>5.4314107637297951E-2</v>
      </c>
      <c r="U381" s="7">
        <v>5.3537248117089396E-2</v>
      </c>
      <c r="V381" s="7">
        <v>4.1607485840925877E-2</v>
      </c>
      <c r="W381" s="7">
        <v>4.7991390857365285E-2</v>
      </c>
      <c r="X381" s="7">
        <v>3.4351882912266381E-2</v>
      </c>
      <c r="Y381" s="7">
        <v>4.5360346558468892E-2</v>
      </c>
      <c r="Z381" s="7">
        <v>7.1362160856008272E-2</v>
      </c>
      <c r="AA381" s="7">
        <v>4.6439100296390513E-2</v>
      </c>
      <c r="AB381" s="7">
        <v>6.0099679759432777E-2</v>
      </c>
      <c r="AC381" s="7">
        <v>5.2601646411101065E-2</v>
      </c>
      <c r="AD381" s="7">
        <v>3.8891380357263333E-2</v>
      </c>
      <c r="AE381" s="7">
        <v>3.0816212366224133E-2</v>
      </c>
      <c r="AF381" s="7">
        <v>4.6023792736164658E-2</v>
      </c>
      <c r="AG381" s="7">
        <v>3.4704734089317381E-2</v>
      </c>
      <c r="AH381" s="7">
        <v>4.2736171265542078E-2</v>
      </c>
      <c r="AI381" s="7">
        <v>3.6753357061530864E-2</v>
      </c>
      <c r="AJ381" s="7">
        <v>4.6808178787643741E-2</v>
      </c>
      <c r="AK381" s="7">
        <v>4.737832027315457E-2</v>
      </c>
      <c r="AL381" s="7">
        <v>3.1351283629569508E-2</v>
      </c>
      <c r="AM381" s="7">
        <v>5.6255342041783264E-2</v>
      </c>
      <c r="AN381" s="7">
        <v>4.0968444118525134E-2</v>
      </c>
      <c r="AO381" s="7">
        <v>5.2554866655165747E-2</v>
      </c>
      <c r="AP381" s="7">
        <v>4.4599262194417962E-2</v>
      </c>
      <c r="AQ381" s="7">
        <v>0.11659935971513083</v>
      </c>
      <c r="AR381" s="7">
        <v>5.3084540818285585E-2</v>
      </c>
      <c r="AS381" s="7">
        <v>5.6012075326859791E-2</v>
      </c>
      <c r="AT381" s="7">
        <v>2.8153676188758369E-2</v>
      </c>
      <c r="AU381" s="7">
        <v>4.7004271511089948E-2</v>
      </c>
      <c r="AV381" s="7">
        <v>4.255276353784615E-2</v>
      </c>
      <c r="AW381" s="7">
        <v>2.6702365617570101E-2</v>
      </c>
      <c r="AX381" s="7">
        <v>4.069144867676304E-2</v>
      </c>
      <c r="AY381" s="7">
        <v>3.067739473963817E-2</v>
      </c>
      <c r="AZ381" s="7">
        <v>4.7175449358665592E-2</v>
      </c>
      <c r="BA381" s="7">
        <v>4.6154736515473159E-2</v>
      </c>
      <c r="BB381" s="7">
        <v>5.0117382971410593E-2</v>
      </c>
      <c r="BC381" s="7">
        <v>2.9376271540106767E-2</v>
      </c>
      <c r="BD381" s="7">
        <v>4.7328578985510732E-2</v>
      </c>
    </row>
    <row r="382" spans="1:56" ht="15.75" thickBot="1" x14ac:dyDescent="0.3">
      <c r="A382" s="4">
        <v>2007</v>
      </c>
      <c r="B382" s="5" t="s">
        <v>63</v>
      </c>
      <c r="C382" s="6">
        <v>39326</v>
      </c>
      <c r="D382" s="7">
        <v>4.1115115520047076E-2</v>
      </c>
      <c r="E382" s="7">
        <v>6.3712069034215418E-2</v>
      </c>
      <c r="F382" s="7">
        <v>3.7887982925210513E-2</v>
      </c>
      <c r="G382" s="7">
        <v>4.2598936623800744E-2</v>
      </c>
      <c r="H382" s="7">
        <v>5.5748132119460718E-2</v>
      </c>
      <c r="I382" s="7">
        <v>3.819426300364441E-2</v>
      </c>
      <c r="J382" s="7">
        <v>4.5721215299400216E-2</v>
      </c>
      <c r="K382" s="7">
        <v>3.4182394681787784E-2</v>
      </c>
      <c r="L382" s="7">
        <v>5.5312644083635815E-2</v>
      </c>
      <c r="M382" s="7">
        <v>4.2971442319301015E-2</v>
      </c>
      <c r="N382" s="7">
        <v>4.6740669158145474E-2</v>
      </c>
      <c r="O382" s="7">
        <v>2.9436876838723779E-2</v>
      </c>
      <c r="P382" s="7">
        <v>3.1980565422426992E-2</v>
      </c>
      <c r="Q382" s="7">
        <v>5.221020661068225E-2</v>
      </c>
      <c r="R382" s="7">
        <v>4.5997933336998517E-2</v>
      </c>
      <c r="S382" s="7">
        <v>3.7074710923062311E-2</v>
      </c>
      <c r="T382" s="7">
        <v>5.417999513491125E-2</v>
      </c>
      <c r="U382" s="7">
        <v>5.4206224253042286E-2</v>
      </c>
      <c r="V382" s="7">
        <v>4.1293638747744665E-2</v>
      </c>
      <c r="W382" s="7">
        <v>4.8465305830622384E-2</v>
      </c>
      <c r="X382" s="7">
        <v>3.4336986724557365E-2</v>
      </c>
      <c r="Y382" s="7">
        <v>4.5159470612401137E-2</v>
      </c>
      <c r="Z382" s="7">
        <v>7.2229824844390847E-2</v>
      </c>
      <c r="AA382" s="7">
        <v>4.6828961678924357E-2</v>
      </c>
      <c r="AB382" s="7">
        <v>5.9798637785458464E-2</v>
      </c>
      <c r="AC382" s="7">
        <v>5.3410097314448547E-2</v>
      </c>
      <c r="AD382" s="7">
        <v>4.0100538542745714E-2</v>
      </c>
      <c r="AE382" s="7">
        <v>3.082210957456448E-2</v>
      </c>
      <c r="AF382" s="7">
        <v>4.7001795332136442E-2</v>
      </c>
      <c r="AG382" s="7">
        <v>3.4699550853000159E-2</v>
      </c>
      <c r="AH382" s="7">
        <v>4.3208476902707536E-2</v>
      </c>
      <c r="AI382" s="7">
        <v>3.7204715777404869E-2</v>
      </c>
      <c r="AJ382" s="7">
        <v>4.7222326582604203E-2</v>
      </c>
      <c r="AK382" s="7">
        <v>4.7972660277925509E-2</v>
      </c>
      <c r="AL382" s="7">
        <v>3.1400262870733456E-2</v>
      </c>
      <c r="AM382" s="7">
        <v>5.6566576459569799E-2</v>
      </c>
      <c r="AN382" s="7">
        <v>4.0245517941562003E-2</v>
      </c>
      <c r="AO382" s="7">
        <v>5.3251713645340093E-2</v>
      </c>
      <c r="AP382" s="7">
        <v>4.5316414936757261E-2</v>
      </c>
      <c r="AQ382" s="7">
        <v>0.11717704842606852</v>
      </c>
      <c r="AR382" s="7">
        <v>5.4724048510883513E-2</v>
      </c>
      <c r="AS382" s="7">
        <v>5.6250878589405022E-2</v>
      </c>
      <c r="AT382" s="7">
        <v>2.8150985915492959E-2</v>
      </c>
      <c r="AU382" s="7">
        <v>4.9526026887320773E-2</v>
      </c>
      <c r="AV382" s="7">
        <v>4.2861983432265029E-2</v>
      </c>
      <c r="AW382" s="7">
        <v>2.7303069783782993E-2</v>
      </c>
      <c r="AX382" s="7">
        <v>4.1251378779415142E-2</v>
      </c>
      <c r="AY382" s="7">
        <v>3.1577678530187149E-2</v>
      </c>
      <c r="AZ382" s="7">
        <v>4.7533568120360477E-2</v>
      </c>
      <c r="BA382" s="7">
        <v>4.6902029249220822E-2</v>
      </c>
      <c r="BB382" s="7">
        <v>5.0069779494210279E-2</v>
      </c>
      <c r="BC382" s="7">
        <v>2.9217555529325177E-2</v>
      </c>
      <c r="BD382" s="7">
        <v>4.7993929617232811E-2</v>
      </c>
    </row>
    <row r="383" spans="1:56" ht="15.75" thickBot="1" x14ac:dyDescent="0.3">
      <c r="A383" s="8">
        <v>2007</v>
      </c>
      <c r="B383" s="9" t="s">
        <v>64</v>
      </c>
      <c r="C383" s="6">
        <v>39356</v>
      </c>
      <c r="D383" s="7">
        <v>4.2108660165223091E-2</v>
      </c>
      <c r="E383" s="7">
        <v>6.3782920354485351E-2</v>
      </c>
      <c r="F383" s="7">
        <v>3.9448315115927897E-2</v>
      </c>
      <c r="G383" s="7">
        <v>4.2925016464389877E-2</v>
      </c>
      <c r="H383" s="7">
        <v>5.6808885535318897E-2</v>
      </c>
      <c r="I383" s="7">
        <v>3.9061170867214876E-2</v>
      </c>
      <c r="J383" s="7">
        <v>4.6749286444428474E-2</v>
      </c>
      <c r="K383" s="7">
        <v>3.5104044449838841E-2</v>
      </c>
      <c r="L383" s="7">
        <v>5.5554014528800252E-2</v>
      </c>
      <c r="M383" s="7">
        <v>4.4354971038287769E-2</v>
      </c>
      <c r="N383" s="7">
        <v>4.7645658160163688E-2</v>
      </c>
      <c r="O383" s="7">
        <v>3.0289747142906522E-2</v>
      </c>
      <c r="P383" s="7">
        <v>3.223413429630817E-2</v>
      </c>
      <c r="Q383" s="7">
        <v>5.3276307148386395E-2</v>
      </c>
      <c r="R383" s="7">
        <v>4.6415909927895044E-2</v>
      </c>
      <c r="S383" s="7">
        <v>3.7163490425657711E-2</v>
      </c>
      <c r="T383" s="7">
        <v>5.3602067711717764E-2</v>
      </c>
      <c r="U383" s="7">
        <v>5.4470346603016133E-2</v>
      </c>
      <c r="V383" s="7">
        <v>4.1337734405459521E-2</v>
      </c>
      <c r="W383" s="7">
        <v>4.8690877352871011E-2</v>
      </c>
      <c r="X383" s="7">
        <v>3.4124329730089629E-2</v>
      </c>
      <c r="Y383" s="7">
        <v>4.5115487558197602E-2</v>
      </c>
      <c r="Z383" s="7">
        <v>7.2654191738188725E-2</v>
      </c>
      <c r="AA383" s="7">
        <v>4.704040516202046E-2</v>
      </c>
      <c r="AB383" s="7">
        <v>5.9485838952434165E-2</v>
      </c>
      <c r="AC383" s="7">
        <v>5.3863916728500903E-2</v>
      </c>
      <c r="AD383" s="7">
        <v>4.0911472492709211E-2</v>
      </c>
      <c r="AE383" s="7">
        <v>3.0624869009272616E-2</v>
      </c>
      <c r="AF383" s="7">
        <v>4.7983024363320394E-2</v>
      </c>
      <c r="AG383" s="7">
        <v>3.4768205198991542E-2</v>
      </c>
      <c r="AH383" s="7">
        <v>4.3843901952830631E-2</v>
      </c>
      <c r="AI383" s="7">
        <v>3.7810769978165355E-2</v>
      </c>
      <c r="AJ383" s="7">
        <v>4.7562104310413911E-2</v>
      </c>
      <c r="AK383" s="7">
        <v>4.8513339737267756E-2</v>
      </c>
      <c r="AL383" s="7">
        <v>3.131243119827129E-2</v>
      </c>
      <c r="AM383" s="7">
        <v>5.6699234825167262E-2</v>
      </c>
      <c r="AN383" s="7">
        <v>3.920825846751258E-2</v>
      </c>
      <c r="AO383" s="7">
        <v>5.3583791161882451E-2</v>
      </c>
      <c r="AP383" s="7">
        <v>4.5910802139171716E-2</v>
      </c>
      <c r="AQ383" s="7">
        <v>0.11660853055457436</v>
      </c>
      <c r="AR383" s="7">
        <v>5.6442298787913736E-2</v>
      </c>
      <c r="AS383" s="7">
        <v>5.6307273802261387E-2</v>
      </c>
      <c r="AT383" s="7">
        <v>2.7854117859073706E-2</v>
      </c>
      <c r="AU383" s="7">
        <v>5.1731964893031314E-2</v>
      </c>
      <c r="AV383" s="7">
        <v>4.3092866752875804E-2</v>
      </c>
      <c r="AW383" s="7">
        <v>2.7882843671451826E-2</v>
      </c>
      <c r="AX383" s="7">
        <v>4.1714431644061065E-2</v>
      </c>
      <c r="AY383" s="7">
        <v>3.2387697714164533E-2</v>
      </c>
      <c r="AZ383" s="7">
        <v>4.7641864604011229E-2</v>
      </c>
      <c r="BA383" s="7">
        <v>4.7248551917902927E-2</v>
      </c>
      <c r="BB383" s="7">
        <v>4.9541962781908554E-2</v>
      </c>
      <c r="BC383" s="7">
        <v>2.8928154357415872E-2</v>
      </c>
      <c r="BD383" s="7">
        <v>4.8555047369156216E-2</v>
      </c>
    </row>
    <row r="384" spans="1:56" ht="15.75" thickBot="1" x14ac:dyDescent="0.3">
      <c r="A384" s="4">
        <v>2007</v>
      </c>
      <c r="B384" s="5" t="s">
        <v>65</v>
      </c>
      <c r="C384" s="6">
        <v>39387</v>
      </c>
      <c r="D384" s="7">
        <v>4.2830264145266139E-2</v>
      </c>
      <c r="E384" s="7">
        <v>6.3918555709132394E-2</v>
      </c>
      <c r="F384" s="7">
        <v>4.1241828201176486E-2</v>
      </c>
      <c r="G384" s="7">
        <v>4.3063830358882046E-2</v>
      </c>
      <c r="H384" s="7">
        <v>5.7766185232220164E-2</v>
      </c>
      <c r="I384" s="7">
        <v>3.9857412545779555E-2</v>
      </c>
      <c r="J384" s="7">
        <v>4.7763544835908341E-2</v>
      </c>
      <c r="K384" s="7">
        <v>3.6134578198116551E-2</v>
      </c>
      <c r="L384" s="7">
        <v>5.5900811829871902E-2</v>
      </c>
      <c r="M384" s="7">
        <v>4.5645091999653706E-2</v>
      </c>
      <c r="N384" s="7">
        <v>4.8565270369712817E-2</v>
      </c>
      <c r="O384" s="7">
        <v>3.0926152846834663E-2</v>
      </c>
      <c r="P384" s="7">
        <v>3.1913466531900851E-2</v>
      </c>
      <c r="Q384" s="7">
        <v>5.3971927366696058E-2</v>
      </c>
      <c r="R384" s="7">
        <v>4.660829717806763E-2</v>
      </c>
      <c r="S384" s="7">
        <v>3.7096379735727179E-2</v>
      </c>
      <c r="T384" s="7">
        <v>5.2628775096767416E-2</v>
      </c>
      <c r="U384" s="7">
        <v>5.4289439348439841E-2</v>
      </c>
      <c r="V384" s="7">
        <v>4.1635914682473997E-2</v>
      </c>
      <c r="W384" s="7">
        <v>4.8672913625590557E-2</v>
      </c>
      <c r="X384" s="7">
        <v>3.3728323087526955E-2</v>
      </c>
      <c r="Y384" s="7">
        <v>4.5254078531958938E-2</v>
      </c>
      <c r="Z384" s="7">
        <v>7.2436437839949366E-2</v>
      </c>
      <c r="AA384" s="7">
        <v>4.7003223109585726E-2</v>
      </c>
      <c r="AB384" s="7">
        <v>5.9010593728828491E-2</v>
      </c>
      <c r="AC384" s="7">
        <v>5.3913419441927853E-2</v>
      </c>
      <c r="AD384" s="7">
        <v>4.1509001940337104E-2</v>
      </c>
      <c r="AE384" s="7">
        <v>3.0436108569685878E-2</v>
      </c>
      <c r="AF384" s="7">
        <v>4.9015722122289454E-2</v>
      </c>
      <c r="AG384" s="7">
        <v>3.4904868210932818E-2</v>
      </c>
      <c r="AH384" s="7">
        <v>4.4489198177954103E-2</v>
      </c>
      <c r="AI384" s="7">
        <v>3.8442311484408728E-2</v>
      </c>
      <c r="AJ384" s="7">
        <v>4.7836703999859467E-2</v>
      </c>
      <c r="AK384" s="7">
        <v>4.8882632536774405E-2</v>
      </c>
      <c r="AL384" s="7">
        <v>3.0998661791570643E-2</v>
      </c>
      <c r="AM384" s="7">
        <v>5.6515113856982588E-2</v>
      </c>
      <c r="AN384" s="7">
        <v>3.7847711739043589E-2</v>
      </c>
      <c r="AO384" s="7">
        <v>5.3470706085475841E-2</v>
      </c>
      <c r="AP384" s="7">
        <v>4.6337841290919543E-2</v>
      </c>
      <c r="AQ384" s="7">
        <v>0.11470940687470356</v>
      </c>
      <c r="AR384" s="7">
        <v>5.8231278245439208E-2</v>
      </c>
      <c r="AS384" s="7">
        <v>5.6106465071845878E-2</v>
      </c>
      <c r="AT384" s="7">
        <v>2.7253055075805509E-2</v>
      </c>
      <c r="AU384" s="7">
        <v>5.3221002328986002E-2</v>
      </c>
      <c r="AV384" s="7">
        <v>4.3142247164031283E-2</v>
      </c>
      <c r="AW384" s="7">
        <v>2.8463635315056454E-2</v>
      </c>
      <c r="AX384" s="7">
        <v>4.2065612022152643E-2</v>
      </c>
      <c r="AY384" s="7">
        <v>3.2971666823436031E-2</v>
      </c>
      <c r="AZ384" s="7">
        <v>4.7468938471594641E-2</v>
      </c>
      <c r="BA384" s="7">
        <v>4.7074543794724803E-2</v>
      </c>
      <c r="BB384" s="7">
        <v>4.8448700091723973E-2</v>
      </c>
      <c r="BC384" s="7">
        <v>2.8632494890142385E-2</v>
      </c>
      <c r="BD384" s="7">
        <v>4.8921700627927743E-2</v>
      </c>
    </row>
    <row r="385" spans="1:56" ht="15.75" thickBot="1" x14ac:dyDescent="0.3">
      <c r="A385" s="8">
        <v>2007</v>
      </c>
      <c r="B385" s="9" t="s">
        <v>66</v>
      </c>
      <c r="C385" s="6">
        <v>39417</v>
      </c>
      <c r="D385" s="7">
        <v>4.3323718374965035E-2</v>
      </c>
      <c r="E385" s="7">
        <v>6.4185321620855773E-2</v>
      </c>
      <c r="F385" s="7">
        <v>4.3114643921790506E-2</v>
      </c>
      <c r="G385" s="7">
        <v>4.2934549068056077E-2</v>
      </c>
      <c r="H385" s="7">
        <v>5.8623041012893687E-2</v>
      </c>
      <c r="I385" s="7">
        <v>4.0556583258989046E-2</v>
      </c>
      <c r="J385" s="7">
        <v>4.8636353917208344E-2</v>
      </c>
      <c r="K385" s="7">
        <v>3.7117322088781497E-2</v>
      </c>
      <c r="L385" s="7">
        <v>5.6380103516563571E-2</v>
      </c>
      <c r="M385" s="7">
        <v>4.6864822388233099E-2</v>
      </c>
      <c r="N385" s="7">
        <v>4.9556800263256907E-2</v>
      </c>
      <c r="O385" s="7">
        <v>3.1423657881052773E-2</v>
      </c>
      <c r="P385" s="7">
        <v>3.1196581765954357E-2</v>
      </c>
      <c r="Q385" s="7">
        <v>5.4223620334400563E-2</v>
      </c>
      <c r="R385" s="7">
        <v>4.6591176357126944E-2</v>
      </c>
      <c r="S385" s="7">
        <v>3.6911395527477138E-2</v>
      </c>
      <c r="T385" s="7">
        <v>5.1456134349336574E-2</v>
      </c>
      <c r="U385" s="7">
        <v>5.38351697218242E-2</v>
      </c>
      <c r="V385" s="7">
        <v>4.1986152201500905E-2</v>
      </c>
      <c r="W385" s="7">
        <v>4.8465402422058525E-2</v>
      </c>
      <c r="X385" s="7">
        <v>3.3315802765665342E-2</v>
      </c>
      <c r="Y385" s="7">
        <v>4.5579200380660045E-2</v>
      </c>
      <c r="Z385" s="7">
        <v>7.1761068329619954E-2</v>
      </c>
      <c r="AA385" s="7">
        <v>4.6831936982169496E-2</v>
      </c>
      <c r="AB385" s="7">
        <v>5.844799561905499E-2</v>
      </c>
      <c r="AC385" s="7">
        <v>5.3685440915595975E-2</v>
      </c>
      <c r="AD385" s="7">
        <v>4.2048439960503829E-2</v>
      </c>
      <c r="AE385" s="7">
        <v>3.0310293069234533E-2</v>
      </c>
      <c r="AF385" s="7">
        <v>5.0187502502257592E-2</v>
      </c>
      <c r="AG385" s="7">
        <v>3.5083737906700926E-2</v>
      </c>
      <c r="AH385" s="7">
        <v>4.5031989595948896E-2</v>
      </c>
      <c r="AI385" s="7">
        <v>3.8953464859721974E-2</v>
      </c>
      <c r="AJ385" s="7">
        <v>4.8060784027035716E-2</v>
      </c>
      <c r="AK385" s="7">
        <v>4.907054701770585E-2</v>
      </c>
      <c r="AL385" s="7">
        <v>3.0490944866951069E-2</v>
      </c>
      <c r="AM385" s="7">
        <v>5.600507697398853E-2</v>
      </c>
      <c r="AN385" s="7">
        <v>3.6263307675660161E-2</v>
      </c>
      <c r="AO385" s="7">
        <v>5.2974465504561113E-2</v>
      </c>
      <c r="AP385" s="7">
        <v>4.6594248277855389E-2</v>
      </c>
      <c r="AQ385" s="7">
        <v>0.11187703745093258</v>
      </c>
      <c r="AR385" s="7">
        <v>6.0113237050939183E-2</v>
      </c>
      <c r="AS385" s="7">
        <v>5.575841917972725E-2</v>
      </c>
      <c r="AT385" s="7">
        <v>2.6500931752504928E-2</v>
      </c>
      <c r="AU385" s="7">
        <v>5.3920968056526158E-2</v>
      </c>
      <c r="AV385" s="7">
        <v>4.3006303010655542E-2</v>
      </c>
      <c r="AW385" s="7">
        <v>2.9041605854855428E-2</v>
      </c>
      <c r="AX385" s="7">
        <v>4.2320728044827213E-2</v>
      </c>
      <c r="AY385" s="7">
        <v>3.330264040788939E-2</v>
      </c>
      <c r="AZ385" s="7">
        <v>4.7144712318465516E-2</v>
      </c>
      <c r="BA385" s="7">
        <v>4.6408145894121532E-2</v>
      </c>
      <c r="BB385" s="7">
        <v>4.6885884836007197E-2</v>
      </c>
      <c r="BC385" s="7">
        <v>2.8358806555385273E-2</v>
      </c>
      <c r="BD385" s="7">
        <v>4.9115229483349968E-2</v>
      </c>
    </row>
    <row r="386" spans="1:56" ht="15.75" thickBot="1" x14ac:dyDescent="0.3">
      <c r="A386" s="4">
        <v>2008</v>
      </c>
      <c r="B386" s="5" t="s">
        <v>55</v>
      </c>
      <c r="C386" s="6">
        <v>39448</v>
      </c>
      <c r="D386" s="7">
        <v>4.39006959139197E-2</v>
      </c>
      <c r="E386" s="7">
        <v>6.4610475937250736E-2</v>
      </c>
      <c r="F386" s="7">
        <v>4.5103351787611358E-2</v>
      </c>
      <c r="G386" s="7">
        <v>4.2635729151775437E-2</v>
      </c>
      <c r="H386" s="7">
        <v>5.9584096601068386E-2</v>
      </c>
      <c r="I386" s="7">
        <v>4.1207647541399141E-2</v>
      </c>
      <c r="J386" s="7">
        <v>4.9372063681568663E-2</v>
      </c>
      <c r="K386" s="7">
        <v>3.8015874613366613E-2</v>
      </c>
      <c r="L386" s="7">
        <v>5.7001178618756525E-2</v>
      </c>
      <c r="M386" s="7">
        <v>4.8177336110469197E-2</v>
      </c>
      <c r="N386" s="7">
        <v>5.0744216593114538E-2</v>
      </c>
      <c r="O386" s="7">
        <v>3.1972108439385888E-2</v>
      </c>
      <c r="P386" s="7">
        <v>3.0400849042354541E-2</v>
      </c>
      <c r="Q386" s="7">
        <v>5.4407001984979164E-2</v>
      </c>
      <c r="R386" s="7">
        <v>4.6651446723773582E-2</v>
      </c>
      <c r="S386" s="7">
        <v>3.6753911918865144E-2</v>
      </c>
      <c r="T386" s="7">
        <v>5.0389224481702292E-2</v>
      </c>
      <c r="U386" s="7">
        <v>5.3531793759940494E-2</v>
      </c>
      <c r="V386" s="7">
        <v>4.2312120577768474E-2</v>
      </c>
      <c r="W386" s="7">
        <v>4.824400866495096E-2</v>
      </c>
      <c r="X386" s="7">
        <v>3.3188690838328032E-2</v>
      </c>
      <c r="Y386" s="7">
        <v>4.6175841385418033E-2</v>
      </c>
      <c r="Z386" s="7">
        <v>7.1160814908347081E-2</v>
      </c>
      <c r="AA386" s="7">
        <v>4.6815535028547482E-2</v>
      </c>
      <c r="AB386" s="7">
        <v>5.812877191891886E-2</v>
      </c>
      <c r="AC386" s="7">
        <v>5.3459137170372401E-2</v>
      </c>
      <c r="AD386" s="7">
        <v>4.2703701735428368E-2</v>
      </c>
      <c r="AE386" s="7">
        <v>3.0253935436222956E-2</v>
      </c>
      <c r="AF386" s="7">
        <v>5.1595038725299913E-2</v>
      </c>
      <c r="AG386" s="7">
        <v>3.5298086979992579E-2</v>
      </c>
      <c r="AH386" s="7">
        <v>4.5548547052988518E-2</v>
      </c>
      <c r="AI386" s="7">
        <v>3.9284636088799688E-2</v>
      </c>
      <c r="AJ386" s="7">
        <v>4.8336837867556735E-2</v>
      </c>
      <c r="AK386" s="7">
        <v>4.9311366612044542E-2</v>
      </c>
      <c r="AL386" s="7">
        <v>2.9927042854204777E-2</v>
      </c>
      <c r="AM386" s="7">
        <v>5.5488077991055942E-2</v>
      </c>
      <c r="AN386" s="7">
        <v>3.4759533008227116E-2</v>
      </c>
      <c r="AO386" s="7">
        <v>5.2358351862073944E-2</v>
      </c>
      <c r="AP386" s="7">
        <v>4.6805266002323855E-2</v>
      </c>
      <c r="AQ386" s="7">
        <v>0.10889838214607822</v>
      </c>
      <c r="AR386" s="7">
        <v>6.2145439401415967E-2</v>
      </c>
      <c r="AS386" s="7">
        <v>5.5544516830298152E-2</v>
      </c>
      <c r="AT386" s="7">
        <v>2.586738159392192E-2</v>
      </c>
      <c r="AU386" s="7">
        <v>5.4255445141592987E-2</v>
      </c>
      <c r="AV386" s="7">
        <v>4.2845855800970827E-2</v>
      </c>
      <c r="AW386" s="7">
        <v>2.9633264025988797E-2</v>
      </c>
      <c r="AX386" s="7">
        <v>4.2569371731462802E-2</v>
      </c>
      <c r="AY386" s="7">
        <v>3.3531999869086226E-2</v>
      </c>
      <c r="AZ386" s="7">
        <v>4.6947494329396849E-2</v>
      </c>
      <c r="BA386" s="7">
        <v>4.5480521136847474E-2</v>
      </c>
      <c r="BB386" s="7">
        <v>4.5228777479001725E-2</v>
      </c>
      <c r="BC386" s="7">
        <v>2.8102721718965891E-2</v>
      </c>
      <c r="BD386" s="7">
        <v>4.9346752253687502E-2</v>
      </c>
    </row>
    <row r="387" spans="1:56" ht="15.75" thickBot="1" x14ac:dyDescent="0.3">
      <c r="A387" s="8">
        <v>2008</v>
      </c>
      <c r="B387" s="9" t="s">
        <v>56</v>
      </c>
      <c r="C387" s="6">
        <v>39479</v>
      </c>
      <c r="D387" s="7">
        <v>4.4811842490543242E-2</v>
      </c>
      <c r="E387" s="7">
        <v>6.5141108485705659E-2</v>
      </c>
      <c r="F387" s="7">
        <v>4.7244617420561477E-2</v>
      </c>
      <c r="G387" s="7">
        <v>4.231669907744981E-2</v>
      </c>
      <c r="H387" s="7">
        <v>6.0801572321627417E-2</v>
      </c>
      <c r="I387" s="7">
        <v>4.1907153952393215E-2</v>
      </c>
      <c r="J387" s="7">
        <v>5.0042067625107836E-2</v>
      </c>
      <c r="K387" s="7">
        <v>3.8888677807304366E-2</v>
      </c>
      <c r="L387" s="7">
        <v>5.774166214543925E-2</v>
      </c>
      <c r="M387" s="7">
        <v>4.9708938979271332E-2</v>
      </c>
      <c r="N387" s="7">
        <v>5.2091253666565855E-2</v>
      </c>
      <c r="O387" s="7">
        <v>3.2780718363040098E-2</v>
      </c>
      <c r="P387" s="7">
        <v>2.9835200630564693E-2</v>
      </c>
      <c r="Q387" s="7">
        <v>5.4824397063036726E-2</v>
      </c>
      <c r="R387" s="7">
        <v>4.7111615922830946E-2</v>
      </c>
      <c r="S387" s="7">
        <v>3.6833402281754336E-2</v>
      </c>
      <c r="T387" s="7">
        <v>4.9619891968145688E-2</v>
      </c>
      <c r="U387" s="7">
        <v>5.3734870953071188E-2</v>
      </c>
      <c r="V387" s="7">
        <v>4.2584551223004377E-2</v>
      </c>
      <c r="W387" s="7">
        <v>4.8223227426320091E-2</v>
      </c>
      <c r="X387" s="7">
        <v>3.3537293702596477E-2</v>
      </c>
      <c r="Y387" s="7">
        <v>4.7066687442932013E-2</v>
      </c>
      <c r="Z387" s="7">
        <v>7.0990548425443972E-2</v>
      </c>
      <c r="AA387" s="7">
        <v>4.7175274341386499E-2</v>
      </c>
      <c r="AB387" s="7">
        <v>5.8307791004348138E-2</v>
      </c>
      <c r="AC387" s="7">
        <v>5.345740667695574E-2</v>
      </c>
      <c r="AD387" s="7">
        <v>4.3567946607831455E-2</v>
      </c>
      <c r="AE387" s="7">
        <v>3.0340804520818384E-2</v>
      </c>
      <c r="AF387" s="7">
        <v>5.3280236266702856E-2</v>
      </c>
      <c r="AG387" s="7">
        <v>3.5519206752101941E-2</v>
      </c>
      <c r="AH387" s="7">
        <v>4.6065345117261555E-2</v>
      </c>
      <c r="AI387" s="7">
        <v>3.9460531501395307E-2</v>
      </c>
      <c r="AJ387" s="7">
        <v>4.8643240655956051E-2</v>
      </c>
      <c r="AK387" s="7">
        <v>4.9812273661717053E-2</v>
      </c>
      <c r="AL387" s="7">
        <v>2.951380445179385E-2</v>
      </c>
      <c r="AM387" s="7">
        <v>5.5355720514831931E-2</v>
      </c>
      <c r="AN387" s="7">
        <v>3.3652143314841856E-2</v>
      </c>
      <c r="AO387" s="7">
        <v>5.2012844740794532E-2</v>
      </c>
      <c r="AP387" s="7">
        <v>4.7070245162529736E-2</v>
      </c>
      <c r="AQ387" s="7">
        <v>0.10664499124789366</v>
      </c>
      <c r="AR387" s="7">
        <v>6.4395451267077006E-2</v>
      </c>
      <c r="AS387" s="7">
        <v>5.5669357527601285E-2</v>
      </c>
      <c r="AT387" s="7">
        <v>2.5610539990200794E-2</v>
      </c>
      <c r="AU387" s="7">
        <v>5.4842412583930432E-2</v>
      </c>
      <c r="AV387" s="7">
        <v>4.2787773281089021E-2</v>
      </c>
      <c r="AW387" s="7">
        <v>3.0245924465744516E-2</v>
      </c>
      <c r="AX387" s="7">
        <v>4.2863098428579938E-2</v>
      </c>
      <c r="AY387" s="7">
        <v>3.3835494240707316E-2</v>
      </c>
      <c r="AZ387" s="7">
        <v>4.7101797502741474E-2</v>
      </c>
      <c r="BA387" s="7">
        <v>4.4458099832333099E-2</v>
      </c>
      <c r="BB387" s="7">
        <v>4.3837834018058061E-2</v>
      </c>
      <c r="BC387" s="7">
        <v>2.7882524565797803E-2</v>
      </c>
      <c r="BD387" s="7">
        <v>4.979250910533848E-2</v>
      </c>
    </row>
    <row r="388" spans="1:56" ht="15.75" thickBot="1" x14ac:dyDescent="0.3">
      <c r="A388" s="4">
        <v>2008</v>
      </c>
      <c r="B388" s="5" t="s">
        <v>57</v>
      </c>
      <c r="C388" s="6">
        <v>39508</v>
      </c>
      <c r="D388" s="7">
        <v>4.624032499033532E-2</v>
      </c>
      <c r="E388" s="7">
        <v>6.5716338230529775E-2</v>
      </c>
      <c r="F388" s="7">
        <v>4.9674015289709328E-2</v>
      </c>
      <c r="G388" s="7">
        <v>4.221539146241414E-2</v>
      </c>
      <c r="H388" s="7">
        <v>6.2461775962684325E-2</v>
      </c>
      <c r="I388" s="7">
        <v>4.2770614617375982E-2</v>
      </c>
      <c r="J388" s="7">
        <v>5.0829301948874243E-2</v>
      </c>
      <c r="K388" s="7">
        <v>3.9951644187023481E-2</v>
      </c>
      <c r="L388" s="7">
        <v>5.8576680096892382E-2</v>
      </c>
      <c r="M388" s="7">
        <v>5.1664302890687082E-2</v>
      </c>
      <c r="N388" s="7">
        <v>5.3625859487944877E-2</v>
      </c>
      <c r="O388" s="7">
        <v>3.3998865145629255E-2</v>
      </c>
      <c r="P388" s="7">
        <v>2.9699778359862986E-2</v>
      </c>
      <c r="Q388" s="7">
        <v>5.5765812204268309E-2</v>
      </c>
      <c r="R388" s="7">
        <v>4.8322258971103121E-2</v>
      </c>
      <c r="S388" s="7">
        <v>3.7329460492664043E-2</v>
      </c>
      <c r="T388" s="7">
        <v>4.9313402399723247E-2</v>
      </c>
      <c r="U388" s="7">
        <v>5.4707273998544199E-2</v>
      </c>
      <c r="V388" s="7">
        <v>4.2868403363782753E-2</v>
      </c>
      <c r="W388" s="7">
        <v>4.8566562952150477E-2</v>
      </c>
      <c r="X388" s="7">
        <v>3.4485437595459405E-2</v>
      </c>
      <c r="Y388" s="7">
        <v>4.8288259867163119E-2</v>
      </c>
      <c r="Z388" s="7">
        <v>7.1598427512305537E-2</v>
      </c>
      <c r="AA388" s="7">
        <v>4.8067802244826326E-2</v>
      </c>
      <c r="AB388" s="7">
        <v>5.9226925097078387E-2</v>
      </c>
      <c r="AC388" s="7">
        <v>5.4006496260396018E-2</v>
      </c>
      <c r="AD388" s="7">
        <v>4.4666616877680254E-2</v>
      </c>
      <c r="AE388" s="7">
        <v>3.0628579991838861E-2</v>
      </c>
      <c r="AF388" s="7">
        <v>5.5278327327539512E-2</v>
      </c>
      <c r="AG388" s="7">
        <v>3.5758196721311475E-2</v>
      </c>
      <c r="AH388" s="7">
        <v>4.6729540316352312E-2</v>
      </c>
      <c r="AI388" s="7">
        <v>3.9613969807409673E-2</v>
      </c>
      <c r="AJ388" s="7">
        <v>4.9055864004335724E-2</v>
      </c>
      <c r="AK388" s="7">
        <v>5.0829236570121401E-2</v>
      </c>
      <c r="AL388" s="7">
        <v>2.9450722577268693E-2</v>
      </c>
      <c r="AM388" s="7">
        <v>5.6090512059274046E-2</v>
      </c>
      <c r="AN388" s="7">
        <v>3.3215911504261349E-2</v>
      </c>
      <c r="AO388" s="7">
        <v>5.2347589312732333E-2</v>
      </c>
      <c r="AP388" s="7">
        <v>4.7546056217394689E-2</v>
      </c>
      <c r="AQ388" s="7">
        <v>0.1061039960975291</v>
      </c>
      <c r="AR388" s="7">
        <v>6.6889104905025878E-2</v>
      </c>
      <c r="AS388" s="7">
        <v>5.64684645106057E-2</v>
      </c>
      <c r="AT388" s="7">
        <v>2.5893027590931039E-2</v>
      </c>
      <c r="AU388" s="7">
        <v>5.616809809394014E-2</v>
      </c>
      <c r="AV388" s="7">
        <v>4.303518934334831E-2</v>
      </c>
      <c r="AW388" s="7">
        <v>3.0915417168556104E-2</v>
      </c>
      <c r="AX388" s="7">
        <v>4.3236135161101079E-2</v>
      </c>
      <c r="AY388" s="7">
        <v>3.4414979147814932E-2</v>
      </c>
      <c r="AZ388" s="7">
        <v>4.7778472530313802E-2</v>
      </c>
      <c r="BA388" s="7">
        <v>4.3393424718053186E-2</v>
      </c>
      <c r="BB388" s="7">
        <v>4.3078643283137284E-2</v>
      </c>
      <c r="BC388" s="7">
        <v>2.7765847423558879E-2</v>
      </c>
      <c r="BD388" s="7">
        <v>5.0662577891802604E-2</v>
      </c>
    </row>
    <row r="389" spans="1:56" ht="15.75" thickBot="1" x14ac:dyDescent="0.3">
      <c r="A389" s="8">
        <v>2008</v>
      </c>
      <c r="B389" s="9" t="s">
        <v>58</v>
      </c>
      <c r="C389" s="6">
        <v>39539</v>
      </c>
      <c r="D389" s="7">
        <v>4.8191979987620828E-2</v>
      </c>
      <c r="E389" s="7">
        <v>6.6251289851853315E-2</v>
      </c>
      <c r="F389" s="7">
        <v>5.2539401716048421E-2</v>
      </c>
      <c r="G389" s="7">
        <v>4.2501210178758297E-2</v>
      </c>
      <c r="H389" s="7">
        <v>6.4651223437764666E-2</v>
      </c>
      <c r="I389" s="7">
        <v>4.3862043526374031E-2</v>
      </c>
      <c r="J389" s="7">
        <v>5.19252288640457E-2</v>
      </c>
      <c r="K389" s="7">
        <v>4.1441328696958046E-2</v>
      </c>
      <c r="L389" s="7">
        <v>5.947984742839095E-2</v>
      </c>
      <c r="M389" s="7">
        <v>5.4134477315827642E-2</v>
      </c>
      <c r="N389" s="7">
        <v>5.5351147000731488E-2</v>
      </c>
      <c r="O389" s="7">
        <v>3.5705663844997702E-2</v>
      </c>
      <c r="P389" s="7">
        <v>4.6809269868961008E-2</v>
      </c>
      <c r="Q389" s="7">
        <v>5.7308765808853523E-2</v>
      </c>
      <c r="R389" s="7">
        <v>5.0299720674290095E-2</v>
      </c>
      <c r="S389" s="7">
        <v>3.8256255371979755E-2</v>
      </c>
      <c r="T389" s="7">
        <v>4.9569657290715149E-2</v>
      </c>
      <c r="U389" s="7">
        <v>5.6539680593809996E-2</v>
      </c>
      <c r="V389" s="7">
        <v>4.3465011684584318E-2</v>
      </c>
      <c r="W389" s="7">
        <v>4.9338872477837969E-2</v>
      </c>
      <c r="X389" s="7">
        <v>3.6002841220708272E-2</v>
      </c>
      <c r="Y389" s="7">
        <v>4.9840849646886516E-2</v>
      </c>
      <c r="Z389" s="7">
        <v>7.3067935709534265E-2</v>
      </c>
      <c r="AA389" s="7">
        <v>4.9451431574570798E-2</v>
      </c>
      <c r="AB389" s="7">
        <v>6.0937133023879431E-2</v>
      </c>
      <c r="AC389" s="7">
        <v>5.5266201596474697E-2</v>
      </c>
      <c r="AD389" s="7">
        <v>4.5978976323803912E-2</v>
      </c>
      <c r="AE389" s="7">
        <v>3.10895246768359E-2</v>
      </c>
      <c r="AF389" s="7">
        <v>5.7565678320938611E-2</v>
      </c>
      <c r="AG389" s="7">
        <v>3.604712123029484E-2</v>
      </c>
      <c r="AH389" s="7">
        <v>4.7704593129163586E-2</v>
      </c>
      <c r="AI389" s="7">
        <v>3.9958343108831285E-2</v>
      </c>
      <c r="AJ389" s="7">
        <v>4.9731364509628867E-2</v>
      </c>
      <c r="AK389" s="7">
        <v>5.2481377096541916E-2</v>
      </c>
      <c r="AL389" s="7">
        <v>2.9783291406531961E-2</v>
      </c>
      <c r="AM389" s="7">
        <v>5.7809168966168618E-2</v>
      </c>
      <c r="AN389" s="7">
        <v>3.3526489112374491E-2</v>
      </c>
      <c r="AO389" s="7">
        <v>5.360654547439396E-2</v>
      </c>
      <c r="AP389" s="7">
        <v>4.8294447202326077E-2</v>
      </c>
      <c r="AQ389" s="7">
        <v>0.10769707956347425</v>
      </c>
      <c r="AR389" s="7">
        <v>6.9615062438884198E-2</v>
      </c>
      <c r="AS389" s="7">
        <v>5.8199309118241879E-2</v>
      </c>
      <c r="AT389" s="7">
        <v>2.6708948541342651E-2</v>
      </c>
      <c r="AU389" s="7">
        <v>5.834739004211275E-2</v>
      </c>
      <c r="AV389" s="7">
        <v>4.3711356805542181E-2</v>
      </c>
      <c r="AW389" s="7">
        <v>3.1650720494720258E-2</v>
      </c>
      <c r="AX389" s="7">
        <v>4.3723134949625375E-2</v>
      </c>
      <c r="AY389" s="7">
        <v>3.535306606331285E-2</v>
      </c>
      <c r="AZ389" s="7">
        <v>4.8954895012884539E-2</v>
      </c>
      <c r="BA389" s="7">
        <v>4.2365917619097332E-2</v>
      </c>
      <c r="BB389" s="7">
        <v>4.3108262276411478E-2</v>
      </c>
      <c r="BC389" s="7">
        <v>2.7835532590869478E-2</v>
      </c>
      <c r="BD389" s="7">
        <v>5.2130583083325133E-2</v>
      </c>
    </row>
    <row r="390" spans="1:56" ht="15.75" thickBot="1" x14ac:dyDescent="0.3">
      <c r="A390" s="4">
        <v>2008</v>
      </c>
      <c r="B390" s="5" t="s">
        <v>59</v>
      </c>
      <c r="C390" s="6">
        <v>39569</v>
      </c>
      <c r="D390" s="7">
        <v>5.0538849694997667E-2</v>
      </c>
      <c r="E390" s="7">
        <v>6.6686316616840005E-2</v>
      </c>
      <c r="F390" s="7">
        <v>5.5822497307960295E-2</v>
      </c>
      <c r="G390" s="7">
        <v>4.3213281581701048E-2</v>
      </c>
      <c r="H390" s="7">
        <v>6.7302221300713089E-2</v>
      </c>
      <c r="I390" s="7">
        <v>4.5233862963493958E-2</v>
      </c>
      <c r="J390" s="7">
        <v>5.3398006559611536E-2</v>
      </c>
      <c r="K390" s="7">
        <v>4.3472041234624746E-2</v>
      </c>
      <c r="L390" s="7">
        <v>6.0475711568054868E-2</v>
      </c>
      <c r="M390" s="7">
        <v>5.7039004765209463E-2</v>
      </c>
      <c r="N390" s="7">
        <v>5.7212702642250729E-2</v>
      </c>
      <c r="O390" s="7">
        <v>3.7883069947198207E-2</v>
      </c>
      <c r="P390" s="7">
        <v>5.2441048873594791E-2</v>
      </c>
      <c r="Q390" s="7">
        <v>5.9273282024052479E-2</v>
      </c>
      <c r="R390" s="7">
        <v>5.2800105019999315E-2</v>
      </c>
      <c r="S390" s="7">
        <v>3.942896597120861E-2</v>
      </c>
      <c r="T390" s="7">
        <v>5.0345271471740102E-2</v>
      </c>
      <c r="U390" s="7">
        <v>5.9009732729881713E-2</v>
      </c>
      <c r="V390" s="7">
        <v>4.4671666384727679E-2</v>
      </c>
      <c r="W390" s="7">
        <v>5.0480745300983107E-2</v>
      </c>
      <c r="X390" s="7">
        <v>3.7916771434496149E-2</v>
      </c>
      <c r="Y390" s="7">
        <v>5.1656776905569232E-2</v>
      </c>
      <c r="Z390" s="7">
        <v>7.5168972179939328E-2</v>
      </c>
      <c r="AA390" s="7">
        <v>5.1103596945355739E-2</v>
      </c>
      <c r="AB390" s="7">
        <v>6.3216334287049911E-2</v>
      </c>
      <c r="AC390" s="7">
        <v>5.7113595359247468E-2</v>
      </c>
      <c r="AD390" s="7">
        <v>4.7460117589513198E-2</v>
      </c>
      <c r="AE390" s="7">
        <v>3.1650754480359235E-2</v>
      </c>
      <c r="AF390" s="7">
        <v>6.0108392062198944E-2</v>
      </c>
      <c r="AG390" s="7">
        <v>3.6382252099934662E-2</v>
      </c>
      <c r="AH390" s="7">
        <v>4.9036956419207835E-2</v>
      </c>
      <c r="AI390" s="7">
        <v>4.0651432899886375E-2</v>
      </c>
      <c r="AJ390" s="7">
        <v>5.074037452959787E-2</v>
      </c>
      <c r="AK390" s="7">
        <v>5.4654972660749888E-2</v>
      </c>
      <c r="AL390" s="7">
        <v>3.0413873976611334E-2</v>
      </c>
      <c r="AM390" s="7">
        <v>6.023351669060395E-2</v>
      </c>
      <c r="AN390" s="7">
        <v>3.4401189704936393E-2</v>
      </c>
      <c r="AO390" s="7">
        <v>5.581983943533543E-2</v>
      </c>
      <c r="AP390" s="7">
        <v>4.9280185012088931E-2</v>
      </c>
      <c r="AQ390" s="7">
        <v>0.1109940785652667</v>
      </c>
      <c r="AR390" s="7">
        <v>7.2515731320098392E-2</v>
      </c>
      <c r="AS390" s="7">
        <v>6.0815208179799775E-2</v>
      </c>
      <c r="AT390" s="7">
        <v>2.789868478589929E-2</v>
      </c>
      <c r="AU390" s="7">
        <v>6.1140411779141583E-2</v>
      </c>
      <c r="AV390" s="7">
        <v>4.481024277371929E-2</v>
      </c>
      <c r="AW390" s="7">
        <v>3.2447710735834391E-2</v>
      </c>
      <c r="AX390" s="7">
        <v>4.4309436331701355E-2</v>
      </c>
      <c r="AY390" s="7">
        <v>3.6567317773596876E-2</v>
      </c>
      <c r="AZ390" s="7">
        <v>5.046646437395829E-2</v>
      </c>
      <c r="BA390" s="7">
        <v>4.1472030848265833E-2</v>
      </c>
      <c r="BB390" s="7">
        <v>4.3853851183334992E-2</v>
      </c>
      <c r="BC390" s="7">
        <v>2.8131774795107933E-2</v>
      </c>
      <c r="BD390" s="7">
        <v>5.398076109021685E-2</v>
      </c>
    </row>
    <row r="391" spans="1:56" ht="15.75" thickBot="1" x14ac:dyDescent="0.3">
      <c r="A391" s="8">
        <v>2008</v>
      </c>
      <c r="B391" s="9" t="s">
        <v>60</v>
      </c>
      <c r="C391" s="6">
        <v>39600</v>
      </c>
      <c r="D391" s="7">
        <v>5.3156399252567009E-2</v>
      </c>
      <c r="E391" s="7">
        <v>6.7031367853768092E-2</v>
      </c>
      <c r="F391" s="7">
        <v>5.9319002422143989E-2</v>
      </c>
      <c r="G391" s="7">
        <v>4.4291180884528498E-2</v>
      </c>
      <c r="H391" s="7">
        <v>7.0237328093610746E-2</v>
      </c>
      <c r="I391" s="7">
        <v>4.6866232188224895E-2</v>
      </c>
      <c r="J391" s="7">
        <v>5.5179669270892892E-2</v>
      </c>
      <c r="K391" s="7">
        <v>4.6042483557852662E-2</v>
      </c>
      <c r="L391" s="7">
        <v>6.1692098504305785E-2</v>
      </c>
      <c r="M391" s="7">
        <v>6.0207382538979407E-2</v>
      </c>
      <c r="N391" s="7">
        <v>5.9151584044227358E-2</v>
      </c>
      <c r="O391" s="7">
        <v>4.0415180928969667E-2</v>
      </c>
      <c r="P391" s="7">
        <v>5.4917683904089791E-2</v>
      </c>
      <c r="Q391" s="7">
        <v>6.1355533590613139E-2</v>
      </c>
      <c r="R391" s="7">
        <v>5.5489550885686537E-2</v>
      </c>
      <c r="S391" s="7">
        <v>4.0635226924187876E-2</v>
      </c>
      <c r="T391" s="7">
        <v>5.1594463189158869E-2</v>
      </c>
      <c r="U391" s="7">
        <v>6.1682879995429769E-2</v>
      </c>
      <c r="V391" s="7">
        <v>4.6602021056273396E-2</v>
      </c>
      <c r="W391" s="7">
        <v>5.194064414079947E-2</v>
      </c>
      <c r="X391" s="7">
        <v>4.0057835573344962E-2</v>
      </c>
      <c r="Y391" s="7">
        <v>5.3629440704861135E-2</v>
      </c>
      <c r="Z391" s="7">
        <v>7.7535535522536336E-2</v>
      </c>
      <c r="AA391" s="7">
        <v>5.2819094413524184E-2</v>
      </c>
      <c r="AB391" s="7">
        <v>6.5601566987096613E-2</v>
      </c>
      <c r="AC391" s="7">
        <v>5.9282610491532425E-2</v>
      </c>
      <c r="AD391" s="7">
        <v>4.9095500675527065E-2</v>
      </c>
      <c r="AE391" s="7">
        <v>3.2233997490833249E-2</v>
      </c>
      <c r="AF391" s="7">
        <v>6.2929936305732487E-2</v>
      </c>
      <c r="AG391" s="7">
        <v>3.6769329582835686E-2</v>
      </c>
      <c r="AH391" s="7">
        <v>5.0652409145751046E-2</v>
      </c>
      <c r="AI391" s="7">
        <v>4.1760931647071911E-2</v>
      </c>
      <c r="AJ391" s="7">
        <v>5.204769224635989E-2</v>
      </c>
      <c r="AK391" s="7">
        <v>5.7062845672497066E-2</v>
      </c>
      <c r="AL391" s="7">
        <v>3.1182657014955852E-2</v>
      </c>
      <c r="AM391" s="7">
        <v>6.2899846019950453E-2</v>
      </c>
      <c r="AN391" s="7">
        <v>3.5585164630405744E-2</v>
      </c>
      <c r="AO391" s="7">
        <v>5.8946794170744103E-2</v>
      </c>
      <c r="AP391" s="7">
        <v>5.0484744776227934E-2</v>
      </c>
      <c r="AQ391" s="7">
        <v>0.11482313098813948</v>
      </c>
      <c r="AR391" s="7">
        <v>7.5530571438594027E-2</v>
      </c>
      <c r="AS391" s="7">
        <v>6.4032560021908574E-2</v>
      </c>
      <c r="AT391" s="7">
        <v>2.9298292781287809E-2</v>
      </c>
      <c r="AU391" s="7">
        <v>6.4115169872485167E-2</v>
      </c>
      <c r="AV391" s="7">
        <v>4.625701897685798E-2</v>
      </c>
      <c r="AW391" s="7">
        <v>3.3358122985840732E-2</v>
      </c>
      <c r="AX391" s="7">
        <v>4.4972917407978492E-2</v>
      </c>
      <c r="AY391" s="7">
        <v>3.7904535222256008E-2</v>
      </c>
      <c r="AZ391" s="7">
        <v>5.2123647711112518E-2</v>
      </c>
      <c r="BA391" s="7">
        <v>4.0815246422619529E-2</v>
      </c>
      <c r="BB391" s="7">
        <v>4.5186656379820424E-2</v>
      </c>
      <c r="BC391" s="7">
        <v>2.8686633976319431E-2</v>
      </c>
      <c r="BD391" s="7">
        <v>5.607965225847833E-2</v>
      </c>
    </row>
    <row r="392" spans="1:56" ht="15.75" thickBot="1" x14ac:dyDescent="0.3">
      <c r="A392" s="4">
        <v>2008</v>
      </c>
      <c r="B392" s="5" t="s">
        <v>61</v>
      </c>
      <c r="C392" s="6">
        <v>39630</v>
      </c>
      <c r="D392" s="7">
        <v>5.5796407834082351E-2</v>
      </c>
      <c r="E392" s="7">
        <v>6.7248413926065412E-2</v>
      </c>
      <c r="F392" s="7">
        <v>6.2820609638333524E-2</v>
      </c>
      <c r="G392" s="7">
        <v>4.5536104682784288E-2</v>
      </c>
      <c r="H392" s="7">
        <v>7.3229502617661604E-2</v>
      </c>
      <c r="I392" s="7">
        <v>4.8621231236643581E-2</v>
      </c>
      <c r="J392" s="7">
        <v>5.7117510504815484E-2</v>
      </c>
      <c r="K392" s="7">
        <v>4.9036397782149882E-2</v>
      </c>
      <c r="L392" s="7">
        <v>6.3311712787482391E-2</v>
      </c>
      <c r="M392" s="7">
        <v>6.3425603777672271E-2</v>
      </c>
      <c r="N392" s="7">
        <v>6.1144961448525575E-2</v>
      </c>
      <c r="O392" s="7">
        <v>4.3138832746962098E-2</v>
      </c>
      <c r="P392" s="7">
        <v>5.6523201606163968E-2</v>
      </c>
      <c r="Q392" s="7">
        <v>6.3308962341082353E-2</v>
      </c>
      <c r="R392" s="7">
        <v>5.8185216310704529E-2</v>
      </c>
      <c r="S392" s="7">
        <v>4.1750383007838648E-2</v>
      </c>
      <c r="T392" s="7">
        <v>5.3217474117137238E-2</v>
      </c>
      <c r="U392" s="7">
        <v>6.4169966032755668E-2</v>
      </c>
      <c r="V392" s="7">
        <v>4.9012604116591432E-2</v>
      </c>
      <c r="W392" s="7">
        <v>5.3698210534106887E-2</v>
      </c>
      <c r="X392" s="7">
        <v>4.227629503938523E-2</v>
      </c>
      <c r="Y392" s="7">
        <v>5.564544175692418E-2</v>
      </c>
      <c r="Z392" s="7">
        <v>7.9713352863364381E-2</v>
      </c>
      <c r="AA392" s="7">
        <v>5.445546414151263E-2</v>
      </c>
      <c r="AB392" s="7">
        <v>6.7559096531342067E-2</v>
      </c>
      <c r="AC392" s="7">
        <v>6.144806261321447E-2</v>
      </c>
      <c r="AD392" s="7">
        <v>5.0831656935380991E-2</v>
      </c>
      <c r="AE392" s="7">
        <v>3.2865946506319674E-2</v>
      </c>
      <c r="AF392" s="7">
        <v>6.6136678227258869E-2</v>
      </c>
      <c r="AG392" s="7">
        <v>3.7290152051442857E-2</v>
      </c>
      <c r="AH392" s="7">
        <v>5.244531429989386E-2</v>
      </c>
      <c r="AI392" s="7">
        <v>4.3214572525634286E-2</v>
      </c>
      <c r="AJ392" s="7">
        <v>5.3574293220256294E-2</v>
      </c>
      <c r="AK392" s="7">
        <v>5.9269178825161119E-2</v>
      </c>
      <c r="AL392" s="7">
        <v>3.1804066106466654E-2</v>
      </c>
      <c r="AM392" s="7">
        <v>6.5300326895635821E-2</v>
      </c>
      <c r="AN392" s="7">
        <v>3.6807265974647299E-2</v>
      </c>
      <c r="AO392" s="7">
        <v>6.2840659792928952E-2</v>
      </c>
      <c r="AP392" s="7">
        <v>5.1912921419181947E-2</v>
      </c>
      <c r="AQ392" s="7">
        <v>0.11868172986761914</v>
      </c>
      <c r="AR392" s="7">
        <v>7.8629548668250282E-2</v>
      </c>
      <c r="AS392" s="7">
        <v>6.7488854704905052E-2</v>
      </c>
      <c r="AT392" s="7">
        <v>3.0710658194246423E-2</v>
      </c>
      <c r="AU392" s="7">
        <v>6.681753741654553E-2</v>
      </c>
      <c r="AV392" s="7">
        <v>4.7840186657011834E-2</v>
      </c>
      <c r="AW392" s="7">
        <v>3.4458399945762358E-2</v>
      </c>
      <c r="AX392" s="7">
        <v>4.5762816971282316E-2</v>
      </c>
      <c r="AY392" s="7">
        <v>3.9203947685922495E-2</v>
      </c>
      <c r="AZ392" s="7">
        <v>5.3746373768057902E-2</v>
      </c>
      <c r="BA392" s="7">
        <v>4.046769679530135E-2</v>
      </c>
      <c r="BB392" s="7">
        <v>4.6941129461476369E-2</v>
      </c>
      <c r="BC392" s="7">
        <v>2.9489547620183625E-2</v>
      </c>
      <c r="BD392" s="7">
        <v>5.8235009696172686E-2</v>
      </c>
    </row>
    <row r="393" spans="1:56" ht="15.75" thickBot="1" x14ac:dyDescent="0.3">
      <c r="A393" s="8">
        <v>2008</v>
      </c>
      <c r="B393" s="9" t="s">
        <v>62</v>
      </c>
      <c r="C393" s="6">
        <v>39661</v>
      </c>
      <c r="D393" s="7">
        <v>5.8592901750482852E-2</v>
      </c>
      <c r="E393" s="7">
        <v>6.7368037655497023E-2</v>
      </c>
      <c r="F393" s="7">
        <v>6.6186472948075739E-2</v>
      </c>
      <c r="G393" s="7">
        <v>4.6850262963330211E-2</v>
      </c>
      <c r="H393" s="7">
        <v>7.6208541667923207E-2</v>
      </c>
      <c r="I393" s="7">
        <v>5.0368779690513149E-2</v>
      </c>
      <c r="J393" s="7">
        <v>5.9060505236953512E-2</v>
      </c>
      <c r="K393" s="7">
        <v>5.2309343589628916E-2</v>
      </c>
      <c r="L393" s="7">
        <v>6.5416395654163961E-2</v>
      </c>
      <c r="M393" s="7">
        <v>6.6586138018074656E-2</v>
      </c>
      <c r="N393" s="7">
        <v>6.32799612248926E-2</v>
      </c>
      <c r="O393" s="7">
        <v>4.5976167564392566E-2</v>
      </c>
      <c r="P393" s="7">
        <v>5.8037834232864294E-2</v>
      </c>
      <c r="Q393" s="7">
        <v>6.501544022341689E-2</v>
      </c>
      <c r="R393" s="7">
        <v>6.1066043238031123E-2</v>
      </c>
      <c r="S393" s="7">
        <v>4.2923858688802913E-2</v>
      </c>
      <c r="T393" s="7">
        <v>5.5205577147566742E-2</v>
      </c>
      <c r="U393" s="7">
        <v>6.6558733408454362E-2</v>
      </c>
      <c r="V393" s="7">
        <v>5.1531885900122525E-2</v>
      </c>
      <c r="W393" s="7">
        <v>5.582967979470841E-2</v>
      </c>
      <c r="X393" s="7">
        <v>4.4559724966227274E-2</v>
      </c>
      <c r="Y393" s="7">
        <v>5.7677597080703573E-2</v>
      </c>
      <c r="Z393" s="7">
        <v>8.1772091258494842E-2</v>
      </c>
      <c r="AA393" s="7">
        <v>5.5999372391716255E-2</v>
      </c>
      <c r="AB393" s="7">
        <v>6.885567638637069E-2</v>
      </c>
      <c r="AC393" s="7">
        <v>6.3511980944196217E-2</v>
      </c>
      <c r="AD393" s="7">
        <v>5.2723553397258503E-2</v>
      </c>
      <c r="AE393" s="7">
        <v>3.3730553365230745E-2</v>
      </c>
      <c r="AF393" s="7">
        <v>6.9882683719516475E-2</v>
      </c>
      <c r="AG393" s="7">
        <v>3.813020094864765E-2</v>
      </c>
      <c r="AH393" s="7">
        <v>5.442949083698085E-2</v>
      </c>
      <c r="AI393" s="7">
        <v>4.500986743408681E-2</v>
      </c>
      <c r="AJ393" s="7">
        <v>5.5266301276910484E-2</v>
      </c>
      <c r="AK393" s="7">
        <v>6.1047554318037316E-2</v>
      </c>
      <c r="AL393" s="7">
        <v>3.2197539890757389E-2</v>
      </c>
      <c r="AM393" s="7">
        <v>6.7279977664508328E-2</v>
      </c>
      <c r="AN393" s="7">
        <v>3.8013429921719612E-2</v>
      </c>
      <c r="AO393" s="7">
        <v>6.7385323813777251E-2</v>
      </c>
      <c r="AP393" s="7">
        <v>5.3608032658793742E-2</v>
      </c>
      <c r="AQ393" s="7">
        <v>0.12195763285321988</v>
      </c>
      <c r="AR393" s="7">
        <v>8.1804431592467558E-2</v>
      </c>
      <c r="AS393" s="7">
        <v>7.1083394365941424E-2</v>
      </c>
      <c r="AT393" s="7">
        <v>3.2111507107817926E-2</v>
      </c>
      <c r="AU393" s="7">
        <v>6.9162349842855186E-2</v>
      </c>
      <c r="AV393" s="7">
        <v>4.9423367719656754E-2</v>
      </c>
      <c r="AW393" s="7">
        <v>3.5773993751617689E-2</v>
      </c>
      <c r="AX393" s="7">
        <v>4.6824191279887482E-2</v>
      </c>
      <c r="AY393" s="7">
        <v>4.0490149624673011E-2</v>
      </c>
      <c r="AZ393" s="7">
        <v>5.5355951018460969E-2</v>
      </c>
      <c r="BA393" s="7">
        <v>4.0664204186216767E-2</v>
      </c>
      <c r="BB393" s="7">
        <v>4.9040830084822178E-2</v>
      </c>
      <c r="BC393" s="7">
        <v>3.0504880237078928E-2</v>
      </c>
      <c r="BD393" s="7">
        <v>6.0396642994986142E-2</v>
      </c>
    </row>
    <row r="394" spans="1:56" ht="15.75" thickBot="1" x14ac:dyDescent="0.3">
      <c r="A394" s="4">
        <v>2008</v>
      </c>
      <c r="B394" s="5" t="s">
        <v>63</v>
      </c>
      <c r="C394" s="6">
        <v>39692</v>
      </c>
      <c r="D394" s="7">
        <v>6.2183693263502149E-2</v>
      </c>
      <c r="E394" s="7">
        <v>6.7513196678135545E-2</v>
      </c>
      <c r="F394" s="7">
        <v>6.9470781065270465E-2</v>
      </c>
      <c r="G394" s="7">
        <v>4.8370798945289381E-2</v>
      </c>
      <c r="H394" s="7">
        <v>7.9399002492126808E-2</v>
      </c>
      <c r="I394" s="7">
        <v>5.2126294455754903E-2</v>
      </c>
      <c r="J394" s="7">
        <v>6.0925619098804576E-2</v>
      </c>
      <c r="K394" s="7">
        <v>5.5804839640494076E-2</v>
      </c>
      <c r="L394" s="7">
        <v>6.79944641675191E-2</v>
      </c>
      <c r="M394" s="7">
        <v>6.990823786352092E-2</v>
      </c>
      <c r="N394" s="7">
        <v>6.8248475888338322E-2</v>
      </c>
      <c r="O394" s="7">
        <v>4.9024964112229709E-2</v>
      </c>
      <c r="P394" s="7">
        <v>6.0015492968879681E-2</v>
      </c>
      <c r="Q394" s="7">
        <v>6.6803525279728007E-2</v>
      </c>
      <c r="R394" s="7">
        <v>6.4594463631129043E-2</v>
      </c>
      <c r="S394" s="7">
        <v>4.4471689304056199E-2</v>
      </c>
      <c r="T394" s="7">
        <v>5.7670624803193599E-2</v>
      </c>
      <c r="U394" s="7">
        <v>6.941691129518715E-2</v>
      </c>
      <c r="V394" s="7">
        <v>5.3933835337782378E-2</v>
      </c>
      <c r="W394" s="7">
        <v>5.8482160052383582E-2</v>
      </c>
      <c r="X394" s="7">
        <v>4.710923755173986E-2</v>
      </c>
      <c r="Y394" s="7">
        <v>5.985174610749143E-2</v>
      </c>
      <c r="Z394" s="7">
        <v>8.4423499848035335E-2</v>
      </c>
      <c r="AA394" s="7">
        <v>5.7772813603352319E-2</v>
      </c>
      <c r="AB394" s="7">
        <v>6.9842781251273883E-2</v>
      </c>
      <c r="AC394" s="7">
        <v>6.5857156931779945E-2</v>
      </c>
      <c r="AD394" s="7">
        <v>5.4830481724806542E-2</v>
      </c>
      <c r="AE394" s="7">
        <v>3.4805625551025184E-2</v>
      </c>
      <c r="AF394" s="7">
        <v>7.4259544973730496E-2</v>
      </c>
      <c r="AG394" s="7">
        <v>3.9496703453339374E-2</v>
      </c>
      <c r="AH394" s="7">
        <v>5.6868453453583108E-2</v>
      </c>
      <c r="AI394" s="7">
        <v>4.7254554989622208E-2</v>
      </c>
      <c r="AJ394" s="7">
        <v>5.7297047432451842E-2</v>
      </c>
      <c r="AK394" s="7">
        <v>6.2704498736339598E-2</v>
      </c>
      <c r="AL394" s="7">
        <v>3.2684575679123314E-2</v>
      </c>
      <c r="AM394" s="7">
        <v>6.9355144379152134E-2</v>
      </c>
      <c r="AN394" s="7">
        <v>3.9370558144563368E-2</v>
      </c>
      <c r="AO394" s="7">
        <v>7.2719857739483654E-2</v>
      </c>
      <c r="AP394" s="7">
        <v>5.5803390893695154E-2</v>
      </c>
      <c r="AQ394" s="7">
        <v>0.1245120711969058</v>
      </c>
      <c r="AR394" s="7">
        <v>8.5118928537584362E-2</v>
      </c>
      <c r="AS394" s="7">
        <v>7.5134094149223229E-2</v>
      </c>
      <c r="AT394" s="7">
        <v>3.3609259689437662E-2</v>
      </c>
      <c r="AU394" s="7">
        <v>7.1614514800816889E-2</v>
      </c>
      <c r="AV394" s="7">
        <v>5.1128047000857685E-2</v>
      </c>
      <c r="AW394" s="7">
        <v>3.7337063026859338E-2</v>
      </c>
      <c r="AX394" s="7">
        <v>4.8357625819924047E-2</v>
      </c>
      <c r="AY394" s="7">
        <v>4.2089360142307269E-2</v>
      </c>
      <c r="AZ394" s="7">
        <v>5.7240448455668773E-2</v>
      </c>
      <c r="BA394" s="7">
        <v>4.180744440486301E-2</v>
      </c>
      <c r="BB394" s="7">
        <v>5.1650502110581836E-2</v>
      </c>
      <c r="BC394" s="7">
        <v>3.1677797742143271E-2</v>
      </c>
      <c r="BD394" s="7">
        <v>6.2884545117696103E-2</v>
      </c>
    </row>
    <row r="395" spans="1:56" ht="15.75" thickBot="1" x14ac:dyDescent="0.3">
      <c r="A395" s="8">
        <v>2008</v>
      </c>
      <c r="B395" s="9" t="s">
        <v>64</v>
      </c>
      <c r="C395" s="6">
        <v>39722</v>
      </c>
      <c r="D395" s="7">
        <v>6.7143640078640376E-2</v>
      </c>
      <c r="E395" s="7">
        <v>6.7843954701587467E-2</v>
      </c>
      <c r="F395" s="7">
        <v>7.2826258481931513E-2</v>
      </c>
      <c r="G395" s="7">
        <v>5.0159192900944942E-2</v>
      </c>
      <c r="H395" s="7">
        <v>8.3070577220207553E-2</v>
      </c>
      <c r="I395" s="7">
        <v>5.4005629416213174E-2</v>
      </c>
      <c r="J395" s="7">
        <v>6.2684791555654901E-2</v>
      </c>
      <c r="K395" s="7">
        <v>5.9549601167402259E-2</v>
      </c>
      <c r="L395" s="7">
        <v>7.0956683856805647E-2</v>
      </c>
      <c r="M395" s="7">
        <v>7.3714199331274738E-2</v>
      </c>
      <c r="N395" s="7">
        <v>7.2543716168300562E-2</v>
      </c>
      <c r="O395" s="7">
        <v>5.2434721352781606E-2</v>
      </c>
      <c r="P395" s="7">
        <v>6.2711618394141327E-2</v>
      </c>
      <c r="Q395" s="7">
        <v>6.9283830928675363E-2</v>
      </c>
      <c r="R395" s="7">
        <v>6.9223894515970261E-2</v>
      </c>
      <c r="S395" s="7">
        <v>4.6702088579311477E-2</v>
      </c>
      <c r="T395" s="7">
        <v>6.0658752498437232E-2</v>
      </c>
      <c r="U395" s="7">
        <v>7.3206969122230306E-2</v>
      </c>
      <c r="V395" s="7">
        <v>5.605479303624307E-2</v>
      </c>
      <c r="W395" s="7">
        <v>6.1782419738839703E-2</v>
      </c>
      <c r="X395" s="7">
        <v>5.0103587991148391E-2</v>
      </c>
      <c r="Y395" s="7">
        <v>6.2296778433723825E-2</v>
      </c>
      <c r="Z395" s="7">
        <v>8.8205546992231765E-2</v>
      </c>
      <c r="AA395" s="7">
        <v>6.0142746564258762E-2</v>
      </c>
      <c r="AB395" s="7">
        <v>7.1095972231439653E-2</v>
      </c>
      <c r="AC395" s="7">
        <v>6.890924933677485E-2</v>
      </c>
      <c r="AD395" s="7">
        <v>5.7215594054065719E-2</v>
      </c>
      <c r="AE395" s="7">
        <v>3.6050728654916528E-2</v>
      </c>
      <c r="AF395" s="7">
        <v>7.9216437134828788E-2</v>
      </c>
      <c r="AG395" s="7">
        <v>4.1577333625471981E-2</v>
      </c>
      <c r="AH395" s="7">
        <v>6.0088705428883712E-2</v>
      </c>
      <c r="AI395" s="7">
        <v>5.0082358077313247E-2</v>
      </c>
      <c r="AJ395" s="7">
        <v>5.9913931727653483E-2</v>
      </c>
      <c r="AK395" s="7">
        <v>6.4709971632449556E-2</v>
      </c>
      <c r="AL395" s="7">
        <v>3.3552417062122232E-2</v>
      </c>
      <c r="AM395" s="7">
        <v>7.2174363962526342E-2</v>
      </c>
      <c r="AN395" s="7">
        <v>4.1201981067701628E-2</v>
      </c>
      <c r="AO395" s="7">
        <v>7.9076081167042553E-2</v>
      </c>
      <c r="AP395" s="7">
        <v>5.8731028446092542E-2</v>
      </c>
      <c r="AQ395" s="7">
        <v>0.1270948201758241</v>
      </c>
      <c r="AR395" s="7">
        <v>8.8668109280641075E-2</v>
      </c>
      <c r="AS395" s="7">
        <v>7.9970241990352312E-2</v>
      </c>
      <c r="AT395" s="7">
        <v>3.5371748124411441E-2</v>
      </c>
      <c r="AU395" s="7">
        <v>7.4891356974517723E-2</v>
      </c>
      <c r="AV395" s="7">
        <v>5.313390221262479E-2</v>
      </c>
      <c r="AW395" s="7">
        <v>3.9166276394513637E-2</v>
      </c>
      <c r="AX395" s="7">
        <v>5.0567728386419319E-2</v>
      </c>
      <c r="AY395" s="7">
        <v>4.4359625209419558E-2</v>
      </c>
      <c r="AZ395" s="7">
        <v>5.9756396421922493E-2</v>
      </c>
      <c r="BA395" s="7">
        <v>4.4126527181802724E-2</v>
      </c>
      <c r="BB395" s="7">
        <v>5.5072610502163256E-2</v>
      </c>
      <c r="BC395" s="7">
        <v>3.3167080606630713E-2</v>
      </c>
      <c r="BD395" s="7">
        <v>6.5895091503565845E-2</v>
      </c>
    </row>
    <row r="396" spans="1:56" ht="15.75" thickBot="1" x14ac:dyDescent="0.3">
      <c r="A396" s="4">
        <v>2008</v>
      </c>
      <c r="B396" s="5" t="s">
        <v>65</v>
      </c>
      <c r="C396" s="6">
        <v>39753</v>
      </c>
      <c r="D396" s="7">
        <v>7.359981380527196E-2</v>
      </c>
      <c r="E396" s="7">
        <v>6.8501284101507035E-2</v>
      </c>
      <c r="F396" s="7">
        <v>7.6363998534138111E-2</v>
      </c>
      <c r="G396" s="7">
        <v>5.22798364806938E-2</v>
      </c>
      <c r="H396" s="7">
        <v>8.7292785480237112E-2</v>
      </c>
      <c r="I396" s="7">
        <v>5.6114660381413904E-2</v>
      </c>
      <c r="J396" s="7">
        <v>6.4477575584273916E-2</v>
      </c>
      <c r="K396" s="7">
        <v>6.3534946236559142E-2</v>
      </c>
      <c r="L396" s="7">
        <v>7.4109599338495077E-2</v>
      </c>
      <c r="M396" s="7">
        <v>7.8144763910836357E-2</v>
      </c>
      <c r="N396" s="7">
        <v>7.7147379052769249E-2</v>
      </c>
      <c r="O396" s="7">
        <v>5.6213287548897525E-2</v>
      </c>
      <c r="P396" s="7">
        <v>6.5917450532835153E-2</v>
      </c>
      <c r="Q396" s="7">
        <v>7.293507196720142E-2</v>
      </c>
      <c r="R396" s="7">
        <v>7.502759150255793E-2</v>
      </c>
      <c r="S396" s="7">
        <v>4.9684853026264617E-2</v>
      </c>
      <c r="T396" s="7">
        <v>6.404939154604436E-2</v>
      </c>
      <c r="U396" s="7">
        <v>7.8015847910204966E-2</v>
      </c>
      <c r="V396" s="7">
        <v>5.7826461641482405E-2</v>
      </c>
      <c r="W396" s="7">
        <v>6.5647988518070605E-2</v>
      </c>
      <c r="X396" s="7">
        <v>5.3515047426332771E-2</v>
      </c>
      <c r="Y396" s="7">
        <v>6.4992303778035304E-2</v>
      </c>
      <c r="Z396" s="7">
        <v>9.3030053731492382E-2</v>
      </c>
      <c r="AA396" s="7">
        <v>6.3215660778788541E-2</v>
      </c>
      <c r="AB396" s="7">
        <v>7.3153795060684743E-2</v>
      </c>
      <c r="AC396" s="7">
        <v>7.2696817200114699E-2</v>
      </c>
      <c r="AD396" s="7">
        <v>5.9844873539919824E-2</v>
      </c>
      <c r="AE396" s="7">
        <v>3.7510250216085637E-2</v>
      </c>
      <c r="AF396" s="7">
        <v>8.4506918605246645E-2</v>
      </c>
      <c r="AG396" s="7">
        <v>4.4487708139352093E-2</v>
      </c>
      <c r="AH396" s="7">
        <v>6.4216378875132984E-2</v>
      </c>
      <c r="AI396" s="7">
        <v>5.3589884204087661E-2</v>
      </c>
      <c r="AJ396" s="7">
        <v>6.3190041795780819E-2</v>
      </c>
      <c r="AK396" s="7">
        <v>8.3318388486316591E-2</v>
      </c>
      <c r="AL396" s="7">
        <v>3.4935051618717655E-2</v>
      </c>
      <c r="AM396" s="7">
        <v>7.6141836197170062E-2</v>
      </c>
      <c r="AN396" s="7">
        <v>4.374916622435164E-2</v>
      </c>
      <c r="AO396" s="7">
        <v>8.6497037245835476E-2</v>
      </c>
      <c r="AP396" s="7">
        <v>6.2353368851127126E-2</v>
      </c>
      <c r="AQ396" s="7">
        <v>0.13079411164492258</v>
      </c>
      <c r="AR396" s="7">
        <v>9.2536852395603164E-2</v>
      </c>
      <c r="AS396" s="7">
        <v>8.5668555604417607E-2</v>
      </c>
      <c r="AT396" s="7">
        <v>3.7590581729804458E-2</v>
      </c>
      <c r="AU396" s="7">
        <v>7.9452035989676886E-2</v>
      </c>
      <c r="AV396" s="7">
        <v>5.5501930050556855E-2</v>
      </c>
      <c r="AW396" s="7">
        <v>4.1221056547237664E-2</v>
      </c>
      <c r="AX396" s="7">
        <v>5.3518105203762108E-2</v>
      </c>
      <c r="AY396" s="7">
        <v>4.7455483914477091E-2</v>
      </c>
      <c r="AZ396" s="7">
        <v>6.3106677069289227E-2</v>
      </c>
      <c r="BA396" s="7">
        <v>4.772462177618314E-2</v>
      </c>
      <c r="BB396" s="7">
        <v>5.9486663506034404E-2</v>
      </c>
      <c r="BC396" s="7">
        <v>3.5490866345997948E-2</v>
      </c>
      <c r="BD396" s="7">
        <v>7.0051859095966881E-2</v>
      </c>
    </row>
    <row r="397" spans="1:56" ht="15.75" thickBot="1" x14ac:dyDescent="0.3">
      <c r="A397" s="8">
        <v>2008</v>
      </c>
      <c r="B397" s="9" t="s">
        <v>66</v>
      </c>
      <c r="C397" s="6">
        <v>39783</v>
      </c>
      <c r="D397" s="7">
        <v>8.1087359953481139E-2</v>
      </c>
      <c r="E397" s="7">
        <v>6.9544485300290462E-2</v>
      </c>
      <c r="F397" s="7">
        <v>8.0091742065128438E-2</v>
      </c>
      <c r="G397" s="7">
        <v>5.4846857849823939E-2</v>
      </c>
      <c r="H397" s="7">
        <v>9.1913276223655818E-2</v>
      </c>
      <c r="I397" s="7">
        <v>5.8503099520174844E-2</v>
      </c>
      <c r="J397" s="7">
        <v>6.6462365864714532E-2</v>
      </c>
      <c r="K397" s="7">
        <v>6.767883617702275E-2</v>
      </c>
      <c r="L397" s="7">
        <v>7.7311338916161321E-2</v>
      </c>
      <c r="M397" s="7">
        <v>8.311563469594252E-2</v>
      </c>
      <c r="N397" s="7">
        <v>8.1982049738744733E-2</v>
      </c>
      <c r="O397" s="7">
        <v>6.0177286697511462E-2</v>
      </c>
      <c r="P397" s="7">
        <v>6.9195813825392458E-2</v>
      </c>
      <c r="Q397" s="7">
        <v>7.7790505840818119E-2</v>
      </c>
      <c r="R397" s="7">
        <v>8.168900433242797E-2</v>
      </c>
      <c r="S397" s="7">
        <v>5.3221902208411102E-2</v>
      </c>
      <c r="T397" s="7">
        <v>6.7597620179411039E-2</v>
      </c>
      <c r="U397" s="7">
        <v>8.3649647451907713E-2</v>
      </c>
      <c r="V397" s="7">
        <v>5.9320223336658838E-2</v>
      </c>
      <c r="W397" s="7">
        <v>6.9781746088508845E-2</v>
      </c>
      <c r="X397" s="7">
        <v>5.7149239832097506E-2</v>
      </c>
      <c r="Y397" s="7">
        <v>6.7799257169695523E-2</v>
      </c>
      <c r="Z397" s="7">
        <v>9.8305171051572535E-2</v>
      </c>
      <c r="AA397" s="7">
        <v>6.6750499669151767E-2</v>
      </c>
      <c r="AB397" s="7">
        <v>7.6343273038904425E-2</v>
      </c>
      <c r="AC397" s="7">
        <v>7.6940866140309677E-2</v>
      </c>
      <c r="AD397" s="7">
        <v>6.2536917297378189E-2</v>
      </c>
      <c r="AE397" s="7">
        <v>3.9251860228816451E-2</v>
      </c>
      <c r="AF397" s="7">
        <v>8.9792065340632166E-2</v>
      </c>
      <c r="AG397" s="7">
        <v>4.8165220765653931E-2</v>
      </c>
      <c r="AH397" s="7">
        <v>6.9043028494095396E-2</v>
      </c>
      <c r="AI397" s="7">
        <v>5.7743125617364728E-2</v>
      </c>
      <c r="AJ397" s="7">
        <v>6.6973465453528613E-2</v>
      </c>
      <c r="AK397" s="7">
        <v>9.1266766742530633E-2</v>
      </c>
      <c r="AL397" s="7">
        <v>3.6802887602868151E-2</v>
      </c>
      <c r="AM397" s="7">
        <v>8.128645999693862E-2</v>
      </c>
      <c r="AN397" s="7">
        <v>4.7095780979310338E-2</v>
      </c>
      <c r="AO397" s="7">
        <v>9.4624164048876191E-2</v>
      </c>
      <c r="AP397" s="7">
        <v>6.6400427430579542E-2</v>
      </c>
      <c r="AQ397" s="7">
        <v>0.13534153011619368</v>
      </c>
      <c r="AR397" s="7">
        <v>9.6676806096998011E-2</v>
      </c>
      <c r="AS397" s="7">
        <v>9.1978262670352182E-2</v>
      </c>
      <c r="AT397" s="7">
        <v>4.0262862923982345E-2</v>
      </c>
      <c r="AU397" s="7">
        <v>8.5164929401376072E-2</v>
      </c>
      <c r="AV397" s="7">
        <v>5.8103013180353588E-2</v>
      </c>
      <c r="AW397" s="7">
        <v>5.4503890386773703E-2</v>
      </c>
      <c r="AX397" s="7">
        <v>5.7062279147019807E-2</v>
      </c>
      <c r="AY397" s="7">
        <v>5.1270635396039307E-2</v>
      </c>
      <c r="AZ397" s="7">
        <v>6.7134912016749981E-2</v>
      </c>
      <c r="BA397" s="7">
        <v>5.2527020490153724E-2</v>
      </c>
      <c r="BB397" s="7">
        <v>6.4739365862714809E-2</v>
      </c>
      <c r="BC397" s="7">
        <v>3.9102868757141557E-2</v>
      </c>
      <c r="BD397" s="7">
        <v>7.4505029411144688E-2</v>
      </c>
    </row>
    <row r="398" spans="1:56" ht="15.75" thickBot="1" x14ac:dyDescent="0.3">
      <c r="A398" s="4">
        <v>2009</v>
      </c>
      <c r="B398" s="5" t="s">
        <v>55</v>
      </c>
      <c r="C398" s="6">
        <v>39814</v>
      </c>
      <c r="D398" s="7">
        <v>8.8821517377172865E-2</v>
      </c>
      <c r="E398" s="7">
        <v>7.0979967968874472E-2</v>
      </c>
      <c r="F398" s="7">
        <v>8.3859973515819641E-2</v>
      </c>
      <c r="G398" s="7">
        <v>5.7758836271884072E-2</v>
      </c>
      <c r="H398" s="7">
        <v>9.6625713967254057E-2</v>
      </c>
      <c r="I398" s="7">
        <v>6.1166019171526392E-2</v>
      </c>
      <c r="J398" s="7">
        <v>6.8653426076786664E-2</v>
      </c>
      <c r="K398" s="7">
        <v>7.1818488150061782E-2</v>
      </c>
      <c r="L398" s="7">
        <v>8.0442922154535162E-2</v>
      </c>
      <c r="M398" s="7">
        <v>8.835551373265535E-2</v>
      </c>
      <c r="N398" s="7">
        <v>8.6709327094099384E-2</v>
      </c>
      <c r="O398" s="7">
        <v>6.4046303703949162E-2</v>
      </c>
      <c r="P398" s="7">
        <v>7.2166863234925382E-2</v>
      </c>
      <c r="Q398" s="7">
        <v>8.3357230030998875E-2</v>
      </c>
      <c r="R398" s="7">
        <v>8.8605132721688323E-2</v>
      </c>
      <c r="S398" s="7">
        <v>5.6966172786350827E-2</v>
      </c>
      <c r="T398" s="7">
        <v>7.1024622890208819E-2</v>
      </c>
      <c r="U398" s="7">
        <v>8.969125504655337E-2</v>
      </c>
      <c r="V398" s="7">
        <v>6.0684259596676914E-2</v>
      </c>
      <c r="W398" s="7">
        <v>7.3816351294114957E-2</v>
      </c>
      <c r="X398" s="7">
        <v>6.0722109506680118E-2</v>
      </c>
      <c r="Y398" s="7">
        <v>7.0532190731365949E-2</v>
      </c>
      <c r="Z398" s="7">
        <v>0.1094008337823681</v>
      </c>
      <c r="AA398" s="7">
        <v>7.0444048009702664E-2</v>
      </c>
      <c r="AB398" s="7">
        <v>8.04251789862864E-2</v>
      </c>
      <c r="AC398" s="7">
        <v>8.1284213980964887E-2</v>
      </c>
      <c r="AD398" s="7">
        <v>6.5016323701065928E-2</v>
      </c>
      <c r="AE398" s="7">
        <v>4.1158594912670397E-2</v>
      </c>
      <c r="AF398" s="7">
        <v>9.4826522246351047E-2</v>
      </c>
      <c r="AG398" s="7">
        <v>5.2351350336175488E-2</v>
      </c>
      <c r="AH398" s="7">
        <v>7.414916727009413E-2</v>
      </c>
      <c r="AI398" s="7">
        <v>6.2345043232079948E-2</v>
      </c>
      <c r="AJ398" s="7">
        <v>7.0981076604589008E-2</v>
      </c>
      <c r="AK398" s="7">
        <v>9.6282666776408773E-2</v>
      </c>
      <c r="AL398" s="7">
        <v>3.891273711857484E-2</v>
      </c>
      <c r="AM398" s="7">
        <v>8.7186788011318697E-2</v>
      </c>
      <c r="AN398" s="7">
        <v>5.1034497625352566E-2</v>
      </c>
      <c r="AO398" s="7">
        <v>0.10272660680981663</v>
      </c>
      <c r="AP398" s="7">
        <v>7.0487305591655405E-2</v>
      </c>
      <c r="AQ398" s="7">
        <v>0.13973885174797193</v>
      </c>
      <c r="AR398" s="7">
        <v>0.1008353201007019</v>
      </c>
      <c r="AS398" s="7">
        <v>9.8434962234465781E-2</v>
      </c>
      <c r="AT398" s="7">
        <v>4.319261795652668E-2</v>
      </c>
      <c r="AU398" s="7">
        <v>9.1437095309780544E-2</v>
      </c>
      <c r="AV398" s="7">
        <v>6.0678777266990627E-2</v>
      </c>
      <c r="AW398" s="7">
        <v>6.2079435833769139E-2</v>
      </c>
      <c r="AX398" s="7">
        <v>6.0861707008494727E-2</v>
      </c>
      <c r="AY398" s="7">
        <v>5.5452267770204948E-2</v>
      </c>
      <c r="AZ398" s="7">
        <v>7.1410543256900799E-2</v>
      </c>
      <c r="BA398" s="7">
        <v>5.8232534113899531E-2</v>
      </c>
      <c r="BB398" s="7">
        <v>7.0431822551326226E-2</v>
      </c>
      <c r="BC398" s="7">
        <v>4.4032133373668111E-2</v>
      </c>
      <c r="BD398" s="7">
        <v>7.9201044928204067E-2</v>
      </c>
    </row>
    <row r="399" spans="1:56" ht="15.75" thickBot="1" x14ac:dyDescent="0.3">
      <c r="A399" s="8">
        <v>2009</v>
      </c>
      <c r="B399" s="9" t="s">
        <v>56</v>
      </c>
      <c r="C399" s="6">
        <v>39845</v>
      </c>
      <c r="D399" s="7">
        <v>9.6053309533886605E-2</v>
      </c>
      <c r="E399" s="7">
        <v>7.2696114277420829E-2</v>
      </c>
      <c r="F399" s="7">
        <v>8.7526372646978712E-2</v>
      </c>
      <c r="G399" s="7">
        <v>6.0979160655443961E-2</v>
      </c>
      <c r="H399" s="7">
        <v>0.10111942396187862</v>
      </c>
      <c r="I399" s="7">
        <v>6.4031707464557233E-2</v>
      </c>
      <c r="J399" s="7">
        <v>7.1000493772741619E-2</v>
      </c>
      <c r="K399" s="7">
        <v>7.5703084208062515E-2</v>
      </c>
      <c r="L399" s="7">
        <v>8.3383014470760394E-2</v>
      </c>
      <c r="M399" s="7">
        <v>9.3449327857294498E-2</v>
      </c>
      <c r="N399" s="7">
        <v>9.1051917520870412E-2</v>
      </c>
      <c r="O399" s="7">
        <v>6.7450510694240781E-2</v>
      </c>
      <c r="P399" s="7">
        <v>7.4412185483999638E-2</v>
      </c>
      <c r="Q399" s="7">
        <v>8.9097772257214394E-2</v>
      </c>
      <c r="R399" s="7">
        <v>9.4994955672136949E-2</v>
      </c>
      <c r="S399" s="7">
        <v>6.0450010309954456E-2</v>
      </c>
      <c r="T399" s="7">
        <v>7.4080865298286391E-2</v>
      </c>
      <c r="U399" s="7">
        <v>9.5529897721584989E-2</v>
      </c>
      <c r="V399" s="7">
        <v>6.2189822871363612E-2</v>
      </c>
      <c r="W399" s="7">
        <v>7.7336829494855236E-2</v>
      </c>
      <c r="X399" s="7">
        <v>6.3948189995532478E-2</v>
      </c>
      <c r="Y399" s="7">
        <v>7.3082848793628752E-2</v>
      </c>
      <c r="Z399" s="7">
        <v>0.11975888002304386</v>
      </c>
      <c r="AA399" s="7">
        <v>7.3912228254143592E-2</v>
      </c>
      <c r="AB399" s="7">
        <v>8.4758355038359628E-2</v>
      </c>
      <c r="AC399" s="7">
        <v>8.5406369518638559E-2</v>
      </c>
      <c r="AD399" s="7">
        <v>6.698368353790829E-2</v>
      </c>
      <c r="AE399" s="7">
        <v>4.2999696880283822E-2</v>
      </c>
      <c r="AF399" s="7">
        <v>9.9447090615418274E-2</v>
      </c>
      <c r="AG399" s="7">
        <v>5.6582078991380416E-2</v>
      </c>
      <c r="AH399" s="7">
        <v>7.9124492785363598E-2</v>
      </c>
      <c r="AI399" s="7">
        <v>6.7040996521058702E-2</v>
      </c>
      <c r="AJ399" s="7">
        <v>7.4903593770037885E-2</v>
      </c>
      <c r="AK399" s="7">
        <v>0.10022884676953767</v>
      </c>
      <c r="AL399" s="7">
        <v>4.0834951403726845E-2</v>
      </c>
      <c r="AM399" s="7">
        <v>9.3164920969067699E-2</v>
      </c>
      <c r="AN399" s="7">
        <v>5.506464050805171E-2</v>
      </c>
      <c r="AO399" s="7">
        <v>0.10984626542211752</v>
      </c>
      <c r="AP399" s="7">
        <v>7.4215374541851509E-2</v>
      </c>
      <c r="AQ399" s="7">
        <v>0.14375170346660673</v>
      </c>
      <c r="AR399" s="7">
        <v>0.10466760216581518</v>
      </c>
      <c r="AS399" s="7">
        <v>0.10450678401851211</v>
      </c>
      <c r="AT399" s="7">
        <v>4.604138957396231E-2</v>
      </c>
      <c r="AU399" s="7">
        <v>9.754533154940119E-2</v>
      </c>
      <c r="AV399" s="7">
        <v>6.2989794927594892E-2</v>
      </c>
      <c r="AW399" s="7">
        <v>6.6725919310078846E-2</v>
      </c>
      <c r="AX399" s="7">
        <v>6.443537868065384E-2</v>
      </c>
      <c r="AY399" s="7">
        <v>5.9511483928395822E-2</v>
      </c>
      <c r="AZ399" s="7">
        <v>7.5371185101278326E-2</v>
      </c>
      <c r="BA399" s="7">
        <v>6.4390816826726385E-2</v>
      </c>
      <c r="BB399" s="7">
        <v>7.5994118731954399E-2</v>
      </c>
      <c r="BC399" s="7">
        <v>4.9834833124501654E-2</v>
      </c>
      <c r="BD399" s="7">
        <v>8.3654474794696787E-2</v>
      </c>
    </row>
    <row r="400" spans="1:56" ht="15.75" thickBot="1" x14ac:dyDescent="0.3">
      <c r="A400" s="4">
        <v>2009</v>
      </c>
      <c r="B400" s="5" t="s">
        <v>57</v>
      </c>
      <c r="C400" s="6">
        <v>39873</v>
      </c>
      <c r="D400" s="7">
        <v>0.10212163396822564</v>
      </c>
      <c r="E400" s="7">
        <v>7.4453616637031997E-2</v>
      </c>
      <c r="F400" s="7">
        <v>9.0886333011897386E-2</v>
      </c>
      <c r="G400" s="7">
        <v>6.4264019751891208E-2</v>
      </c>
      <c r="H400" s="7">
        <v>0.10500692739254389</v>
      </c>
      <c r="I400" s="7">
        <v>6.690754064977375E-2</v>
      </c>
      <c r="J400" s="7">
        <v>7.3338486176588544E-2</v>
      </c>
      <c r="K400" s="7">
        <v>7.9005066249216147E-2</v>
      </c>
      <c r="L400" s="7">
        <v>8.6071544676291037E-2</v>
      </c>
      <c r="M400" s="7">
        <v>9.7825792044307303E-2</v>
      </c>
      <c r="N400" s="7">
        <v>9.4611423926561966E-2</v>
      </c>
      <c r="O400" s="7">
        <v>7.0091188775792665E-2</v>
      </c>
      <c r="P400" s="7">
        <v>7.5568637802182564E-2</v>
      </c>
      <c r="Q400" s="7">
        <v>9.4327137670975891E-2</v>
      </c>
      <c r="R400" s="7">
        <v>0.10000089889005676</v>
      </c>
      <c r="S400" s="7">
        <v>6.3257708828435205E-2</v>
      </c>
      <c r="T400" s="7">
        <v>7.6490041997746464E-2</v>
      </c>
      <c r="U400" s="7">
        <v>0.10048505273862901</v>
      </c>
      <c r="V400" s="7">
        <v>6.3955043248811738E-2</v>
      </c>
      <c r="W400" s="7">
        <v>7.9986483255129998E-2</v>
      </c>
      <c r="X400" s="7">
        <v>6.6544115343353125E-2</v>
      </c>
      <c r="Y400" s="7">
        <v>7.5371145025536712E-2</v>
      </c>
      <c r="Z400" s="7">
        <v>0.12871509606810633</v>
      </c>
      <c r="AA400" s="7">
        <v>7.6712800387928534E-2</v>
      </c>
      <c r="AB400" s="7">
        <v>8.8547972598245595E-2</v>
      </c>
      <c r="AC400" s="7">
        <v>8.8788940118728926E-2</v>
      </c>
      <c r="AD400" s="7">
        <v>6.8237276549745249E-2</v>
      </c>
      <c r="AE400" s="7">
        <v>4.458895782150113E-2</v>
      </c>
      <c r="AF400" s="7">
        <v>0.10354858763819794</v>
      </c>
      <c r="AG400" s="7">
        <v>6.0279494579519352E-2</v>
      </c>
      <c r="AH400" s="7">
        <v>8.3480109849998985E-2</v>
      </c>
      <c r="AI400" s="7">
        <v>7.1338469353200137E-2</v>
      </c>
      <c r="AJ400" s="7">
        <v>7.8303957388703341E-2</v>
      </c>
      <c r="AK400" s="7">
        <v>0.10317932284976482</v>
      </c>
      <c r="AL400" s="7">
        <v>4.215812278675278E-2</v>
      </c>
      <c r="AM400" s="7">
        <v>9.8283786502421894E-2</v>
      </c>
      <c r="AN400" s="7">
        <v>5.8661800514186589E-2</v>
      </c>
      <c r="AO400" s="7">
        <v>0.11508664940395401</v>
      </c>
      <c r="AP400" s="7">
        <v>7.7203121327562657E-2</v>
      </c>
      <c r="AQ400" s="7">
        <v>0.14717950830804069</v>
      </c>
      <c r="AR400" s="7">
        <v>0.10782129188032236</v>
      </c>
      <c r="AS400" s="7">
        <v>0.10941338282371454</v>
      </c>
      <c r="AT400" s="7">
        <v>4.8423225139245192E-2</v>
      </c>
      <c r="AU400" s="7">
        <v>0.10265745647224601</v>
      </c>
      <c r="AV400" s="7">
        <v>6.471694388128775E-2</v>
      </c>
      <c r="AW400" s="7">
        <v>6.9725066586457773E-2</v>
      </c>
      <c r="AX400" s="7">
        <v>6.7279473913200105E-2</v>
      </c>
      <c r="AY400" s="7">
        <v>6.2891040411469618E-2</v>
      </c>
      <c r="AZ400" s="7">
        <v>7.8457783935078601E-2</v>
      </c>
      <c r="BA400" s="7">
        <v>7.0347203224844848E-2</v>
      </c>
      <c r="BB400" s="7">
        <v>8.0814474813341766E-2</v>
      </c>
      <c r="BC400" s="7">
        <v>5.5721785127499569E-2</v>
      </c>
      <c r="BD400" s="7">
        <v>8.7423443381045102E-2</v>
      </c>
    </row>
    <row r="401" spans="1:56" ht="15.75" thickBot="1" x14ac:dyDescent="0.3">
      <c r="A401" s="8">
        <v>2009</v>
      </c>
      <c r="B401" s="9" t="s">
        <v>58</v>
      </c>
      <c r="C401" s="6">
        <v>39904</v>
      </c>
      <c r="D401" s="7">
        <v>0.10671103603738329</v>
      </c>
      <c r="E401" s="7">
        <v>7.6017646158342264E-2</v>
      </c>
      <c r="F401" s="7">
        <v>9.3846311453828421E-2</v>
      </c>
      <c r="G401" s="7">
        <v>6.7261846906367467E-2</v>
      </c>
      <c r="H401" s="7">
        <v>0.1080619222640338</v>
      </c>
      <c r="I401" s="7">
        <v>6.9559393248433993E-2</v>
      </c>
      <c r="J401" s="7">
        <v>7.5498863643584407E-2</v>
      </c>
      <c r="K401" s="7">
        <v>8.1493930990178293E-2</v>
      </c>
      <c r="L401" s="7">
        <v>8.8564813422738073E-2</v>
      </c>
      <c r="M401" s="7">
        <v>0.1011529305156868</v>
      </c>
      <c r="N401" s="7">
        <v>9.7204573272736836E-2</v>
      </c>
      <c r="O401" s="7">
        <v>7.1874485570652513E-2</v>
      </c>
      <c r="P401" s="7">
        <v>7.555516329276088E-2</v>
      </c>
      <c r="Q401" s="7">
        <v>9.8485385922413821E-2</v>
      </c>
      <c r="R401" s="7">
        <v>0.10321328750478588</v>
      </c>
      <c r="S401" s="7">
        <v>6.5072112120621764E-2</v>
      </c>
      <c r="T401" s="7">
        <v>7.8051039459299448E-2</v>
      </c>
      <c r="U401" s="7">
        <v>0.10398968068318991</v>
      </c>
      <c r="V401" s="7">
        <v>6.5765999851937221E-2</v>
      </c>
      <c r="W401" s="7">
        <v>8.163344250457745E-2</v>
      </c>
      <c r="X401" s="7">
        <v>6.8357345928749869E-2</v>
      </c>
      <c r="Y401" s="7">
        <v>7.7411979196078007E-2</v>
      </c>
      <c r="Z401" s="7">
        <v>0.1358892180115204</v>
      </c>
      <c r="AA401" s="7">
        <v>7.8613892179944259E-2</v>
      </c>
      <c r="AB401" s="7">
        <v>9.1312550886202798E-2</v>
      </c>
      <c r="AC401" s="7">
        <v>9.1190579940565217E-2</v>
      </c>
      <c r="AD401" s="7">
        <v>6.8743588466709832E-2</v>
      </c>
      <c r="AE401" s="7">
        <v>4.586840766320583E-2</v>
      </c>
      <c r="AF401" s="7">
        <v>0.10714333278581543</v>
      </c>
      <c r="AG401" s="7">
        <v>6.3025890942790291E-2</v>
      </c>
      <c r="AH401" s="7">
        <v>8.6932967398025307E-2</v>
      </c>
      <c r="AI401" s="7">
        <v>7.4762208803065583E-2</v>
      </c>
      <c r="AJ401" s="7">
        <v>8.0891326760761537E-2</v>
      </c>
      <c r="AK401" s="7">
        <v>0.10495424108798609</v>
      </c>
      <c r="AL401" s="7">
        <v>4.2690094996592723E-2</v>
      </c>
      <c r="AM401" s="7">
        <v>0.10192875825159055</v>
      </c>
      <c r="AN401" s="7">
        <v>6.152865939294077E-2</v>
      </c>
      <c r="AO401" s="7">
        <v>0.11800134690964649</v>
      </c>
      <c r="AP401" s="7">
        <v>7.9302978800090726E-2</v>
      </c>
      <c r="AQ401" s="7">
        <v>0.15020350453653508</v>
      </c>
      <c r="AR401" s="7">
        <v>0.11010881436835079</v>
      </c>
      <c r="AS401" s="7">
        <v>0.11264360696219589</v>
      </c>
      <c r="AT401" s="7">
        <v>5.0028889419333825E-2</v>
      </c>
      <c r="AU401" s="7">
        <v>0.10618579515658494</v>
      </c>
      <c r="AV401" s="7">
        <v>6.5688750449913944E-2</v>
      </c>
      <c r="AW401" s="7">
        <v>7.1724816082744558E-2</v>
      </c>
      <c r="AX401" s="7">
        <v>6.8977644364568824E-2</v>
      </c>
      <c r="AY401" s="7">
        <v>6.5277812063910645E-2</v>
      </c>
      <c r="AZ401" s="7">
        <v>8.4002912103978103E-2</v>
      </c>
      <c r="BA401" s="7">
        <v>7.5356542699387102E-2</v>
      </c>
      <c r="BB401" s="7">
        <v>8.4458390981600823E-2</v>
      </c>
      <c r="BC401" s="7">
        <v>6.0814276483636534E-2</v>
      </c>
      <c r="BD401" s="7">
        <v>9.0310004764062465E-2</v>
      </c>
    </row>
    <row r="402" spans="1:56" ht="15.75" thickBot="1" x14ac:dyDescent="0.3">
      <c r="A402" s="4">
        <v>2009</v>
      </c>
      <c r="B402" s="5" t="s">
        <v>59</v>
      </c>
      <c r="C402" s="6">
        <v>39934</v>
      </c>
      <c r="D402" s="7">
        <v>0.11006974435663731</v>
      </c>
      <c r="E402" s="7">
        <v>7.7296297840986503E-2</v>
      </c>
      <c r="F402" s="7">
        <v>9.6575739396044413E-2</v>
      </c>
      <c r="G402" s="7">
        <v>6.9739519979844983E-2</v>
      </c>
      <c r="H402" s="7">
        <v>0.11041148430223001</v>
      </c>
      <c r="I402" s="7">
        <v>7.1818654138859614E-2</v>
      </c>
      <c r="J402" s="7">
        <v>7.7440265000886341E-2</v>
      </c>
      <c r="K402" s="7">
        <v>8.3144929904844914E-2</v>
      </c>
      <c r="L402" s="7">
        <v>9.0967745807675221E-2</v>
      </c>
      <c r="M402" s="7">
        <v>0.1035453880321205</v>
      </c>
      <c r="N402" s="7">
        <v>9.9013553114622427E-2</v>
      </c>
      <c r="O402" s="7">
        <v>7.2890821314172349E-2</v>
      </c>
      <c r="P402" s="7">
        <v>9.2464099564576047E-2</v>
      </c>
      <c r="Q402" s="7">
        <v>0.10157009210785693</v>
      </c>
      <c r="R402" s="7">
        <v>0.10488756432377815</v>
      </c>
      <c r="S402" s="7">
        <v>6.5937519011805487E-2</v>
      </c>
      <c r="T402" s="7">
        <v>7.8883887913237929E-2</v>
      </c>
      <c r="U402" s="7">
        <v>0.10600545400822212</v>
      </c>
      <c r="V402" s="7">
        <v>6.7389884637819336E-2</v>
      </c>
      <c r="W402" s="7">
        <v>8.2390677493407741E-2</v>
      </c>
      <c r="X402" s="7">
        <v>6.951659393382735E-2</v>
      </c>
      <c r="Y402" s="7">
        <v>7.9348596506279179E-2</v>
      </c>
      <c r="Z402" s="7">
        <v>0.14153792401770882</v>
      </c>
      <c r="AA402" s="7">
        <v>7.9659859449694892E-2</v>
      </c>
      <c r="AB402" s="7">
        <v>9.3086480231497404E-2</v>
      </c>
      <c r="AC402" s="7">
        <v>9.276527057912877E-2</v>
      </c>
      <c r="AD402" s="7">
        <v>6.864390711227758E-2</v>
      </c>
      <c r="AE402" s="7">
        <v>4.6822489708927661E-2</v>
      </c>
      <c r="AF402" s="7">
        <v>0.11038268051261224</v>
      </c>
      <c r="AG402" s="7">
        <v>6.4685544283780705E-2</v>
      </c>
      <c r="AH402" s="7">
        <v>8.9620757607973708E-2</v>
      </c>
      <c r="AI402" s="7">
        <v>7.7050474439599684E-2</v>
      </c>
      <c r="AJ402" s="7">
        <v>8.2789421502085209E-2</v>
      </c>
      <c r="AK402" s="7">
        <v>0.10577011531927213</v>
      </c>
      <c r="AL402" s="7">
        <v>4.2500448488999788E-2</v>
      </c>
      <c r="AM402" s="7">
        <v>0.10411883664110654</v>
      </c>
      <c r="AN402" s="7">
        <v>6.3663750226080659E-2</v>
      </c>
      <c r="AO402" s="7">
        <v>0.11871214808887949</v>
      </c>
      <c r="AP402" s="7">
        <v>8.0692197182414466E-2</v>
      </c>
      <c r="AQ402" s="7">
        <v>0.15309827026164058</v>
      </c>
      <c r="AR402" s="7">
        <v>0.11152349595929363</v>
      </c>
      <c r="AS402" s="7">
        <v>0.11434548576559397</v>
      </c>
      <c r="AT402" s="7">
        <v>5.0768282166649539E-2</v>
      </c>
      <c r="AU402" s="7">
        <v>0.10807352552752315</v>
      </c>
      <c r="AV402" s="7">
        <v>7.5619814968425167E-2</v>
      </c>
      <c r="AW402" s="7">
        <v>7.3112723603031005E-2</v>
      </c>
      <c r="AX402" s="7">
        <v>6.9405707226956853E-2</v>
      </c>
      <c r="AY402" s="7">
        <v>6.6764608792170638E-2</v>
      </c>
      <c r="AZ402" s="7">
        <v>8.8474071426106915E-2</v>
      </c>
      <c r="BA402" s="7">
        <v>7.8969488671887911E-2</v>
      </c>
      <c r="BB402" s="7">
        <v>8.6880594387850146E-2</v>
      </c>
      <c r="BC402" s="7">
        <v>6.4510658109141694E-2</v>
      </c>
      <c r="BD402" s="7">
        <v>9.3126792082265333E-2</v>
      </c>
    </row>
    <row r="403" spans="1:56" ht="15.75" thickBot="1" x14ac:dyDescent="0.3">
      <c r="A403" s="8">
        <v>2009</v>
      </c>
      <c r="B403" s="9" t="s">
        <v>60</v>
      </c>
      <c r="C403" s="6">
        <v>39965</v>
      </c>
      <c r="D403" s="7">
        <v>0.11259321809681361</v>
      </c>
      <c r="E403" s="7">
        <v>7.83213868978163E-2</v>
      </c>
      <c r="F403" s="7">
        <v>9.9262664113663482E-2</v>
      </c>
      <c r="G403" s="7">
        <v>7.1471582568175471E-2</v>
      </c>
      <c r="H403" s="7">
        <v>0.11232080451006704</v>
      </c>
      <c r="I403" s="7">
        <v>7.3607656188918638E-2</v>
      </c>
      <c r="J403" s="7">
        <v>7.9173326748598671E-2</v>
      </c>
      <c r="K403" s="7">
        <v>8.4118561471168793E-2</v>
      </c>
      <c r="L403" s="7">
        <v>9.3316538410905134E-2</v>
      </c>
      <c r="M403" s="7">
        <v>0.10527884509469783</v>
      </c>
      <c r="N403" s="7">
        <v>0.10037992368163146</v>
      </c>
      <c r="O403" s="7">
        <v>7.3322797038013005E-2</v>
      </c>
      <c r="P403" s="7">
        <v>9.6180096180096181E-2</v>
      </c>
      <c r="Q403" s="7">
        <v>0.10377991130524084</v>
      </c>
      <c r="R403" s="7">
        <v>0.10550793315738789</v>
      </c>
      <c r="S403" s="7">
        <v>6.6124327002555411E-2</v>
      </c>
      <c r="T403" s="7">
        <v>7.9249319116560635E-2</v>
      </c>
      <c r="U403" s="7">
        <v>0.10687737688307633</v>
      </c>
      <c r="V403" s="7">
        <v>6.8741080016133535E-2</v>
      </c>
      <c r="W403" s="7">
        <v>8.250954881919037E-2</v>
      </c>
      <c r="X403" s="7">
        <v>7.0293752831394302E-2</v>
      </c>
      <c r="Y403" s="7">
        <v>8.1243866532290196E-2</v>
      </c>
      <c r="Z403" s="7">
        <v>0.14626185390195079</v>
      </c>
      <c r="AA403" s="7">
        <v>8.0047204916692621E-2</v>
      </c>
      <c r="AB403" s="7">
        <v>9.4299782784361103E-2</v>
      </c>
      <c r="AC403" s="7">
        <v>9.3862903191543945E-2</v>
      </c>
      <c r="AD403" s="7">
        <v>6.8203535117284178E-2</v>
      </c>
      <c r="AE403" s="7">
        <v>4.740421791910078E-2</v>
      </c>
      <c r="AF403" s="7">
        <v>0.11334619522873149</v>
      </c>
      <c r="AG403" s="7">
        <v>6.5360836361099336E-2</v>
      </c>
      <c r="AH403" s="7">
        <v>9.179558371235072E-2</v>
      </c>
      <c r="AI403" s="7">
        <v>7.826572156582362E-2</v>
      </c>
      <c r="AJ403" s="7">
        <v>8.4247931700800485E-2</v>
      </c>
      <c r="AK403" s="7">
        <v>0.10604816633310823</v>
      </c>
      <c r="AL403" s="7">
        <v>4.1874433825989731E-2</v>
      </c>
      <c r="AM403" s="7">
        <v>0.10524432608902144</v>
      </c>
      <c r="AN403" s="7">
        <v>6.5186864681547149E-2</v>
      </c>
      <c r="AO403" s="7">
        <v>0.11765854180180925</v>
      </c>
      <c r="AP403" s="7">
        <v>8.159671544377034E-2</v>
      </c>
      <c r="AQ403" s="7">
        <v>0.1558633275318862</v>
      </c>
      <c r="AR403" s="7">
        <v>0.11218773576258399</v>
      </c>
      <c r="AS403" s="7">
        <v>0.1150122002727038</v>
      </c>
      <c r="AT403" s="7">
        <v>5.0777202072538857E-2</v>
      </c>
      <c r="AU403" s="7">
        <v>0.10862716208061318</v>
      </c>
      <c r="AV403" s="7">
        <v>8.0217103273591231E-2</v>
      </c>
      <c r="AW403" s="7">
        <v>7.4110886738194381E-2</v>
      </c>
      <c r="AX403" s="7">
        <v>6.8789699428023252E-2</v>
      </c>
      <c r="AY403" s="7">
        <v>6.7641035699038177E-2</v>
      </c>
      <c r="AZ403" s="7">
        <v>9.2134037566501556E-2</v>
      </c>
      <c r="BA403" s="7">
        <v>8.1132959546072358E-2</v>
      </c>
      <c r="BB403" s="7">
        <v>8.8241365672337674E-2</v>
      </c>
      <c r="BC403" s="7">
        <v>6.6622561910112732E-2</v>
      </c>
      <c r="BD403" s="7">
        <v>9.4906022003381885E-2</v>
      </c>
    </row>
    <row r="404" spans="1:56" ht="15.75" thickBot="1" x14ac:dyDescent="0.3">
      <c r="A404" s="4">
        <v>2009</v>
      </c>
      <c r="B404" s="5" t="s">
        <v>61</v>
      </c>
      <c r="C404" s="6">
        <v>39995</v>
      </c>
      <c r="D404" s="7">
        <v>0.1146233416668398</v>
      </c>
      <c r="E404" s="7">
        <v>7.9120909633619799E-2</v>
      </c>
      <c r="F404" s="7">
        <v>0.10189373297437151</v>
      </c>
      <c r="G404" s="7">
        <v>7.2391905108866172E-2</v>
      </c>
      <c r="H404" s="7">
        <v>0.11398641599514403</v>
      </c>
      <c r="I404" s="7">
        <v>7.4994236935434985E-2</v>
      </c>
      <c r="J404" s="7">
        <v>8.0748846769633981E-2</v>
      </c>
      <c r="K404" s="7">
        <v>8.4727949644982467E-2</v>
      </c>
      <c r="L404" s="7">
        <v>9.5510892664999514E-2</v>
      </c>
      <c r="M404" s="7">
        <v>0.10666725337586976</v>
      </c>
      <c r="N404" s="7">
        <v>0.10156574959270902</v>
      </c>
      <c r="O404" s="7">
        <v>7.3397663338233055E-2</v>
      </c>
      <c r="P404" s="7">
        <v>9.6027903860428143E-2</v>
      </c>
      <c r="Q404" s="7">
        <v>0.10539099239519147</v>
      </c>
      <c r="R404" s="7">
        <v>0.10554840343318588</v>
      </c>
      <c r="S404" s="7">
        <v>6.5923018170837844E-2</v>
      </c>
      <c r="T404" s="7">
        <v>7.9431407344137728E-2</v>
      </c>
      <c r="U404" s="7">
        <v>0.10695101294977669</v>
      </c>
      <c r="V404" s="7">
        <v>6.9802759380024684E-2</v>
      </c>
      <c r="W404" s="7">
        <v>8.2301090967615856E-2</v>
      </c>
      <c r="X404" s="7">
        <v>7.0976566699268787E-2</v>
      </c>
      <c r="Y404" s="7">
        <v>8.3050880123530554E-2</v>
      </c>
      <c r="Z404" s="7">
        <v>0.14508753150733011</v>
      </c>
      <c r="AA404" s="7">
        <v>7.9964663182799767E-2</v>
      </c>
      <c r="AB404" s="7">
        <v>9.5468592094273885E-2</v>
      </c>
      <c r="AC404" s="7">
        <v>9.4781149130158823E-2</v>
      </c>
      <c r="AD404" s="7">
        <v>6.7822223111796087E-2</v>
      </c>
      <c r="AE404" s="7">
        <v>4.7669027986989548E-2</v>
      </c>
      <c r="AF404" s="7">
        <v>0.11597870377660356</v>
      </c>
      <c r="AG404" s="7">
        <v>6.529888346970858E-2</v>
      </c>
      <c r="AH404" s="7">
        <v>9.3672659893493854E-2</v>
      </c>
      <c r="AI404" s="7">
        <v>7.8705026951156415E-2</v>
      </c>
      <c r="AJ404" s="7">
        <v>8.5481898146361326E-2</v>
      </c>
      <c r="AK404" s="7">
        <v>0.10625006026699814</v>
      </c>
      <c r="AL404" s="7">
        <v>4.1215765771894258E-2</v>
      </c>
      <c r="AM404" s="7">
        <v>0.10585971245021805</v>
      </c>
      <c r="AN404" s="7">
        <v>6.6241805728672859E-2</v>
      </c>
      <c r="AO404" s="7">
        <v>0.1155811642511784</v>
      </c>
      <c r="AP404" s="7">
        <v>8.2200439354778984E-2</v>
      </c>
      <c r="AQ404" s="7">
        <v>0.15804788966653702</v>
      </c>
      <c r="AR404" s="7">
        <v>0.11231384701175814</v>
      </c>
      <c r="AS404" s="7">
        <v>0.11514786048979281</v>
      </c>
      <c r="AT404" s="7">
        <v>5.0399662686486824E-2</v>
      </c>
      <c r="AU404" s="7">
        <v>0.10830725343118996</v>
      </c>
      <c r="AV404" s="7">
        <v>8.219446595287129E-2</v>
      </c>
      <c r="AW404" s="7">
        <v>7.488293696199412E-2</v>
      </c>
      <c r="AX404" s="7">
        <v>6.7563777529094551E-2</v>
      </c>
      <c r="AY404" s="7">
        <v>6.8287828346787038E-2</v>
      </c>
      <c r="AZ404" s="7">
        <v>9.5431882199527349E-2</v>
      </c>
      <c r="BA404" s="7">
        <v>8.2088528693573554E-2</v>
      </c>
      <c r="BB404" s="7">
        <v>8.8894809017336346E-2</v>
      </c>
      <c r="BC404" s="7">
        <v>6.7553678048131449E-2</v>
      </c>
      <c r="BD404" s="7">
        <v>9.5952333567787207E-2</v>
      </c>
    </row>
    <row r="405" spans="1:56" ht="15.75" thickBot="1" x14ac:dyDescent="0.3">
      <c r="A405" s="8">
        <v>2009</v>
      </c>
      <c r="B405" s="9" t="s">
        <v>62</v>
      </c>
      <c r="C405" s="6">
        <v>40026</v>
      </c>
      <c r="D405" s="7">
        <v>0.11628836635152179</v>
      </c>
      <c r="E405" s="7">
        <v>7.9665693317197195E-2</v>
      </c>
      <c r="F405" s="7">
        <v>0.10433602130201615</v>
      </c>
      <c r="G405" s="7">
        <v>7.2635192884737271E-2</v>
      </c>
      <c r="H405" s="7">
        <v>0.11549510829517072</v>
      </c>
      <c r="I405" s="7">
        <v>7.6150732710090929E-2</v>
      </c>
      <c r="J405" s="7">
        <v>8.2278775177355906E-2</v>
      </c>
      <c r="K405" s="7">
        <v>8.5230056516408623E-2</v>
      </c>
      <c r="L405" s="7">
        <v>9.7409015758432055E-2</v>
      </c>
      <c r="M405" s="7">
        <v>0.10796061833196055</v>
      </c>
      <c r="N405" s="7">
        <v>0.10264961215259381</v>
      </c>
      <c r="O405" s="7">
        <v>7.3323108416859697E-2</v>
      </c>
      <c r="P405" s="7">
        <v>9.4970964575993355E-2</v>
      </c>
      <c r="Q405" s="7">
        <v>0.10680312273496013</v>
      </c>
      <c r="R405" s="7">
        <v>0.10541689395927042</v>
      </c>
      <c r="S405" s="7">
        <v>6.5526685359940412E-2</v>
      </c>
      <c r="T405" s="7">
        <v>7.9613204450656644E-2</v>
      </c>
      <c r="U405" s="7">
        <v>0.1064690940865788</v>
      </c>
      <c r="V405" s="7">
        <v>7.0675369166184124E-2</v>
      </c>
      <c r="W405" s="7">
        <v>8.2008743801438883E-2</v>
      </c>
      <c r="X405" s="7">
        <v>7.1734381451526733E-2</v>
      </c>
      <c r="Y405" s="7">
        <v>8.464939405616452E-2</v>
      </c>
      <c r="Z405" s="7">
        <v>0.14381657566783101</v>
      </c>
      <c r="AA405" s="7">
        <v>7.9572343132385856E-2</v>
      </c>
      <c r="AB405" s="7">
        <v>9.7011732152563937E-2</v>
      </c>
      <c r="AC405" s="7">
        <v>9.5573096356766932E-2</v>
      </c>
      <c r="AD405" s="7">
        <v>6.7804928863620884E-2</v>
      </c>
      <c r="AE405" s="7">
        <v>4.7729913812582715E-2</v>
      </c>
      <c r="AF405" s="7">
        <v>0.11825725369979015</v>
      </c>
      <c r="AG405" s="7">
        <v>6.483527129175401E-2</v>
      </c>
      <c r="AH405" s="7">
        <v>9.5292979079663179E-2</v>
      </c>
      <c r="AI405" s="7">
        <v>7.8677886944660658E-2</v>
      </c>
      <c r="AJ405" s="7">
        <v>8.6592995320317348E-2</v>
      </c>
      <c r="AK405" s="7">
        <v>0.10672783599560831</v>
      </c>
      <c r="AL405" s="7">
        <v>4.0747994016047874E-2</v>
      </c>
      <c r="AM405" s="7">
        <v>0.10639742499139394</v>
      </c>
      <c r="AN405" s="7">
        <v>6.7016080623196986E-2</v>
      </c>
      <c r="AO405" s="7">
        <v>0.11329852243151171</v>
      </c>
      <c r="AP405" s="7">
        <v>8.2653674235203228E-2</v>
      </c>
      <c r="AQ405" s="7">
        <v>0.15936805943547383</v>
      </c>
      <c r="AR405" s="7">
        <v>0.11213185291426593</v>
      </c>
      <c r="AS405" s="7">
        <v>0.11512656141455266</v>
      </c>
      <c r="AT405" s="7">
        <v>5.0053602371539725E-2</v>
      </c>
      <c r="AU405" s="7">
        <v>0.10761393464843388</v>
      </c>
      <c r="AV405" s="7">
        <v>8.2923686645977823E-2</v>
      </c>
      <c r="AW405" s="7">
        <v>7.5609453184192169E-2</v>
      </c>
      <c r="AX405" s="7">
        <v>6.6156529285612956E-2</v>
      </c>
      <c r="AY405" s="7">
        <v>6.8999871573843088E-2</v>
      </c>
      <c r="AZ405" s="7">
        <v>9.8800012830476208E-2</v>
      </c>
      <c r="BA405" s="7">
        <v>8.2273417733944212E-2</v>
      </c>
      <c r="BB405" s="7">
        <v>8.9323266029630422E-2</v>
      </c>
      <c r="BC405" s="7">
        <v>6.8008960460138934E-2</v>
      </c>
      <c r="BD405" s="7">
        <v>9.6761656601197746E-2</v>
      </c>
    </row>
    <row r="406" spans="1:56" ht="15.75" thickBot="1" x14ac:dyDescent="0.3">
      <c r="A406" s="4">
        <v>2009</v>
      </c>
      <c r="B406" s="5" t="s">
        <v>63</v>
      </c>
      <c r="C406" s="6">
        <v>40057</v>
      </c>
      <c r="D406" s="7">
        <v>0.11743067437654828</v>
      </c>
      <c r="E406" s="7">
        <v>7.9952598480265091E-2</v>
      </c>
      <c r="F406" s="7">
        <v>0.10644309462915601</v>
      </c>
      <c r="G406" s="7">
        <v>7.2433639834877925E-2</v>
      </c>
      <c r="H406" s="7">
        <v>0.11687354480525655</v>
      </c>
      <c r="I406" s="7">
        <v>7.723330678534257E-2</v>
      </c>
      <c r="J406" s="7">
        <v>8.3869151999307223E-2</v>
      </c>
      <c r="K406" s="7">
        <v>8.5764577067538914E-2</v>
      </c>
      <c r="L406" s="7">
        <v>9.8850567914669382E-2</v>
      </c>
      <c r="M406" s="7">
        <v>0.10923602905556171</v>
      </c>
      <c r="N406" s="7">
        <v>0.10360881393045637</v>
      </c>
      <c r="O406" s="7">
        <v>7.3166479653613795E-2</v>
      </c>
      <c r="P406" s="7">
        <v>9.389590360303289E-2</v>
      </c>
      <c r="Q406" s="7">
        <v>0.10829348448202647</v>
      </c>
      <c r="R406" s="7">
        <v>0.10547948578561268</v>
      </c>
      <c r="S406" s="7">
        <v>6.5030579350056614E-2</v>
      </c>
      <c r="T406" s="7">
        <v>7.9902870364007061E-2</v>
      </c>
      <c r="U406" s="7">
        <v>0.10586971218032371</v>
      </c>
      <c r="V406" s="7">
        <v>7.1408376673406118E-2</v>
      </c>
      <c r="W406" s="7">
        <v>8.1794016680490272E-2</v>
      </c>
      <c r="X406" s="7">
        <v>7.2639013569748029E-2</v>
      </c>
      <c r="Y406" s="7">
        <v>8.5902419510222636E-2</v>
      </c>
      <c r="Z406" s="7">
        <v>0.14238006140816631</v>
      </c>
      <c r="AA406" s="7">
        <v>7.8973243579706087E-2</v>
      </c>
      <c r="AB406" s="7">
        <v>9.9145497287551315E-2</v>
      </c>
      <c r="AC406" s="7">
        <v>9.616538205073008E-2</v>
      </c>
      <c r="AD406" s="7">
        <v>6.8246909027503591E-2</v>
      </c>
      <c r="AE406" s="7">
        <v>4.7770536708252632E-2</v>
      </c>
      <c r="AF406" s="7">
        <v>0.12033485101123161</v>
      </c>
      <c r="AG406" s="7">
        <v>6.4296972881218925E-2</v>
      </c>
      <c r="AH406" s="7">
        <v>9.6559410172044877E-2</v>
      </c>
      <c r="AI406" s="7">
        <v>7.8461364393247204E-2</v>
      </c>
      <c r="AJ406" s="7">
        <v>8.7531679760084302E-2</v>
      </c>
      <c r="AK406" s="7">
        <v>0.10763076161696118</v>
      </c>
      <c r="AL406" s="7">
        <v>4.0419027432437943E-2</v>
      </c>
      <c r="AM406" s="7">
        <v>0.10707479920507454</v>
      </c>
      <c r="AN406" s="7">
        <v>6.7787523151244214E-2</v>
      </c>
      <c r="AO406" s="7">
        <v>0.11134970870456602</v>
      </c>
      <c r="AP406" s="7">
        <v>8.3125629535425058E-2</v>
      </c>
      <c r="AQ406" s="7">
        <v>0.16003204357185594</v>
      </c>
      <c r="AR406" s="7">
        <v>0.11182024489565069</v>
      </c>
      <c r="AS406" s="7">
        <v>0.11520272303452639</v>
      </c>
      <c r="AT406" s="7">
        <v>4.9973087949481916E-2</v>
      </c>
      <c r="AU406" s="7">
        <v>0.10684860027826973</v>
      </c>
      <c r="AV406" s="7">
        <v>8.3077566545504036E-2</v>
      </c>
      <c r="AW406" s="7">
        <v>7.6325651204508432E-2</v>
      </c>
      <c r="AX406" s="7">
        <v>6.4894257125665766E-2</v>
      </c>
      <c r="AY406" s="7">
        <v>6.9899254153231935E-2</v>
      </c>
      <c r="AZ406" s="7">
        <v>0.10243376831398217</v>
      </c>
      <c r="BA406" s="7">
        <v>8.2311546417617121E-2</v>
      </c>
      <c r="BB406" s="7">
        <v>8.9845796750232937E-2</v>
      </c>
      <c r="BC406" s="7">
        <v>6.8577383013290014E-2</v>
      </c>
      <c r="BD406" s="7">
        <v>9.7486877255744134E-2</v>
      </c>
    </row>
    <row r="407" spans="1:56" ht="15.75" thickBot="1" x14ac:dyDescent="0.3">
      <c r="A407" s="8">
        <v>2009</v>
      </c>
      <c r="B407" s="9" t="s">
        <v>64</v>
      </c>
      <c r="C407" s="6">
        <v>40087</v>
      </c>
      <c r="D407" s="7">
        <v>0.11794303559089857</v>
      </c>
      <c r="E407" s="7">
        <v>8.0091799893991664E-2</v>
      </c>
      <c r="F407" s="7">
        <v>0.10801849675883982</v>
      </c>
      <c r="G407" s="7">
        <v>7.2126311701230336E-2</v>
      </c>
      <c r="H407" s="7">
        <v>0.11815346781342495</v>
      </c>
      <c r="I407" s="7">
        <v>7.8440070458708017E-2</v>
      </c>
      <c r="J407" s="7">
        <v>8.5498643524028473E-2</v>
      </c>
      <c r="K407" s="7">
        <v>8.6372160625328875E-2</v>
      </c>
      <c r="L407" s="7">
        <v>9.9719871435732604E-2</v>
      </c>
      <c r="M407" s="7">
        <v>0.11045629704118151</v>
      </c>
      <c r="N407" s="7">
        <v>0.10434740060957454</v>
      </c>
      <c r="O407" s="7">
        <v>7.2895797935739096E-2</v>
      </c>
      <c r="P407" s="7">
        <v>9.3038303300572722E-2</v>
      </c>
      <c r="Q407" s="7">
        <v>0.10985418795485746</v>
      </c>
      <c r="R407" s="7">
        <v>0.10596000079759127</v>
      </c>
      <c r="S407" s="7">
        <v>6.4586543170864222E-2</v>
      </c>
      <c r="T407" s="7">
        <v>8.0371680983448518E-2</v>
      </c>
      <c r="U407" s="7">
        <v>0.10554519878675073</v>
      </c>
      <c r="V407" s="7">
        <v>7.2022854242459744E-2</v>
      </c>
      <c r="W407" s="7">
        <v>8.1753421341563576E-2</v>
      </c>
      <c r="X407" s="7">
        <v>7.3784764869836691E-2</v>
      </c>
      <c r="Y407" s="7">
        <v>8.6754883667576846E-2</v>
      </c>
      <c r="Z407" s="7">
        <v>0.14100400207196995</v>
      </c>
      <c r="AA407" s="7">
        <v>7.8325750160937013E-2</v>
      </c>
      <c r="AB407" s="7">
        <v>0.1017900504723038</v>
      </c>
      <c r="AC407" s="7">
        <v>9.6532549379397203E-2</v>
      </c>
      <c r="AD407" s="7">
        <v>6.9132764007832401E-2</v>
      </c>
      <c r="AE407" s="7">
        <v>4.7969984178285581E-2</v>
      </c>
      <c r="AF407" s="7">
        <v>0.12245026980189735</v>
      </c>
      <c r="AG407" s="7">
        <v>6.3888888888888884E-2</v>
      </c>
      <c r="AH407" s="7">
        <v>9.7412189992874404E-2</v>
      </c>
      <c r="AI407" s="7">
        <v>7.831804817926212E-2</v>
      </c>
      <c r="AJ407" s="7">
        <v>8.8194806213493446E-2</v>
      </c>
      <c r="AK407" s="7">
        <v>0.10896331995104373</v>
      </c>
      <c r="AL407" s="7">
        <v>4.0272626389518208E-2</v>
      </c>
      <c r="AM407" s="7">
        <v>0.10799932293634937</v>
      </c>
      <c r="AN407" s="7">
        <v>6.8670770390519803E-2</v>
      </c>
      <c r="AO407" s="7">
        <v>0.11000911824203963</v>
      </c>
      <c r="AP407" s="7">
        <v>8.3749826554126217E-2</v>
      </c>
      <c r="AQ407" s="7">
        <v>0.15975490480332463</v>
      </c>
      <c r="AR407" s="7">
        <v>0.11146236114278844</v>
      </c>
      <c r="AS407" s="7">
        <v>0.11553337055057379</v>
      </c>
      <c r="AT407" s="7">
        <v>5.0307853015696104E-2</v>
      </c>
      <c r="AU407" s="7">
        <v>0.10611911764608969</v>
      </c>
      <c r="AV407" s="7">
        <v>8.2996250583396408E-2</v>
      </c>
      <c r="AW407" s="7">
        <v>7.7027525099883531E-2</v>
      </c>
      <c r="AX407" s="7">
        <v>6.3981908275402455E-2</v>
      </c>
      <c r="AY407" s="7">
        <v>7.1038688764305705E-2</v>
      </c>
      <c r="AZ407" s="7">
        <v>0.10283123242744573</v>
      </c>
      <c r="BA407" s="7">
        <v>8.2788491158893474E-2</v>
      </c>
      <c r="BB407" s="7">
        <v>9.0612624221885485E-2</v>
      </c>
      <c r="BC407" s="7">
        <v>6.9537558599533533E-2</v>
      </c>
      <c r="BD407" s="7">
        <v>9.8118996546789114E-2</v>
      </c>
    </row>
    <row r="408" spans="1:56" ht="15.75" thickBot="1" x14ac:dyDescent="0.3">
      <c r="A408" s="4">
        <v>2009</v>
      </c>
      <c r="B408" s="5" t="s">
        <v>65</v>
      </c>
      <c r="C408" s="6">
        <v>40118</v>
      </c>
      <c r="D408" s="7">
        <v>0.11802102230533497</v>
      </c>
      <c r="E408" s="7">
        <v>8.0194569156404522E-2</v>
      </c>
      <c r="F408" s="7">
        <v>0.10894724485515139</v>
      </c>
      <c r="G408" s="7">
        <v>7.1990700285452514E-2</v>
      </c>
      <c r="H408" s="7">
        <v>0.1194195213382393</v>
      </c>
      <c r="I408" s="7">
        <v>7.9922894917198395E-2</v>
      </c>
      <c r="J408" s="7">
        <v>8.707258724075137E-2</v>
      </c>
      <c r="K408" s="7">
        <v>8.6985620137384853E-2</v>
      </c>
      <c r="L408" s="7">
        <v>9.9938801569975103E-2</v>
      </c>
      <c r="M408" s="7">
        <v>0.11159484197860782</v>
      </c>
      <c r="N408" s="7">
        <v>0.10484231061787233</v>
      </c>
      <c r="O408" s="7">
        <v>7.2480093283522978E-2</v>
      </c>
      <c r="P408" s="7">
        <v>9.2490667524037798E-2</v>
      </c>
      <c r="Q408" s="7">
        <v>0.11142462967703294</v>
      </c>
      <c r="R408" s="7">
        <v>0.10699242720175237</v>
      </c>
      <c r="S408" s="7">
        <v>6.4231651738287737E-2</v>
      </c>
      <c r="T408" s="7">
        <v>8.0978493530697929E-2</v>
      </c>
      <c r="U408" s="7">
        <v>0.10563055573272985</v>
      </c>
      <c r="V408" s="7">
        <v>7.2667901331210843E-2</v>
      </c>
      <c r="W408" s="7">
        <v>8.1869094766211833E-2</v>
      </c>
      <c r="X408" s="7">
        <v>7.5163649579191499E-2</v>
      </c>
      <c r="Y408" s="7">
        <v>8.7284680319674554E-2</v>
      </c>
      <c r="Z408" s="7">
        <v>0.14004535828725131</v>
      </c>
      <c r="AA408" s="7">
        <v>7.7815170918287227E-2</v>
      </c>
      <c r="AB408" s="7">
        <v>0.10458054195057088</v>
      </c>
      <c r="AC408" s="7">
        <v>9.6934703939571112E-2</v>
      </c>
      <c r="AD408" s="7">
        <v>7.032135802914298E-2</v>
      </c>
      <c r="AE408" s="7">
        <v>4.8263632213995163E-2</v>
      </c>
      <c r="AF408" s="7">
        <v>0.12477244666387668</v>
      </c>
      <c r="AG408" s="7">
        <v>6.3595505921179574E-2</v>
      </c>
      <c r="AH408" s="7">
        <v>9.7907597958556997E-2</v>
      </c>
      <c r="AI408" s="7">
        <v>7.8425299465532936E-2</v>
      </c>
      <c r="AJ408" s="7">
        <v>8.8627108684007111E-2</v>
      </c>
      <c r="AK408" s="7">
        <v>0.11063826703194037</v>
      </c>
      <c r="AL408" s="7">
        <v>4.0263206331676793E-2</v>
      </c>
      <c r="AM408" s="7">
        <v>0.10918759910078694</v>
      </c>
      <c r="AN408" s="7">
        <v>6.9560607644649705E-2</v>
      </c>
      <c r="AO408" s="7">
        <v>0.10934428202011633</v>
      </c>
      <c r="AP408" s="7">
        <v>8.464090471167203E-2</v>
      </c>
      <c r="AQ408" s="7">
        <v>0.15900499797148915</v>
      </c>
      <c r="AR408" s="7">
        <v>0.11111562956388286</v>
      </c>
      <c r="AS408" s="7">
        <v>0.11614452606388125</v>
      </c>
      <c r="AT408" s="7">
        <v>5.0855652912654266E-2</v>
      </c>
      <c r="AU408" s="7">
        <v>0.10553481441852544</v>
      </c>
      <c r="AV408" s="7">
        <v>8.2922220067472102E-2</v>
      </c>
      <c r="AW408" s="7">
        <v>7.773713659986084E-2</v>
      </c>
      <c r="AX408" s="7">
        <v>6.3443358726669702E-2</v>
      </c>
      <c r="AY408" s="7">
        <v>7.2338861972023549E-2</v>
      </c>
      <c r="AZ408" s="7">
        <v>0.10338014872767459</v>
      </c>
      <c r="BA408" s="7">
        <v>8.3760042730561854E-2</v>
      </c>
      <c r="BB408" s="7">
        <v>9.1531767233963821E-2</v>
      </c>
      <c r="BC408" s="7">
        <v>7.0611771508708496E-2</v>
      </c>
      <c r="BD408" s="7">
        <v>9.8800849206969119E-2</v>
      </c>
    </row>
    <row r="409" spans="1:56" ht="15.75" thickBot="1" x14ac:dyDescent="0.3">
      <c r="A409" s="8">
        <v>2009</v>
      </c>
      <c r="B409" s="9" t="s">
        <v>66</v>
      </c>
      <c r="C409" s="6">
        <v>40148</v>
      </c>
      <c r="D409" s="7">
        <v>0.11778601901889439</v>
      </c>
      <c r="E409" s="7">
        <v>8.0276762851190037E-2</v>
      </c>
      <c r="F409" s="7">
        <v>0.10925839260299247</v>
      </c>
      <c r="G409" s="7">
        <v>7.2047367070256774E-2</v>
      </c>
      <c r="H409" s="7">
        <v>0.12067839797564235</v>
      </c>
      <c r="I409" s="7">
        <v>8.1615945924109437E-2</v>
      </c>
      <c r="J409" s="7">
        <v>8.8472111615810589E-2</v>
      </c>
      <c r="K409" s="7">
        <v>8.7439996835509307E-2</v>
      </c>
      <c r="L409" s="7">
        <v>9.9447838173433417E-2</v>
      </c>
      <c r="M409" s="7">
        <v>0.11246498251540769</v>
      </c>
      <c r="N409" s="7">
        <v>0.10509139977183755</v>
      </c>
      <c r="O409" s="7">
        <v>7.1879653086445144E-2</v>
      </c>
      <c r="P409" s="7">
        <v>9.2210468109196947E-2</v>
      </c>
      <c r="Q409" s="7">
        <v>0.11270748203817968</v>
      </c>
      <c r="R409" s="7">
        <v>0.1083848697402084</v>
      </c>
      <c r="S409" s="7">
        <v>6.3930266995095034E-2</v>
      </c>
      <c r="T409" s="7">
        <v>8.1602003433182982E-2</v>
      </c>
      <c r="U409" s="7">
        <v>0.10601397770270007</v>
      </c>
      <c r="V409" s="7">
        <v>7.3495484742523251E-2</v>
      </c>
      <c r="W409" s="7">
        <v>8.203635525263514E-2</v>
      </c>
      <c r="X409" s="7">
        <v>7.6552084909819504E-2</v>
      </c>
      <c r="Y409" s="7">
        <v>8.7581528768471265E-2</v>
      </c>
      <c r="Z409" s="7">
        <v>0.13946352972191986</v>
      </c>
      <c r="AA409" s="7">
        <v>7.7489740787189343E-2</v>
      </c>
      <c r="AB409" s="7">
        <v>0.10692994524021472</v>
      </c>
      <c r="AC409" s="7">
        <v>9.7488330155011085E-2</v>
      </c>
      <c r="AD409" s="7">
        <v>7.1624147855778975E-2</v>
      </c>
      <c r="AE409" s="7">
        <v>4.8475490606945899E-2</v>
      </c>
      <c r="AF409" s="7">
        <v>0.12729336430372662</v>
      </c>
      <c r="AG409" s="7">
        <v>6.3259614813534981E-2</v>
      </c>
      <c r="AH409" s="7">
        <v>9.8095185912081884E-2</v>
      </c>
      <c r="AI409" s="7">
        <v>7.8874952277592128E-2</v>
      </c>
      <c r="AJ409" s="7">
        <v>8.886403751314241E-2</v>
      </c>
      <c r="AK409" s="7">
        <v>0.11237622342185616</v>
      </c>
      <c r="AL409" s="7">
        <v>4.0184641616126733E-2</v>
      </c>
      <c r="AM409" s="7">
        <v>0.1103303197453137</v>
      </c>
      <c r="AN409" s="7">
        <v>7.0306916326639601E-2</v>
      </c>
      <c r="AO409" s="7">
        <v>0.10922420216653568</v>
      </c>
      <c r="AP409" s="7">
        <v>8.5803608457786965E-2</v>
      </c>
      <c r="AQ409" s="7">
        <v>0.15898032364696851</v>
      </c>
      <c r="AR409" s="7">
        <v>0.11089999646505709</v>
      </c>
      <c r="AS409" s="7">
        <v>0.116819752911191</v>
      </c>
      <c r="AT409" s="7">
        <v>5.1314643717416626E-2</v>
      </c>
      <c r="AU409" s="7">
        <v>0.10510903709371136</v>
      </c>
      <c r="AV409" s="7">
        <v>8.2966492989684573E-2</v>
      </c>
      <c r="AW409" s="7">
        <v>7.8429375178080823E-2</v>
      </c>
      <c r="AX409" s="7">
        <v>6.3156339057158312E-2</v>
      </c>
      <c r="AY409" s="7">
        <v>7.3569363344252195E-2</v>
      </c>
      <c r="AZ409" s="7">
        <v>0.10388383978205522</v>
      </c>
      <c r="BA409" s="7">
        <v>8.4897385125006941E-2</v>
      </c>
      <c r="BB409" s="7">
        <v>9.2350562177040324E-2</v>
      </c>
      <c r="BC409" s="7">
        <v>7.1341578753496893E-2</v>
      </c>
      <c r="BD409" s="7">
        <v>9.9472198369508991E-2</v>
      </c>
    </row>
    <row r="410" spans="1:56" ht="15.75" thickBot="1" x14ac:dyDescent="0.3">
      <c r="A410" s="4">
        <v>2010</v>
      </c>
      <c r="B410" s="5" t="s">
        <v>55</v>
      </c>
      <c r="C410" s="6">
        <v>40179</v>
      </c>
      <c r="D410" s="7">
        <v>0.11706702136292535</v>
      </c>
      <c r="E410" s="7">
        <v>8.0282678456029793E-2</v>
      </c>
      <c r="F410" s="7">
        <v>0.10896469717296803</v>
      </c>
      <c r="G410" s="7">
        <v>7.2163202862145698E-2</v>
      </c>
      <c r="H410" s="7">
        <v>0.12169450526283426</v>
      </c>
      <c r="I410" s="7">
        <v>8.3281446991562355E-2</v>
      </c>
      <c r="J410" s="7">
        <v>8.9570619419760536E-2</v>
      </c>
      <c r="K410" s="7">
        <v>8.7554397151567334E-2</v>
      </c>
      <c r="L410" s="7">
        <v>9.8335372170747268E-2</v>
      </c>
      <c r="M410" s="7">
        <v>0.11272926145007403</v>
      </c>
      <c r="N410" s="7">
        <v>0.10490629517478992</v>
      </c>
      <c r="O410" s="7">
        <v>7.1106718493935767E-2</v>
      </c>
      <c r="P410" s="7">
        <v>9.1938272984896999E-2</v>
      </c>
      <c r="Q410" s="7">
        <v>0.11316506827380358</v>
      </c>
      <c r="R410" s="7">
        <v>0.10950936743705116</v>
      </c>
      <c r="S410" s="7">
        <v>6.3517911426357515E-2</v>
      </c>
      <c r="T410" s="7">
        <v>8.2003139666059113E-2</v>
      </c>
      <c r="U410" s="7">
        <v>0.10622906116088819</v>
      </c>
      <c r="V410" s="7">
        <v>7.4452259242973939E-2</v>
      </c>
      <c r="W410" s="7">
        <v>8.2080769989758634E-2</v>
      </c>
      <c r="X410" s="7">
        <v>7.756026593479548E-2</v>
      </c>
      <c r="Y410" s="7">
        <v>8.759649406919412E-2</v>
      </c>
      <c r="Z410" s="7">
        <v>0.13858791514417873</v>
      </c>
      <c r="AA410" s="7">
        <v>7.7177384914088931E-2</v>
      </c>
      <c r="AB410" s="7">
        <v>0.10829659382142419</v>
      </c>
      <c r="AC410" s="7">
        <v>9.7837574140901801E-2</v>
      </c>
      <c r="AD410" s="7">
        <v>7.2767845538290493E-2</v>
      </c>
      <c r="AE410" s="7">
        <v>4.8549775836361046E-2</v>
      </c>
      <c r="AF410" s="7">
        <v>0.12976611675267949</v>
      </c>
      <c r="AG410" s="7">
        <v>6.2691170731246193E-2</v>
      </c>
      <c r="AH410" s="7">
        <v>9.789222965754997E-2</v>
      </c>
      <c r="AI410" s="7">
        <v>7.9604037649863138E-2</v>
      </c>
      <c r="AJ410" s="7">
        <v>8.8779340255399811E-2</v>
      </c>
      <c r="AK410" s="7">
        <v>0.11365995933075652</v>
      </c>
      <c r="AL410" s="7">
        <v>3.9933144698197219E-2</v>
      </c>
      <c r="AM410" s="7">
        <v>0.11081324572039106</v>
      </c>
      <c r="AN410" s="7">
        <v>7.0738861910790873E-2</v>
      </c>
      <c r="AO410" s="7">
        <v>0.10936724095955044</v>
      </c>
      <c r="AP410" s="7">
        <v>8.693822468258558E-2</v>
      </c>
      <c r="AQ410" s="7">
        <v>0.16045320124724832</v>
      </c>
      <c r="AR410" s="7">
        <v>0.11092702072076686</v>
      </c>
      <c r="AS410" s="7">
        <v>0.11710651109573111</v>
      </c>
      <c r="AT410" s="7">
        <v>5.1494219574683822E-2</v>
      </c>
      <c r="AU410" s="7">
        <v>0.10444132903957495</v>
      </c>
      <c r="AV410" s="7">
        <v>8.3000469559774664E-2</v>
      </c>
      <c r="AW410" s="7">
        <v>7.9010835088506481E-2</v>
      </c>
      <c r="AX410" s="7">
        <v>6.2960971219513551E-2</v>
      </c>
      <c r="AY410" s="7">
        <v>7.4375945753259259E-2</v>
      </c>
      <c r="AZ410" s="7">
        <v>0.10407105373698028</v>
      </c>
      <c r="BA410" s="7">
        <v>8.5760543737877309E-2</v>
      </c>
      <c r="BB410" s="7">
        <v>9.2676919923604884E-2</v>
      </c>
      <c r="BC410" s="7">
        <v>7.1417683431972273E-2</v>
      </c>
      <c r="BD410" s="7">
        <v>9.9858197012079195E-2</v>
      </c>
    </row>
    <row r="411" spans="1:56" ht="15.75" thickBot="1" x14ac:dyDescent="0.3">
      <c r="A411" s="8">
        <v>2010</v>
      </c>
      <c r="B411" s="9" t="s">
        <v>56</v>
      </c>
      <c r="C411" s="6">
        <v>40210</v>
      </c>
      <c r="D411" s="7">
        <v>0.1156598710469471</v>
      </c>
      <c r="E411" s="7">
        <v>8.0164471221695122E-2</v>
      </c>
      <c r="F411" s="7">
        <v>0.10814819856815273</v>
      </c>
      <c r="G411" s="7">
        <v>7.2107272003461245E-2</v>
      </c>
      <c r="H411" s="7">
        <v>0.12230275155358783</v>
      </c>
      <c r="I411" s="7">
        <v>8.4698946067568642E-2</v>
      </c>
      <c r="J411" s="7">
        <v>9.0281933980463955E-2</v>
      </c>
      <c r="K411" s="7">
        <v>8.727272727272728E-2</v>
      </c>
      <c r="L411" s="7">
        <v>9.6890028855402377E-2</v>
      </c>
      <c r="M411" s="7">
        <v>0.11232154193773371</v>
      </c>
      <c r="N411" s="7">
        <v>0.10637344751906305</v>
      </c>
      <c r="O411" s="7">
        <v>7.032385988103107E-2</v>
      </c>
      <c r="P411" s="7">
        <v>9.1576770898467261E-2</v>
      </c>
      <c r="Q411" s="7">
        <v>0.11250430682336232</v>
      </c>
      <c r="R411" s="7">
        <v>0.10989517485507112</v>
      </c>
      <c r="S411" s="7">
        <v>6.285520905760382E-2</v>
      </c>
      <c r="T411" s="7">
        <v>8.202506726260704E-2</v>
      </c>
      <c r="U411" s="7">
        <v>0.1058757788705993</v>
      </c>
      <c r="V411" s="7">
        <v>7.5336146739765047E-2</v>
      </c>
      <c r="W411" s="7">
        <v>8.1942474531120635E-2</v>
      </c>
      <c r="X411" s="7">
        <v>7.7977183945228359E-2</v>
      </c>
      <c r="Y411" s="7">
        <v>8.7292219503509433E-2</v>
      </c>
      <c r="Z411" s="7">
        <v>0.13698336465969929</v>
      </c>
      <c r="AA411" s="7">
        <v>7.6657793021982126E-2</v>
      </c>
      <c r="AB411" s="7">
        <v>0.10865738708056943</v>
      </c>
      <c r="AC411" s="7">
        <v>9.7794850914927386E-2</v>
      </c>
      <c r="AD411" s="7">
        <v>7.3564991199451785E-2</v>
      </c>
      <c r="AE411" s="7">
        <v>4.8451162926783989E-2</v>
      </c>
      <c r="AF411" s="7">
        <v>0.1319276979244545</v>
      </c>
      <c r="AG411" s="7">
        <v>6.1813450360349895E-2</v>
      </c>
      <c r="AH411" s="7">
        <v>9.7306465159755343E-2</v>
      </c>
      <c r="AI411" s="7">
        <v>8.0454690399197032E-2</v>
      </c>
      <c r="AJ411" s="7">
        <v>8.8362543707294683E-2</v>
      </c>
      <c r="AK411" s="7">
        <v>0.11410225931848109</v>
      </c>
      <c r="AL411" s="7">
        <v>3.9525998383963784E-2</v>
      </c>
      <c r="AM411" s="7">
        <v>0.11021533451744582</v>
      </c>
      <c r="AN411" s="7">
        <v>7.0808327512097119E-2</v>
      </c>
      <c r="AO411" s="7">
        <v>0.10945437600996644</v>
      </c>
      <c r="AP411" s="7">
        <v>8.7697430093127499E-2</v>
      </c>
      <c r="AQ411" s="7">
        <v>0.16323442069160338</v>
      </c>
      <c r="AR411" s="7">
        <v>0.11118857421220026</v>
      </c>
      <c r="AS411" s="7">
        <v>0.11663027368699184</v>
      </c>
      <c r="AT411" s="7">
        <v>5.127711607264164E-2</v>
      </c>
      <c r="AU411" s="7">
        <v>0.1030870979935184</v>
      </c>
      <c r="AV411" s="7">
        <v>8.286204808776651E-2</v>
      </c>
      <c r="AW411" s="7">
        <v>7.9393386908344243E-2</v>
      </c>
      <c r="AX411" s="7">
        <v>6.2713317706274391E-2</v>
      </c>
      <c r="AY411" s="7">
        <v>7.4556544984593659E-2</v>
      </c>
      <c r="AZ411" s="7">
        <v>0.10372540242845245</v>
      </c>
      <c r="BA411" s="7">
        <v>8.6028012502588277E-2</v>
      </c>
      <c r="BB411" s="7">
        <v>9.2241071200012709E-2</v>
      </c>
      <c r="BC411" s="7">
        <v>7.0600384611565495E-2</v>
      </c>
      <c r="BD411" s="7">
        <v>9.9827230399435821E-2</v>
      </c>
    </row>
    <row r="412" spans="1:56" ht="15.75" thickBot="1" x14ac:dyDescent="0.3">
      <c r="A412" s="4">
        <v>2010</v>
      </c>
      <c r="B412" s="5" t="s">
        <v>57</v>
      </c>
      <c r="C412" s="6">
        <v>40238</v>
      </c>
      <c r="D412" s="7">
        <v>0.11354056914299905</v>
      </c>
      <c r="E412" s="7">
        <v>7.9924058702068979E-2</v>
      </c>
      <c r="F412" s="7">
        <v>0.10699725194136062</v>
      </c>
      <c r="G412" s="7">
        <v>7.1735132636535651E-2</v>
      </c>
      <c r="H412" s="7">
        <v>0.122526223362659</v>
      </c>
      <c r="I412" s="7">
        <v>8.5786239193533398E-2</v>
      </c>
      <c r="J412" s="7">
        <v>9.0640451032214339E-2</v>
      </c>
      <c r="K412" s="7">
        <v>8.6679632560795042E-2</v>
      </c>
      <c r="L412" s="7">
        <v>9.5450601934197812E-2</v>
      </c>
      <c r="M412" s="7">
        <v>0.11150851649819239</v>
      </c>
      <c r="N412" s="7">
        <v>0.10589926580068799</v>
      </c>
      <c r="O412" s="7">
        <v>6.9718824145204722E-2</v>
      </c>
      <c r="P412" s="7">
        <v>9.1159448635437026E-2</v>
      </c>
      <c r="Q412" s="7">
        <v>0.11083639515163644</v>
      </c>
      <c r="R412" s="7">
        <v>0.10944903746676002</v>
      </c>
      <c r="S412" s="7">
        <v>6.1952010063270668E-2</v>
      </c>
      <c r="T412" s="7">
        <v>8.1752492576292107E-2</v>
      </c>
      <c r="U412" s="7">
        <v>0.10486104925300557</v>
      </c>
      <c r="V412" s="7">
        <v>7.6145550940858217E-2</v>
      </c>
      <c r="W412" s="7">
        <v>8.170314346966602E-2</v>
      </c>
      <c r="X412" s="7">
        <v>7.7858424312626018E-2</v>
      </c>
      <c r="Y412" s="7">
        <v>8.6666100583429093E-2</v>
      </c>
      <c r="Z412" s="7">
        <v>0.13473187727639849</v>
      </c>
      <c r="AA412" s="7">
        <v>7.5903442122148168E-2</v>
      </c>
      <c r="AB412" s="7">
        <v>0.10820355344550193</v>
      </c>
      <c r="AC412" s="7">
        <v>9.7399020897960736E-2</v>
      </c>
      <c r="AD412" s="7">
        <v>7.3892087882248644E-2</v>
      </c>
      <c r="AE412" s="7">
        <v>4.8095982255381357E-2</v>
      </c>
      <c r="AF412" s="7">
        <v>0.13357394059476108</v>
      </c>
      <c r="AG412" s="7">
        <v>6.0714169839072504E-2</v>
      </c>
      <c r="AH412" s="7">
        <v>9.6522597839833843E-2</v>
      </c>
      <c r="AI412" s="7">
        <v>8.1302991833078334E-2</v>
      </c>
      <c r="AJ412" s="7">
        <v>8.7747747766475107E-2</v>
      </c>
      <c r="AK412" s="7">
        <v>0.11356946193884443</v>
      </c>
      <c r="AL412" s="7">
        <v>3.9044911639406717E-2</v>
      </c>
      <c r="AM412" s="7">
        <v>0.10860018780748372</v>
      </c>
      <c r="AN412" s="7">
        <v>7.049020012635511E-2</v>
      </c>
      <c r="AO412" s="7">
        <v>0.10924814050078094</v>
      </c>
      <c r="AP412" s="7">
        <v>8.785593791802554E-2</v>
      </c>
      <c r="AQ412" s="7">
        <v>0.16638265250933171</v>
      </c>
      <c r="AR412" s="7">
        <v>0.11163251666058262</v>
      </c>
      <c r="AS412" s="7">
        <v>0.11546178956344996</v>
      </c>
      <c r="AT412" s="7">
        <v>5.0720337063380604E-2</v>
      </c>
      <c r="AU412" s="7">
        <v>0.10099546522570144</v>
      </c>
      <c r="AV412" s="7">
        <v>8.2520982531113618E-2</v>
      </c>
      <c r="AW412" s="7">
        <v>7.9582882837068866E-2</v>
      </c>
      <c r="AX412" s="7">
        <v>6.2369258500979172E-2</v>
      </c>
      <c r="AY412" s="7">
        <v>7.4156218256905812E-2</v>
      </c>
      <c r="AZ412" s="7">
        <v>0.10283899585166191</v>
      </c>
      <c r="BA412" s="7">
        <v>8.5753938271954919E-2</v>
      </c>
      <c r="BB412" s="7">
        <v>9.1063276230777854E-2</v>
      </c>
      <c r="BC412" s="7">
        <v>6.8989240483301739E-2</v>
      </c>
      <c r="BD412" s="7">
        <v>9.9292388252742197E-2</v>
      </c>
    </row>
    <row r="413" spans="1:56" ht="15.75" thickBot="1" x14ac:dyDescent="0.3">
      <c r="A413" s="8">
        <v>2010</v>
      </c>
      <c r="B413" s="9" t="s">
        <v>58</v>
      </c>
      <c r="C413" s="6">
        <v>40269</v>
      </c>
      <c r="D413" s="7">
        <v>0.107659393976825</v>
      </c>
      <c r="E413" s="7">
        <v>7.9556189658277113E-2</v>
      </c>
      <c r="F413" s="7">
        <v>0.10570301148144191</v>
      </c>
      <c r="G413" s="7">
        <v>7.1129999487564793E-2</v>
      </c>
      <c r="H413" s="7">
        <v>0.1224506702870086</v>
      </c>
      <c r="I413" s="7">
        <v>8.653739608122854E-2</v>
      </c>
      <c r="J413" s="7">
        <v>9.0736126792804295E-2</v>
      </c>
      <c r="K413" s="7">
        <v>8.5917025512802697E-2</v>
      </c>
      <c r="L413" s="7">
        <v>9.4216571552409159E-2</v>
      </c>
      <c r="M413" s="7">
        <v>0.11058263285064143</v>
      </c>
      <c r="N413" s="7">
        <v>0.10491932042126019</v>
      </c>
      <c r="O413" s="7">
        <v>6.9369896347598214E-2</v>
      </c>
      <c r="P413" s="7">
        <v>9.0697106804677824E-2</v>
      </c>
      <c r="Q413" s="7">
        <v>0.10847172218174146</v>
      </c>
      <c r="R413" s="7">
        <v>0.10824613796779291</v>
      </c>
      <c r="S413" s="7">
        <v>6.1000237621498136E-2</v>
      </c>
      <c r="T413" s="7">
        <v>8.1385602217437861E-2</v>
      </c>
      <c r="U413" s="7">
        <v>0.10334866765714029</v>
      </c>
      <c r="V413" s="7">
        <v>7.7009439838995636E-2</v>
      </c>
      <c r="W413" s="7">
        <v>8.143625485099612E-2</v>
      </c>
      <c r="X413" s="7">
        <v>7.740800086623488E-2</v>
      </c>
      <c r="Y413" s="7">
        <v>8.5725731225398449E-2</v>
      </c>
      <c r="Z413" s="7">
        <v>0.13202567234665305</v>
      </c>
      <c r="AA413" s="7">
        <v>7.4965874315358769E-2</v>
      </c>
      <c r="AB413" s="7">
        <v>0.10720411257462333</v>
      </c>
      <c r="AC413" s="7">
        <v>9.6712247798858925E-2</v>
      </c>
      <c r="AD413" s="7">
        <v>7.3766205773406562E-2</v>
      </c>
      <c r="AE413" s="7">
        <v>4.7461333064638019E-2</v>
      </c>
      <c r="AF413" s="7">
        <v>0.13463805480213534</v>
      </c>
      <c r="AG413" s="7">
        <v>5.9542521676789265E-2</v>
      </c>
      <c r="AH413" s="7">
        <v>9.5686154690508951E-2</v>
      </c>
      <c r="AI413" s="7">
        <v>8.2033322607934098E-2</v>
      </c>
      <c r="AJ413" s="7">
        <v>8.7021424375672285E-2</v>
      </c>
      <c r="AK413" s="7">
        <v>0.1121248206491287</v>
      </c>
      <c r="AL413" s="7">
        <v>3.8553014376420121E-2</v>
      </c>
      <c r="AM413" s="7">
        <v>0.1063005179970644</v>
      </c>
      <c r="AN413" s="7">
        <v>6.978520415830107E-2</v>
      </c>
      <c r="AO413" s="7">
        <v>0.10865145308911192</v>
      </c>
      <c r="AP413" s="7">
        <v>8.7310911464933361E-2</v>
      </c>
      <c r="AQ413" s="7">
        <v>0.16889175360927289</v>
      </c>
      <c r="AR413" s="7">
        <v>0.11214734260362119</v>
      </c>
      <c r="AS413" s="7">
        <v>0.11388457782077246</v>
      </c>
      <c r="AT413" s="7">
        <v>5.0017106643495284E-2</v>
      </c>
      <c r="AU413" s="7">
        <v>9.8415690428713856E-2</v>
      </c>
      <c r="AV413" s="7">
        <v>8.197700098053258E-2</v>
      </c>
      <c r="AW413" s="7">
        <v>7.9607307052652204E-2</v>
      </c>
      <c r="AX413" s="7">
        <v>6.1957458640344777E-2</v>
      </c>
      <c r="AY413" s="7">
        <v>7.3322022974698239E-2</v>
      </c>
      <c r="AZ413" s="7">
        <v>0.1015826693382454</v>
      </c>
      <c r="BA413" s="7">
        <v>8.5231861488515123E-2</v>
      </c>
      <c r="BB413" s="7">
        <v>8.9373159281111184E-2</v>
      </c>
      <c r="BC413" s="7">
        <v>6.6957407272703232E-2</v>
      </c>
      <c r="BD413" s="7">
        <v>9.836428235671775E-2</v>
      </c>
    </row>
    <row r="414" spans="1:56" ht="15.75" thickBot="1" x14ac:dyDescent="0.3">
      <c r="A414" s="4">
        <v>2010</v>
      </c>
      <c r="B414" s="5" t="s">
        <v>59</v>
      </c>
      <c r="C414" s="6">
        <v>40299</v>
      </c>
      <c r="D414" s="7">
        <v>0.10388790977178924</v>
      </c>
      <c r="E414" s="7">
        <v>7.9039180395957365E-2</v>
      </c>
      <c r="F414" s="7">
        <v>0.10432886308505164</v>
      </c>
      <c r="G414" s="7">
        <v>7.0377376959449608E-2</v>
      </c>
      <c r="H414" s="7">
        <v>0.12209290034787559</v>
      </c>
      <c r="I414" s="7">
        <v>8.6970521811395043E-2</v>
      </c>
      <c r="J414" s="7">
        <v>9.067307340001779E-2</v>
      </c>
      <c r="K414" s="7">
        <v>8.510230607095283E-2</v>
      </c>
      <c r="L414" s="7">
        <v>9.3259443173897269E-2</v>
      </c>
      <c r="M414" s="7">
        <v>0.10970463355619756</v>
      </c>
      <c r="N414" s="7">
        <v>0.10393050646534882</v>
      </c>
      <c r="O414" s="7">
        <v>6.9262274720224559E-2</v>
      </c>
      <c r="P414" s="7">
        <v>9.0192398551105044E-2</v>
      </c>
      <c r="Q414" s="7">
        <v>0.10565913665005172</v>
      </c>
      <c r="R414" s="7">
        <v>0.10640733091098938</v>
      </c>
      <c r="S414" s="7">
        <v>6.0120916103284988E-2</v>
      </c>
      <c r="T414" s="7">
        <v>8.1031114161180737E-2</v>
      </c>
      <c r="U414" s="7">
        <v>0.1015952174663058</v>
      </c>
      <c r="V414" s="7">
        <v>7.7920712240948209E-2</v>
      </c>
      <c r="W414" s="7">
        <v>8.118681249036748E-2</v>
      </c>
      <c r="X414" s="7">
        <v>7.6769800952835143E-2</v>
      </c>
      <c r="Y414" s="7">
        <v>8.4477149212108069E-2</v>
      </c>
      <c r="Z414" s="7">
        <v>0.12898320721547205</v>
      </c>
      <c r="AA414" s="7">
        <v>7.3974411549004832E-2</v>
      </c>
      <c r="AB414" s="7">
        <v>0.10597333990126007</v>
      </c>
      <c r="AC414" s="7">
        <v>9.5794387178350052E-2</v>
      </c>
      <c r="AD414" s="7">
        <v>7.3310652392972228E-2</v>
      </c>
      <c r="AE414" s="7">
        <v>4.665134417590918E-2</v>
      </c>
      <c r="AF414" s="7">
        <v>0.13519263195036305</v>
      </c>
      <c r="AG414" s="7">
        <v>5.8462521369661645E-2</v>
      </c>
      <c r="AH414" s="7">
        <v>9.4834220508150061E-2</v>
      </c>
      <c r="AI414" s="7">
        <v>8.2523011715442005E-2</v>
      </c>
      <c r="AJ414" s="7">
        <v>8.6173856715792474E-2</v>
      </c>
      <c r="AK414" s="7">
        <v>0.10989991397761259</v>
      </c>
      <c r="AL414" s="7">
        <v>3.80993467927205E-2</v>
      </c>
      <c r="AM414" s="7">
        <v>0.10366891897886385</v>
      </c>
      <c r="AN414" s="7">
        <v>6.8753267901891235E-2</v>
      </c>
      <c r="AO414" s="7">
        <v>0.10767716177838958</v>
      </c>
      <c r="AP414" s="7">
        <v>8.6085363432261683E-2</v>
      </c>
      <c r="AQ414" s="7">
        <v>0.1696993005123075</v>
      </c>
      <c r="AR414" s="7">
        <v>0.11257474696962227</v>
      </c>
      <c r="AS414" s="7">
        <v>0.11200184391893991</v>
      </c>
      <c r="AT414" s="7">
        <v>4.9369650299254643E-2</v>
      </c>
      <c r="AU414" s="7">
        <v>9.5670410984484991E-2</v>
      </c>
      <c r="AV414" s="7">
        <v>8.1211949054378729E-2</v>
      </c>
      <c r="AW414" s="7">
        <v>7.94697549770291E-2</v>
      </c>
      <c r="AX414" s="7">
        <v>6.1485892859128768E-2</v>
      </c>
      <c r="AY414" s="7">
        <v>7.219686257664315E-2</v>
      </c>
      <c r="AZ414" s="7">
        <v>0.10015512804239655</v>
      </c>
      <c r="BA414" s="7">
        <v>8.4750028064557115E-2</v>
      </c>
      <c r="BB414" s="7">
        <v>8.7490305980853181E-2</v>
      </c>
      <c r="BC414" s="7">
        <v>6.4889217964440013E-2</v>
      </c>
      <c r="BD414" s="7">
        <v>9.7214582422480808E-2</v>
      </c>
    </row>
    <row r="415" spans="1:56" ht="15.75" thickBot="1" x14ac:dyDescent="0.3">
      <c r="A415" s="8">
        <v>2010</v>
      </c>
      <c r="B415" s="9" t="s">
        <v>60</v>
      </c>
      <c r="C415" s="6">
        <v>40330</v>
      </c>
      <c r="D415" s="7">
        <v>0.1011344074713645</v>
      </c>
      <c r="E415" s="7">
        <v>7.8420248624594568E-2</v>
      </c>
      <c r="F415" s="7">
        <v>0.1030787827076223</v>
      </c>
      <c r="G415" s="7">
        <v>6.9788111229778363E-2</v>
      </c>
      <c r="H415" s="7">
        <v>0.12170857952912884</v>
      </c>
      <c r="I415" s="7">
        <v>8.7277951339095453E-2</v>
      </c>
      <c r="J415" s="7">
        <v>9.0639499307351476E-2</v>
      </c>
      <c r="K415" s="7">
        <v>8.4342480891426472E-2</v>
      </c>
      <c r="L415" s="7">
        <v>9.2631094623934207E-2</v>
      </c>
      <c r="M415" s="7">
        <v>0.10919678994524737</v>
      </c>
      <c r="N415" s="7">
        <v>0.10334311774113272</v>
      </c>
      <c r="O415" s="7">
        <v>6.9378922311188057E-2</v>
      </c>
      <c r="P415" s="7">
        <v>8.9720779689726027E-2</v>
      </c>
      <c r="Q415" s="7">
        <v>0.10297904911028723</v>
      </c>
      <c r="R415" s="7">
        <v>0.10439982859645296</v>
      </c>
      <c r="S415" s="7">
        <v>5.9393072625698325E-2</v>
      </c>
      <c r="T415" s="7">
        <v>8.0840299164100307E-2</v>
      </c>
      <c r="U415" s="7">
        <v>0.10012029610298166</v>
      </c>
      <c r="V415" s="7">
        <v>7.8966901338867843E-2</v>
      </c>
      <c r="W415" s="7">
        <v>8.1036112087494172E-2</v>
      </c>
      <c r="X415" s="7">
        <v>7.6168514573865309E-2</v>
      </c>
      <c r="Y415" s="7">
        <v>8.3135872035317082E-2</v>
      </c>
      <c r="Z415" s="7">
        <v>0.12595673472490845</v>
      </c>
      <c r="AA415" s="7">
        <v>7.3168175499905577E-2</v>
      </c>
      <c r="AB415" s="7">
        <v>0.10180054606536711</v>
      </c>
      <c r="AC415" s="7">
        <v>9.4939977862321417E-2</v>
      </c>
      <c r="AD415" s="7">
        <v>7.2742511624194289E-2</v>
      </c>
      <c r="AE415" s="7">
        <v>4.5928173797300249E-2</v>
      </c>
      <c r="AF415" s="7">
        <v>0.13549801685617036</v>
      </c>
      <c r="AG415" s="7">
        <v>5.7653965140785933E-2</v>
      </c>
      <c r="AH415" s="7">
        <v>9.4148417023983161E-2</v>
      </c>
      <c r="AI415" s="7">
        <v>8.2697635341724224E-2</v>
      </c>
      <c r="AJ415" s="7">
        <v>8.5406333531873616E-2</v>
      </c>
      <c r="AK415" s="7">
        <v>0.10747560344149451</v>
      </c>
      <c r="AL415" s="7">
        <v>3.7704056434594978E-2</v>
      </c>
      <c r="AM415" s="7">
        <v>0.10128583468455321</v>
      </c>
      <c r="AN415" s="7">
        <v>6.7684901442750273E-2</v>
      </c>
      <c r="AO415" s="7">
        <v>0.10660172860036415</v>
      </c>
      <c r="AP415" s="7">
        <v>8.4592460403604103E-2</v>
      </c>
      <c r="AQ415" s="7">
        <v>0.16863208754715317</v>
      </c>
      <c r="AR415" s="7">
        <v>0.11280506590286128</v>
      </c>
      <c r="AS415" s="7">
        <v>0.11020751945538376</v>
      </c>
      <c r="AT415" s="7">
        <v>4.8903989428614819E-2</v>
      </c>
      <c r="AU415" s="7">
        <v>9.3412811264535614E-2</v>
      </c>
      <c r="AV415" s="7">
        <v>8.0484258684546797E-2</v>
      </c>
      <c r="AW415" s="7">
        <v>7.9200959449420918E-2</v>
      </c>
      <c r="AX415" s="7">
        <v>6.0954107825197036E-2</v>
      </c>
      <c r="AY415" s="7">
        <v>7.110137523283841E-2</v>
      </c>
      <c r="AZ415" s="7">
        <v>9.8948782063825041E-2</v>
      </c>
      <c r="BA415" s="7">
        <v>8.4627393388909108E-2</v>
      </c>
      <c r="BB415" s="7">
        <v>8.5844779974624308E-2</v>
      </c>
      <c r="BC415" s="7">
        <v>6.3167318568634709E-2</v>
      </c>
      <c r="BD415" s="7">
        <v>9.6114819644938482E-2</v>
      </c>
    </row>
    <row r="416" spans="1:56" ht="15.75" thickBot="1" x14ac:dyDescent="0.3">
      <c r="A416" s="4">
        <v>2010</v>
      </c>
      <c r="B416" s="5" t="s">
        <v>61</v>
      </c>
      <c r="C416" s="6">
        <v>40360</v>
      </c>
      <c r="D416" s="7">
        <v>9.9555044590443079E-2</v>
      </c>
      <c r="E416" s="7">
        <v>7.7894818350511472E-2</v>
      </c>
      <c r="F416" s="7">
        <v>0.10217247822710172</v>
      </c>
      <c r="G416" s="7">
        <v>6.9529300633896562E-2</v>
      </c>
      <c r="H416" s="7">
        <v>0.12164317979529654</v>
      </c>
      <c r="I416" s="7">
        <v>8.7704964643083166E-2</v>
      </c>
      <c r="J416" s="7">
        <v>9.0795409708754077E-2</v>
      </c>
      <c r="K416" s="7">
        <v>8.3677088022637278E-2</v>
      </c>
      <c r="L416" s="7">
        <v>9.234397469082542E-2</v>
      </c>
      <c r="M416" s="7">
        <v>0.10930240719711166</v>
      </c>
      <c r="N416" s="7">
        <v>0.10347190185434037</v>
      </c>
      <c r="O416" s="7">
        <v>6.9567801163594484E-2</v>
      </c>
      <c r="P416" s="7">
        <v>8.9281303052123132E-2</v>
      </c>
      <c r="Q416" s="7">
        <v>0.10096209124493492</v>
      </c>
      <c r="R416" s="7">
        <v>0.10268190851246148</v>
      </c>
      <c r="S416" s="7">
        <v>5.8949735403999969E-2</v>
      </c>
      <c r="T416" s="7">
        <v>8.0916122838851245E-2</v>
      </c>
      <c r="U416" s="7">
        <v>9.9401123423980137E-2</v>
      </c>
      <c r="V416" s="7">
        <v>8.023998217122591E-2</v>
      </c>
      <c r="W416" s="7">
        <v>8.1025339681936148E-2</v>
      </c>
      <c r="X416" s="7">
        <v>7.5837983022141869E-2</v>
      </c>
      <c r="Y416" s="7">
        <v>8.1980952468545365E-2</v>
      </c>
      <c r="Z416" s="7">
        <v>0.12340327125819452</v>
      </c>
      <c r="AA416" s="7">
        <v>7.27886365569448E-2</v>
      </c>
      <c r="AB416" s="7">
        <v>0.10008903537968954</v>
      </c>
      <c r="AC416" s="7">
        <v>9.449111451620025E-2</v>
      </c>
      <c r="AD416" s="7">
        <v>7.2269192761102399E-2</v>
      </c>
      <c r="AE416" s="7">
        <v>4.542110089249856E-2</v>
      </c>
      <c r="AF416" s="7">
        <v>0.13588646824269526</v>
      </c>
      <c r="AG416" s="7">
        <v>5.7180728508774308E-2</v>
      </c>
      <c r="AH416" s="7">
        <v>9.3823929515433974E-2</v>
      </c>
      <c r="AI416" s="7">
        <v>8.2536192007902048E-2</v>
      </c>
      <c r="AJ416" s="7">
        <v>8.4959197049042007E-2</v>
      </c>
      <c r="AK416" s="7">
        <v>0.10558433717857164</v>
      </c>
      <c r="AL416" s="7">
        <v>3.7375932156908244E-2</v>
      </c>
      <c r="AM416" s="7">
        <v>9.9671684820168457E-2</v>
      </c>
      <c r="AN416" s="7">
        <v>6.6924266191701068E-2</v>
      </c>
      <c r="AO416" s="7">
        <v>0.10570926463164068</v>
      </c>
      <c r="AP416" s="7">
        <v>8.3350365090395173E-2</v>
      </c>
      <c r="AQ416" s="7">
        <v>0.1661249266640171</v>
      </c>
      <c r="AR416" s="7">
        <v>0.11281651225898931</v>
      </c>
      <c r="AS416" s="7">
        <v>0.108992403268784</v>
      </c>
      <c r="AT416" s="7">
        <v>4.8696669303779534E-2</v>
      </c>
      <c r="AU416" s="7">
        <v>9.2209932556078664E-2</v>
      </c>
      <c r="AV416" s="7">
        <v>8.0123216027743513E-2</v>
      </c>
      <c r="AW416" s="7">
        <v>7.8822668145549141E-2</v>
      </c>
      <c r="AX416" s="7">
        <v>6.0426306227098076E-2</v>
      </c>
      <c r="AY416" s="7">
        <v>7.0341277653249004E-2</v>
      </c>
      <c r="AZ416" s="7">
        <v>9.8212703699420187E-2</v>
      </c>
      <c r="BA416" s="7">
        <v>8.5129674745574868E-2</v>
      </c>
      <c r="BB416" s="7">
        <v>8.4722572247351857E-2</v>
      </c>
      <c r="BC416" s="7">
        <v>6.1960191550522938E-2</v>
      </c>
      <c r="BD416" s="7">
        <v>9.5430297942398781E-2</v>
      </c>
    </row>
    <row r="417" spans="1:56" ht="15.75" thickBot="1" x14ac:dyDescent="0.3">
      <c r="A417" s="8">
        <v>2010</v>
      </c>
      <c r="B417" s="9" t="s">
        <v>62</v>
      </c>
      <c r="C417" s="6">
        <v>40391</v>
      </c>
      <c r="D417" s="7">
        <v>9.9286133204188873E-2</v>
      </c>
      <c r="E417" s="7">
        <v>7.7643886780151716E-2</v>
      </c>
      <c r="F417" s="7">
        <v>0.10161401152429297</v>
      </c>
      <c r="G417" s="7">
        <v>6.9548820776268658E-2</v>
      </c>
      <c r="H417" s="7">
        <v>0.12196196602998886</v>
      </c>
      <c r="I417" s="7">
        <v>8.8276962355461341E-2</v>
      </c>
      <c r="J417" s="7">
        <v>9.1157309704572698E-2</v>
      </c>
      <c r="K417" s="7">
        <v>8.3107522592536551E-2</v>
      </c>
      <c r="L417" s="7">
        <v>9.2360017163970631E-2</v>
      </c>
      <c r="M417" s="7">
        <v>0.10982805142069992</v>
      </c>
      <c r="N417" s="7">
        <v>0.10428048474332548</v>
      </c>
      <c r="O417" s="7">
        <v>6.9645741953597115E-2</v>
      </c>
      <c r="P417" s="7">
        <v>8.88469007919446E-2</v>
      </c>
      <c r="Q417" s="7">
        <v>9.9622538625942558E-2</v>
      </c>
      <c r="R417" s="7">
        <v>0.10131402378932799</v>
      </c>
      <c r="S417" s="7">
        <v>5.8772712720196456E-2</v>
      </c>
      <c r="T417" s="7">
        <v>8.1292103248604322E-2</v>
      </c>
      <c r="U417" s="7">
        <v>9.947802468317346E-2</v>
      </c>
      <c r="V417" s="7">
        <v>8.1557332233136645E-2</v>
      </c>
      <c r="W417" s="7">
        <v>8.1104264986751523E-2</v>
      </c>
      <c r="X417" s="7">
        <v>7.5817073609858121E-2</v>
      </c>
      <c r="Y417" s="7">
        <v>8.1105974081411167E-2</v>
      </c>
      <c r="Z417" s="7">
        <v>0.12145162107258314</v>
      </c>
      <c r="AA417" s="7">
        <v>7.2842499229628002E-2</v>
      </c>
      <c r="AB417" s="7">
        <v>9.9815303686670076E-2</v>
      </c>
      <c r="AC417" s="7">
        <v>9.4580257781991375E-2</v>
      </c>
      <c r="AD417" s="7">
        <v>7.2062786270597007E-2</v>
      </c>
      <c r="AE417" s="7">
        <v>4.5131422856297662E-2</v>
      </c>
      <c r="AF417" s="7">
        <v>0.13642919713827387</v>
      </c>
      <c r="AG417" s="7">
        <v>5.6955151022068544E-2</v>
      </c>
      <c r="AH417" s="7">
        <v>9.3869481813061137E-2</v>
      </c>
      <c r="AI417" s="7">
        <v>8.2088732645164322E-2</v>
      </c>
      <c r="AJ417" s="7">
        <v>8.4840595530312091E-2</v>
      </c>
      <c r="AK417" s="7">
        <v>0.10456053129103565</v>
      </c>
      <c r="AL417" s="7">
        <v>3.7109987018219256E-2</v>
      </c>
      <c r="AM417" s="7">
        <v>9.8870352583593932E-2</v>
      </c>
      <c r="AN417" s="7">
        <v>6.6488420400358683E-2</v>
      </c>
      <c r="AO417" s="7">
        <v>0.10501605108159828</v>
      </c>
      <c r="AP417" s="7">
        <v>8.2581797224552625E-2</v>
      </c>
      <c r="AQ417" s="7">
        <v>0.16305385828362531</v>
      </c>
      <c r="AR417" s="7">
        <v>0.11263887322355064</v>
      </c>
      <c r="AS417" s="7">
        <v>0.10849499475818049</v>
      </c>
      <c r="AT417" s="7">
        <v>4.8749470114455275E-2</v>
      </c>
      <c r="AU417" s="7">
        <v>9.2125322233445328E-2</v>
      </c>
      <c r="AV417" s="7">
        <v>8.019865039863032E-2</v>
      </c>
      <c r="AW417" s="7">
        <v>7.8326097226449731E-2</v>
      </c>
      <c r="AX417" s="7">
        <v>6.0026275064295975E-2</v>
      </c>
      <c r="AY417" s="7">
        <v>6.9948005685191522E-2</v>
      </c>
      <c r="AZ417" s="7">
        <v>9.7880049699931665E-2</v>
      </c>
      <c r="BA417" s="7">
        <v>8.6197112205520954E-2</v>
      </c>
      <c r="BB417" s="7">
        <v>8.4049598673694631E-2</v>
      </c>
      <c r="BC417" s="7">
        <v>6.123504965048563E-2</v>
      </c>
      <c r="BD417" s="7">
        <v>9.5196661014266465E-2</v>
      </c>
    </row>
    <row r="418" spans="1:56" ht="15.75" thickBot="1" x14ac:dyDescent="0.3">
      <c r="A418" s="4">
        <v>2010</v>
      </c>
      <c r="B418" s="5" t="s">
        <v>63</v>
      </c>
      <c r="C418" s="6">
        <v>40422</v>
      </c>
      <c r="D418" s="7">
        <v>0.10014585159114731</v>
      </c>
      <c r="E418" s="7">
        <v>7.7672340073377283E-2</v>
      </c>
      <c r="F418" s="7">
        <v>0.10124292601404646</v>
      </c>
      <c r="G418" s="7">
        <v>6.9760504815729041E-2</v>
      </c>
      <c r="H418" s="7">
        <v>0.12244758778184525</v>
      </c>
      <c r="I418" s="7">
        <v>8.8866186991225518E-2</v>
      </c>
      <c r="J418" s="7">
        <v>9.1646549423792134E-2</v>
      </c>
      <c r="K418" s="7">
        <v>8.2577963339376295E-2</v>
      </c>
      <c r="L418" s="7">
        <v>9.2610053372317327E-2</v>
      </c>
      <c r="M418" s="7">
        <v>0.11035540524978875</v>
      </c>
      <c r="N418" s="7">
        <v>0.10535667052237987</v>
      </c>
      <c r="O418" s="7">
        <v>6.9543286179898842E-2</v>
      </c>
      <c r="P418" s="7">
        <v>8.8447328165959252E-2</v>
      </c>
      <c r="Q418" s="7">
        <v>9.8682927242967275E-2</v>
      </c>
      <c r="R418" s="7">
        <v>0.10008540614596251</v>
      </c>
      <c r="S418" s="7">
        <v>5.8760208068464465E-2</v>
      </c>
      <c r="T418" s="7">
        <v>8.1947426868028125E-2</v>
      </c>
      <c r="U418" s="7">
        <v>9.995398560163217E-2</v>
      </c>
      <c r="V418" s="7">
        <v>8.2700433237366464E-2</v>
      </c>
      <c r="W418" s="7">
        <v>8.1188101728838127E-2</v>
      </c>
      <c r="X418" s="7">
        <v>7.5922936125951773E-2</v>
      </c>
      <c r="Y418" s="7">
        <v>8.0471400529003229E-2</v>
      </c>
      <c r="Z418" s="7">
        <v>0.11982391752629286</v>
      </c>
      <c r="AA418" s="7">
        <v>7.3025962603216504E-2</v>
      </c>
      <c r="AB418" s="7">
        <v>0.10020901249976714</v>
      </c>
      <c r="AC418" s="7">
        <v>9.501342043668351E-2</v>
      </c>
      <c r="AD418" s="7">
        <v>7.2187778563919308E-2</v>
      </c>
      <c r="AE418" s="7">
        <v>4.5020336241959037E-2</v>
      </c>
      <c r="AF418" s="7">
        <v>0.13693512296030658</v>
      </c>
      <c r="AG418" s="7">
        <v>5.6762256165387014E-2</v>
      </c>
      <c r="AH418" s="7">
        <v>9.4181434314453583E-2</v>
      </c>
      <c r="AI418" s="7">
        <v>8.1411004398168924E-2</v>
      </c>
      <c r="AJ418" s="7">
        <v>8.4910948864259858E-2</v>
      </c>
      <c r="AK418" s="7">
        <v>0.10429978604003999</v>
      </c>
      <c r="AL418" s="7">
        <v>3.6890008255033205E-2</v>
      </c>
      <c r="AM418" s="7">
        <v>9.8501020295160183E-2</v>
      </c>
      <c r="AN418" s="7">
        <v>6.6134637327551052E-2</v>
      </c>
      <c r="AO418" s="7">
        <v>0.10439717880788044</v>
      </c>
      <c r="AP418" s="7">
        <v>8.216396743873447E-2</v>
      </c>
      <c r="AQ418" s="7">
        <v>0.16012653526344656</v>
      </c>
      <c r="AR418" s="7">
        <v>0.1123108359919817</v>
      </c>
      <c r="AS418" s="7">
        <v>0.10851093725436912</v>
      </c>
      <c r="AT418" s="7">
        <v>4.9019096730322433E-2</v>
      </c>
      <c r="AU418" s="7">
        <v>9.2919346778223791E-2</v>
      </c>
      <c r="AV418" s="7">
        <v>8.0567855543191416E-2</v>
      </c>
      <c r="AW418" s="7">
        <v>7.7763894338999148E-2</v>
      </c>
      <c r="AX418" s="7">
        <v>5.9771413937848641E-2</v>
      </c>
      <c r="AY418" s="7">
        <v>6.9747260155094068E-2</v>
      </c>
      <c r="AZ418" s="7">
        <v>9.7826406843905478E-2</v>
      </c>
      <c r="BA418" s="7">
        <v>8.7398416587241207E-2</v>
      </c>
      <c r="BB418" s="7">
        <v>8.3598882418635376E-2</v>
      </c>
      <c r="BC418" s="7">
        <v>6.1012800647434445E-2</v>
      </c>
      <c r="BD418" s="7">
        <v>9.5217171070170831E-2</v>
      </c>
    </row>
    <row r="419" spans="1:56" ht="15.75" thickBot="1" x14ac:dyDescent="0.3">
      <c r="A419" s="8">
        <v>2010</v>
      </c>
      <c r="B419" s="9" t="s">
        <v>64</v>
      </c>
      <c r="C419" s="6">
        <v>40452</v>
      </c>
      <c r="D419" s="7">
        <v>0.10146993032942854</v>
      </c>
      <c r="E419" s="7">
        <v>7.7842398607714844E-2</v>
      </c>
      <c r="F419" s="7">
        <v>0.10082157772652062</v>
      </c>
      <c r="G419" s="7">
        <v>7.0001501877346689E-2</v>
      </c>
      <c r="H419" s="7">
        <v>0.1227426831573542</v>
      </c>
      <c r="I419" s="7">
        <v>8.9242051098404343E-2</v>
      </c>
      <c r="J419" s="7">
        <v>9.2147025592112908E-2</v>
      </c>
      <c r="K419" s="7">
        <v>8.1950501476544424E-2</v>
      </c>
      <c r="L419" s="7">
        <v>9.3058458876955241E-2</v>
      </c>
      <c r="M419" s="7">
        <v>0.11043705230011824</v>
      </c>
      <c r="N419" s="7">
        <v>0.10617768136416232</v>
      </c>
      <c r="O419" s="7">
        <v>6.9235649169038016E-2</v>
      </c>
      <c r="P419" s="7">
        <v>8.8091596427570987E-2</v>
      </c>
      <c r="Q419" s="7">
        <v>9.7777698293243065E-2</v>
      </c>
      <c r="R419" s="7">
        <v>9.8602937391014875E-2</v>
      </c>
      <c r="S419" s="7">
        <v>5.8694169131819386E-2</v>
      </c>
      <c r="T419" s="7">
        <v>8.2722963922457565E-2</v>
      </c>
      <c r="U419" s="7">
        <v>0.10030905768525714</v>
      </c>
      <c r="V419" s="7">
        <v>8.3482436464834164E-2</v>
      </c>
      <c r="W419" s="7">
        <v>8.11634874175267E-2</v>
      </c>
      <c r="X419" s="7">
        <v>7.5817112859260183E-2</v>
      </c>
      <c r="Y419" s="7">
        <v>7.9923247526439423E-2</v>
      </c>
      <c r="Z419" s="7">
        <v>0.11798487289132101</v>
      </c>
      <c r="AA419" s="7">
        <v>7.2891691982654841E-2</v>
      </c>
      <c r="AB419" s="7">
        <v>0.10073668591743613</v>
      </c>
      <c r="AC419" s="7">
        <v>9.5318156695892761E-2</v>
      </c>
      <c r="AD419" s="7">
        <v>7.2529059013843142E-2</v>
      </c>
      <c r="AE419" s="7">
        <v>4.5006131762529905E-2</v>
      </c>
      <c r="AF419" s="7">
        <v>0.13715122445309719</v>
      </c>
      <c r="AG419" s="7">
        <v>5.6372529062271838E-2</v>
      </c>
      <c r="AH419" s="7">
        <v>9.4525370894478739E-2</v>
      </c>
      <c r="AI419" s="7">
        <v>8.0482845680182186E-2</v>
      </c>
      <c r="AJ419" s="7">
        <v>8.4861276649848896E-2</v>
      </c>
      <c r="AK419" s="7">
        <v>0.10438459015198455</v>
      </c>
      <c r="AL419" s="7">
        <v>3.6613524491231016E-2</v>
      </c>
      <c r="AM419" s="7">
        <v>9.7945718333661502E-2</v>
      </c>
      <c r="AN419" s="7">
        <v>6.562162718951467E-2</v>
      </c>
      <c r="AO419" s="7">
        <v>0.103569927800172</v>
      </c>
      <c r="AP419" s="7">
        <v>8.1793678311980436E-2</v>
      </c>
      <c r="AQ419" s="7">
        <v>0.15841341831727673</v>
      </c>
      <c r="AR419" s="7">
        <v>0.1119074551945986</v>
      </c>
      <c r="AS419" s="7">
        <v>0.10863129307188574</v>
      </c>
      <c r="AT419" s="7">
        <v>4.9418222530448697E-2</v>
      </c>
      <c r="AU419" s="7">
        <v>9.4039894426243428E-2</v>
      </c>
      <c r="AV419" s="7">
        <v>8.0934823899958971E-2</v>
      </c>
      <c r="AW419" s="7">
        <v>7.7154509051318487E-2</v>
      </c>
      <c r="AX419" s="7">
        <v>5.9519072094660591E-2</v>
      </c>
      <c r="AY419" s="7">
        <v>6.9413928625315244E-2</v>
      </c>
      <c r="AZ419" s="7">
        <v>9.7792214258692556E-2</v>
      </c>
      <c r="BA419" s="7">
        <v>8.823877403626916E-2</v>
      </c>
      <c r="BB419" s="7">
        <v>8.3075707031442972E-2</v>
      </c>
      <c r="BC419" s="7">
        <v>6.1155613919894942E-2</v>
      </c>
      <c r="BD419" s="7">
        <v>9.5158943517378664E-2</v>
      </c>
    </row>
    <row r="420" spans="1:56" ht="15.75" thickBot="1" x14ac:dyDescent="0.3">
      <c r="A420" s="4">
        <v>2010</v>
      </c>
      <c r="B420" s="5" t="s">
        <v>65</v>
      </c>
      <c r="C420" s="6">
        <v>40483</v>
      </c>
      <c r="D420" s="7">
        <v>0.10248946470082906</v>
      </c>
      <c r="E420" s="7">
        <v>7.7993402968664097E-2</v>
      </c>
      <c r="F420" s="7">
        <v>0.10023038766250558</v>
      </c>
      <c r="G420" s="7">
        <v>7.0054216010847215E-2</v>
      </c>
      <c r="H420" s="7">
        <v>0.12257593323725313</v>
      </c>
      <c r="I420" s="7">
        <v>8.915770066866624E-2</v>
      </c>
      <c r="J420" s="7">
        <v>9.2503682475581633E-2</v>
      </c>
      <c r="K420" s="7">
        <v>8.1142507684338547E-2</v>
      </c>
      <c r="L420" s="7">
        <v>9.3761333740148639E-2</v>
      </c>
      <c r="M420" s="7">
        <v>0.10978935211661769</v>
      </c>
      <c r="N420" s="7">
        <v>0.10639027403590862</v>
      </c>
      <c r="O420" s="7">
        <v>6.8717600920897973E-2</v>
      </c>
      <c r="P420" s="7">
        <v>8.7793945607739524E-2</v>
      </c>
      <c r="Q420" s="7">
        <v>9.6643820008914541E-2</v>
      </c>
      <c r="R420" s="7">
        <v>9.6583314227889724E-2</v>
      </c>
      <c r="S420" s="7">
        <v>5.8426066739459485E-2</v>
      </c>
      <c r="T420" s="7">
        <v>8.348016390115337E-2</v>
      </c>
      <c r="U420" s="7">
        <v>0.1002081386788293</v>
      </c>
      <c r="V420" s="7">
        <v>8.3761670767557361E-2</v>
      </c>
      <c r="W420" s="7">
        <v>8.1018110031749579E-2</v>
      </c>
      <c r="X420" s="7">
        <v>7.5337955736037451E-2</v>
      </c>
      <c r="Y420" s="7">
        <v>7.9300503977169229E-2</v>
      </c>
      <c r="Z420" s="7">
        <v>0.11558916083768234</v>
      </c>
      <c r="AA420" s="7">
        <v>7.2160204197814937E-2</v>
      </c>
      <c r="AB420" s="7">
        <v>0.1010745591542659</v>
      </c>
      <c r="AC420" s="7">
        <v>9.5034627571727842E-2</v>
      </c>
      <c r="AD420" s="7">
        <v>7.290997861824669E-2</v>
      </c>
      <c r="AE420" s="7">
        <v>4.5037914134956038E-2</v>
      </c>
      <c r="AF420" s="7">
        <v>0.13693524791777215</v>
      </c>
      <c r="AG420" s="7">
        <v>5.5684240539843312E-2</v>
      </c>
      <c r="AH420" s="7">
        <v>9.4689889633706767E-2</v>
      </c>
      <c r="AI420" s="7">
        <v>7.9315052187163879E-2</v>
      </c>
      <c r="AJ420" s="7">
        <v>8.4447764947472262E-2</v>
      </c>
      <c r="AK420" s="7">
        <v>0.104417493013837</v>
      </c>
      <c r="AL420" s="7">
        <v>3.6246871432909909E-2</v>
      </c>
      <c r="AM420" s="7">
        <v>9.6736285647753703E-2</v>
      </c>
      <c r="AN420" s="7">
        <v>6.4815050691865134E-2</v>
      </c>
      <c r="AO420" s="7">
        <v>0.10228790341467867</v>
      </c>
      <c r="AP420" s="7">
        <v>8.1231689202510407E-2</v>
      </c>
      <c r="AQ420" s="7">
        <v>0.15841968366000805</v>
      </c>
      <c r="AR420" s="7">
        <v>0.11143358005453838</v>
      </c>
      <c r="AS420" s="7">
        <v>0.10849476457975391</v>
      </c>
      <c r="AT420" s="7">
        <v>4.9868677186088617E-2</v>
      </c>
      <c r="AU420" s="7">
        <v>9.4903120914162184E-2</v>
      </c>
      <c r="AV420" s="7">
        <v>8.1014544310493652E-2</v>
      </c>
      <c r="AW420" s="7">
        <v>7.6434278219177476E-2</v>
      </c>
      <c r="AX420" s="7">
        <v>5.917125196810967E-2</v>
      </c>
      <c r="AY420" s="7">
        <v>6.8764103431423321E-2</v>
      </c>
      <c r="AZ420" s="7">
        <v>9.7511239443580894E-2</v>
      </c>
      <c r="BA420" s="7">
        <v>8.8458561929126683E-2</v>
      </c>
      <c r="BB420" s="7">
        <v>8.2297470092302399E-2</v>
      </c>
      <c r="BC420" s="7">
        <v>6.1454435845854437E-2</v>
      </c>
      <c r="BD420" s="7">
        <v>9.4759128129234885E-2</v>
      </c>
    </row>
    <row r="421" spans="1:56" ht="15.75" thickBot="1" x14ac:dyDescent="0.3">
      <c r="A421" s="8">
        <v>2010</v>
      </c>
      <c r="B421" s="9" t="s">
        <v>66</v>
      </c>
      <c r="C421" s="6">
        <v>40513</v>
      </c>
      <c r="D421" s="7">
        <v>0.10278203277636178</v>
      </c>
      <c r="E421" s="7">
        <v>7.8000170156241846E-2</v>
      </c>
      <c r="F421" s="7">
        <v>9.9293536234358729E-2</v>
      </c>
      <c r="G421" s="7">
        <v>6.9812832617739171E-2</v>
      </c>
      <c r="H421" s="7">
        <v>0.12189832847549889</v>
      </c>
      <c r="I421" s="7">
        <v>8.867466767727944E-2</v>
      </c>
      <c r="J421" s="7">
        <v>9.2603320388844737E-2</v>
      </c>
      <c r="K421" s="7">
        <v>8.0138841123027896E-2</v>
      </c>
      <c r="L421" s="7">
        <v>9.4864655395125869E-2</v>
      </c>
      <c r="M421" s="7">
        <v>0.10846010054600341</v>
      </c>
      <c r="N421" s="7">
        <v>0.10592249875799972</v>
      </c>
      <c r="O421" s="7">
        <v>6.8113812186536477E-2</v>
      </c>
      <c r="P421" s="7">
        <v>8.7530424891074626E-2</v>
      </c>
      <c r="Q421" s="7">
        <v>9.5398190535381608E-2</v>
      </c>
      <c r="R421" s="7">
        <v>9.413035971396079E-2</v>
      </c>
      <c r="S421" s="7">
        <v>5.7932246819414238E-2</v>
      </c>
      <c r="T421" s="7">
        <v>8.4096474233938776E-2</v>
      </c>
      <c r="U421" s="7">
        <v>9.9534817362677469E-2</v>
      </c>
      <c r="V421" s="7">
        <v>8.349717036381174E-2</v>
      </c>
      <c r="W421" s="7">
        <v>8.0850783220011213E-2</v>
      </c>
      <c r="X421" s="7">
        <v>7.4599196921283459E-2</v>
      </c>
      <c r="Y421" s="7">
        <v>7.8490207465106418E-2</v>
      </c>
      <c r="Z421" s="7">
        <v>0.11278286711929507</v>
      </c>
      <c r="AA421" s="7">
        <v>7.0914869048262483E-2</v>
      </c>
      <c r="AB421" s="7">
        <v>0.10119903150003047</v>
      </c>
      <c r="AC421" s="7">
        <v>9.4019478128472458E-2</v>
      </c>
      <c r="AD421" s="7">
        <v>7.3142971445716853E-2</v>
      </c>
      <c r="AE421" s="7">
        <v>4.509286215336631E-2</v>
      </c>
      <c r="AF421" s="7">
        <v>0.13628266902414463</v>
      </c>
      <c r="AG421" s="7">
        <v>5.4782462222270518E-2</v>
      </c>
      <c r="AH421" s="7">
        <v>9.4638377536197832E-2</v>
      </c>
      <c r="AI421" s="7">
        <v>7.7992622841708853E-2</v>
      </c>
      <c r="AJ421" s="7">
        <v>8.3666505994591939E-2</v>
      </c>
      <c r="AK421" s="7">
        <v>0.10413479848398309</v>
      </c>
      <c r="AL421" s="7">
        <v>3.5866521793639514E-2</v>
      </c>
      <c r="AM421" s="7">
        <v>9.4877818877118256E-2</v>
      </c>
      <c r="AN421" s="7">
        <v>6.3623366880405402E-2</v>
      </c>
      <c r="AO421" s="7">
        <v>0.10053790412346386</v>
      </c>
      <c r="AP421" s="7">
        <v>8.0357331772720864E-2</v>
      </c>
      <c r="AQ421" s="7">
        <v>0.16001110060765431</v>
      </c>
      <c r="AR421" s="7">
        <v>0.11085919468349895</v>
      </c>
      <c r="AS421" s="7">
        <v>0.10802605385685371</v>
      </c>
      <c r="AT421" s="7">
        <v>5.0287786086562432E-2</v>
      </c>
      <c r="AU421" s="7">
        <v>9.5161573026291121E-2</v>
      </c>
      <c r="AV421" s="7">
        <v>8.0686644440650421E-2</v>
      </c>
      <c r="AW421" s="7">
        <v>7.5628172077809322E-2</v>
      </c>
      <c r="AX421" s="7">
        <v>5.8745825025098515E-2</v>
      </c>
      <c r="AY421" s="7">
        <v>6.7816853060776797E-2</v>
      </c>
      <c r="AZ421" s="7">
        <v>9.690984483289132E-2</v>
      </c>
      <c r="BA421" s="7">
        <v>8.7961901380495533E-2</v>
      </c>
      <c r="BB421" s="7">
        <v>8.1328323081941392E-2</v>
      </c>
      <c r="BC421" s="7">
        <v>6.1651744678623881E-2</v>
      </c>
      <c r="BD421" s="7">
        <v>9.3974625449124008E-2</v>
      </c>
    </row>
    <row r="422" spans="1:56" ht="15.75" thickBot="1" x14ac:dyDescent="0.3">
      <c r="A422" s="4">
        <v>2011</v>
      </c>
      <c r="B422" s="5" t="s">
        <v>55</v>
      </c>
      <c r="C422" s="6">
        <v>40544</v>
      </c>
      <c r="D422" s="7">
        <v>0.102421699000336</v>
      </c>
      <c r="E422" s="7">
        <v>7.778892598867268E-2</v>
      </c>
      <c r="F422" s="7">
        <v>9.8208992884142435E-2</v>
      </c>
      <c r="G422" s="7">
        <v>6.9299840614775399E-2</v>
      </c>
      <c r="H422" s="7">
        <v>0.12092236056673485</v>
      </c>
      <c r="I422" s="7">
        <v>8.7866296033001945E-2</v>
      </c>
      <c r="J422" s="7">
        <v>9.2452593583541604E-2</v>
      </c>
      <c r="K422" s="7">
        <v>7.9011548750912014E-2</v>
      </c>
      <c r="L422" s="7">
        <v>9.6455695477798351E-2</v>
      </c>
      <c r="M422" s="7">
        <v>0.10678819663994048</v>
      </c>
      <c r="N422" s="7">
        <v>0.10503513544085848</v>
      </c>
      <c r="O422" s="7">
        <v>6.7588874194631984E-2</v>
      </c>
      <c r="P422" s="7">
        <v>8.7272961145806266E-2</v>
      </c>
      <c r="Q422" s="7">
        <v>9.4426609471701617E-2</v>
      </c>
      <c r="R422" s="7">
        <v>9.1716797720209686E-2</v>
      </c>
      <c r="S422" s="7">
        <v>5.7311360568442993E-2</v>
      </c>
      <c r="T422" s="7">
        <v>8.4560283734803982E-2</v>
      </c>
      <c r="U422" s="7">
        <v>9.8441520506143132E-2</v>
      </c>
      <c r="V422" s="7">
        <v>8.2828524325409061E-2</v>
      </c>
      <c r="W422" s="7">
        <v>8.0720200253038679E-2</v>
      </c>
      <c r="X422" s="7">
        <v>7.3849393572970407E-2</v>
      </c>
      <c r="Y422" s="7">
        <v>7.7522802432643242E-2</v>
      </c>
      <c r="Z422" s="7">
        <v>0.1101287874775856</v>
      </c>
      <c r="AA422" s="7">
        <v>6.9368182536755016E-2</v>
      </c>
      <c r="AB422" s="7">
        <v>0.10126740329110143</v>
      </c>
      <c r="AC422" s="7">
        <v>9.2608589420992704E-2</v>
      </c>
      <c r="AD422" s="7">
        <v>7.3116245210114963E-2</v>
      </c>
      <c r="AE422" s="7">
        <v>4.5125700578105374E-2</v>
      </c>
      <c r="AF422" s="7">
        <v>0.13531975660699747</v>
      </c>
      <c r="AG422" s="7">
        <v>5.3853095550681032E-2</v>
      </c>
      <c r="AH422" s="7">
        <v>9.446917356019581E-2</v>
      </c>
      <c r="AI422" s="7">
        <v>7.6650149151763131E-2</v>
      </c>
      <c r="AJ422" s="7">
        <v>8.2742235404920539E-2</v>
      </c>
      <c r="AK422" s="7">
        <v>0.10360430526094812</v>
      </c>
      <c r="AL422" s="7">
        <v>3.5496790904566221E-2</v>
      </c>
      <c r="AM422" s="7">
        <v>9.2840507454092336E-2</v>
      </c>
      <c r="AN422" s="7">
        <v>6.2151272152393293E-2</v>
      </c>
      <c r="AO422" s="7">
        <v>9.8568685844379153E-2</v>
      </c>
      <c r="AP422" s="7">
        <v>7.9345048086079215E-2</v>
      </c>
      <c r="AQ422" s="7">
        <v>0.16235815981097368</v>
      </c>
      <c r="AR422" s="7">
        <v>0.11023284825501531</v>
      </c>
      <c r="AS422" s="7">
        <v>0.10742642544913944</v>
      </c>
      <c r="AT422" s="7">
        <v>5.0479069598796208E-2</v>
      </c>
      <c r="AU422" s="7">
        <v>9.4876408277923013E-2</v>
      </c>
      <c r="AV422" s="7">
        <v>8.008655337588573E-2</v>
      </c>
      <c r="AW422" s="7">
        <v>7.4706636368071747E-2</v>
      </c>
      <c r="AX422" s="7">
        <v>5.8164627363737488E-2</v>
      </c>
      <c r="AY422" s="7">
        <v>6.6781809913379966E-2</v>
      </c>
      <c r="AZ422" s="7">
        <v>9.6125448240220776E-2</v>
      </c>
      <c r="BA422" s="7">
        <v>8.6810542681572511E-2</v>
      </c>
      <c r="BB422" s="7">
        <v>8.0358511746836891E-2</v>
      </c>
      <c r="BC422" s="7">
        <v>6.1496426108527333E-2</v>
      </c>
      <c r="BD422" s="7">
        <v>9.3002252671663344E-2</v>
      </c>
    </row>
    <row r="423" spans="1:56" ht="15.75" thickBot="1" x14ac:dyDescent="0.3">
      <c r="A423" s="8">
        <v>2011</v>
      </c>
      <c r="B423" s="9" t="s">
        <v>56</v>
      </c>
      <c r="C423" s="6">
        <v>40575</v>
      </c>
      <c r="D423" s="7">
        <v>0.10170576684557074</v>
      </c>
      <c r="E423" s="7">
        <v>7.7355528584696562E-2</v>
      </c>
      <c r="F423" s="7">
        <v>9.740980218356475E-2</v>
      </c>
      <c r="G423" s="7">
        <v>6.8515184556523501E-2</v>
      </c>
      <c r="H423" s="7">
        <v>0.11991381990165348</v>
      </c>
      <c r="I423" s="7">
        <v>8.6744831355374238E-2</v>
      </c>
      <c r="J423" s="7">
        <v>9.2084204830435279E-2</v>
      </c>
      <c r="K423" s="7">
        <v>7.7875676583079645E-2</v>
      </c>
      <c r="L423" s="7">
        <v>9.8477618593168711E-2</v>
      </c>
      <c r="M423" s="7">
        <v>0.10516651344884836</v>
      </c>
      <c r="N423" s="7">
        <v>0.10408347812812405</v>
      </c>
      <c r="O423" s="7">
        <v>6.7215529287359799E-2</v>
      </c>
      <c r="P423" s="7">
        <v>8.694351976454108E-2</v>
      </c>
      <c r="Q423" s="7">
        <v>9.3985742135926351E-2</v>
      </c>
      <c r="R423" s="7">
        <v>8.983895698242253E-2</v>
      </c>
      <c r="S423" s="7">
        <v>5.6678582375227118E-2</v>
      </c>
      <c r="T423" s="7">
        <v>8.4899573454184307E-2</v>
      </c>
      <c r="U423" s="7">
        <v>9.7271109881334666E-2</v>
      </c>
      <c r="V423" s="7">
        <v>8.1950164596198666E-2</v>
      </c>
      <c r="W423" s="7">
        <v>8.0567579878588549E-2</v>
      </c>
      <c r="X423" s="7">
        <v>7.324958322832488E-2</v>
      </c>
      <c r="Y423" s="7">
        <v>7.6492572232522774E-2</v>
      </c>
      <c r="Z423" s="7">
        <v>0.10806213561608655</v>
      </c>
      <c r="AA423" s="7">
        <v>6.8032978022583165E-2</v>
      </c>
      <c r="AB423" s="7">
        <v>0.10130837981518262</v>
      </c>
      <c r="AC423" s="7">
        <v>9.0964001875539685E-2</v>
      </c>
      <c r="AD423" s="7">
        <v>7.2786094620723302E-2</v>
      </c>
      <c r="AE423" s="7">
        <v>4.5069294240166625E-2</v>
      </c>
      <c r="AF423" s="7">
        <v>0.1342224850256781</v>
      </c>
      <c r="AG423" s="7">
        <v>5.3109882609511432E-2</v>
      </c>
      <c r="AH423" s="7">
        <v>9.4255278342108811E-2</v>
      </c>
      <c r="AI423" s="7">
        <v>7.540228847412489E-2</v>
      </c>
      <c r="AJ423" s="7">
        <v>8.190871472179094E-2</v>
      </c>
      <c r="AK423" s="7">
        <v>0.10303446059687932</v>
      </c>
      <c r="AL423" s="7">
        <v>3.5145290255476823E-2</v>
      </c>
      <c r="AM423" s="7">
        <v>9.1157033045895106E-2</v>
      </c>
      <c r="AN423" s="7">
        <v>6.0652340100229338E-2</v>
      </c>
      <c r="AO423" s="7">
        <v>9.6771623837587681E-2</v>
      </c>
      <c r="AP423" s="7">
        <v>7.8520156238022679E-2</v>
      </c>
      <c r="AQ423" s="7">
        <v>0.16435310431522981</v>
      </c>
      <c r="AR423" s="7">
        <v>0.1096420360312907</v>
      </c>
      <c r="AS423" s="7">
        <v>0.10689296943896798</v>
      </c>
      <c r="AT423" s="7">
        <v>5.033557807601903E-2</v>
      </c>
      <c r="AU423" s="7">
        <v>9.423126937153456E-2</v>
      </c>
      <c r="AV423" s="7">
        <v>7.9425101403666723E-2</v>
      </c>
      <c r="AW423" s="7">
        <v>7.3605581667842826E-2</v>
      </c>
      <c r="AX423" s="7">
        <v>5.7371850153841018E-2</v>
      </c>
      <c r="AY423" s="7">
        <v>6.5882727847574402E-2</v>
      </c>
      <c r="AZ423" s="7">
        <v>9.5374292033509361E-2</v>
      </c>
      <c r="BA423" s="7">
        <v>8.5195642906129715E-2</v>
      </c>
      <c r="BB423" s="7">
        <v>7.9602870617608873E-2</v>
      </c>
      <c r="BC423" s="7">
        <v>6.0912096816352138E-2</v>
      </c>
      <c r="BD423" s="7">
        <v>9.207881314441145E-2</v>
      </c>
    </row>
    <row r="424" spans="1:56" ht="15.75" thickBot="1" x14ac:dyDescent="0.3">
      <c r="A424" s="4">
        <v>2011</v>
      </c>
      <c r="B424" s="5" t="s">
        <v>57</v>
      </c>
      <c r="C424" s="6">
        <v>40603</v>
      </c>
      <c r="D424" s="7">
        <v>0.10092894292047283</v>
      </c>
      <c r="E424" s="7">
        <v>7.6783801773324528E-2</v>
      </c>
      <c r="F424" s="7">
        <v>9.7033221427778205E-2</v>
      </c>
      <c r="G424" s="7">
        <v>6.750154783219825E-2</v>
      </c>
      <c r="H424" s="7">
        <v>0.11903716434812503</v>
      </c>
      <c r="I424" s="7">
        <v>8.5444647030122486E-2</v>
      </c>
      <c r="J424" s="7">
        <v>9.1513286579342115E-2</v>
      </c>
      <c r="K424" s="7">
        <v>7.6840844078337939E-2</v>
      </c>
      <c r="L424" s="7">
        <v>0.10069258087723104</v>
      </c>
      <c r="M424" s="7">
        <v>0.10381953682151547</v>
      </c>
      <c r="N424" s="7">
        <v>0.10329116991157902</v>
      </c>
      <c r="O424" s="7">
        <v>6.7043802836671759E-2</v>
      </c>
      <c r="P424" s="7">
        <v>8.6496654148397203E-2</v>
      </c>
      <c r="Q424" s="7">
        <v>9.41849574130567E-2</v>
      </c>
      <c r="R424" s="7">
        <v>8.8854351841811327E-2</v>
      </c>
      <c r="S424" s="7">
        <v>5.6095699108209322E-2</v>
      </c>
      <c r="T424" s="7">
        <v>8.5042778035199079E-2</v>
      </c>
      <c r="U424" s="7">
        <v>9.6236842846911044E-2</v>
      </c>
      <c r="V424" s="7">
        <v>8.092133122882661E-2</v>
      </c>
      <c r="W424" s="7">
        <v>8.0336249982099123E-2</v>
      </c>
      <c r="X424" s="7">
        <v>7.2822391740291217E-2</v>
      </c>
      <c r="Y424" s="7">
        <v>7.5444968255765937E-2</v>
      </c>
      <c r="Z424" s="7">
        <v>0.10672047291663375</v>
      </c>
      <c r="AA424" s="7">
        <v>6.7245552684834203E-2</v>
      </c>
      <c r="AB424" s="7">
        <v>0.10129809490316148</v>
      </c>
      <c r="AC424" s="7">
        <v>8.9241416525431494E-2</v>
      </c>
      <c r="AD424" s="7">
        <v>7.2227731482221974E-2</v>
      </c>
      <c r="AE424" s="7">
        <v>4.4923789820769028E-2</v>
      </c>
      <c r="AF424" s="7">
        <v>0.13319050286828085</v>
      </c>
      <c r="AG424" s="7">
        <v>5.2726783105886063E-2</v>
      </c>
      <c r="AH424" s="7">
        <v>9.3979360151078301E-2</v>
      </c>
      <c r="AI424" s="7">
        <v>7.4383186634294676E-2</v>
      </c>
      <c r="AJ424" s="7">
        <v>8.1309090847887039E-2</v>
      </c>
      <c r="AK424" s="7">
        <v>0.10262267471689618</v>
      </c>
      <c r="AL424" s="7">
        <v>3.4889303537459809E-2</v>
      </c>
      <c r="AM424" s="7">
        <v>9.0132535687109286E-2</v>
      </c>
      <c r="AN424" s="7">
        <v>5.9389067232735321E-2</v>
      </c>
      <c r="AO424" s="7">
        <v>9.5483442932071505E-2</v>
      </c>
      <c r="AP424" s="7">
        <v>7.8092192897297547E-2</v>
      </c>
      <c r="AQ424" s="7">
        <v>0.16538649055393628</v>
      </c>
      <c r="AR424" s="7">
        <v>0.1091503500864081</v>
      </c>
      <c r="AS424" s="7">
        <v>0.10648015341177947</v>
      </c>
      <c r="AT424" s="7">
        <v>4.9826994326865083E-2</v>
      </c>
      <c r="AU424" s="7">
        <v>9.3329972338973763E-2</v>
      </c>
      <c r="AV424" s="7">
        <v>7.885125136717494E-2</v>
      </c>
      <c r="AW424" s="7">
        <v>7.2318664713055314E-2</v>
      </c>
      <c r="AX424" s="7">
        <v>5.6411056099177417E-2</v>
      </c>
      <c r="AY424" s="7">
        <v>6.5272593373514806E-2</v>
      </c>
      <c r="AZ424" s="7">
        <v>9.4758516987472299E-2</v>
      </c>
      <c r="BA424" s="7">
        <v>8.3355413198889658E-2</v>
      </c>
      <c r="BB424" s="7">
        <v>7.9095964465760421E-2</v>
      </c>
      <c r="BC424" s="7">
        <v>5.9938052576895176E-2</v>
      </c>
      <c r="BD424" s="7">
        <v>9.1347647996486689E-2</v>
      </c>
    </row>
    <row r="425" spans="1:56" ht="15.75" thickBot="1" x14ac:dyDescent="0.3">
      <c r="A425" s="8">
        <v>2011</v>
      </c>
      <c r="B425" s="9" t="s">
        <v>58</v>
      </c>
      <c r="C425" s="6">
        <v>40634</v>
      </c>
      <c r="D425" s="7">
        <v>0.10033171926208538</v>
      </c>
      <c r="E425" s="7">
        <v>7.6188441639894716E-2</v>
      </c>
      <c r="F425" s="7">
        <v>9.7029424214746349E-2</v>
      </c>
      <c r="G425" s="7">
        <v>6.6405975083264693E-2</v>
      </c>
      <c r="H425" s="7">
        <v>0.11847749521698914</v>
      </c>
      <c r="I425" s="7">
        <v>8.4246065396737096E-2</v>
      </c>
      <c r="J425" s="7">
        <v>9.07876154094205E-2</v>
      </c>
      <c r="K425" s="7">
        <v>7.6022558381008618E-2</v>
      </c>
      <c r="L425" s="7">
        <v>0.10273980421815691</v>
      </c>
      <c r="M425" s="7">
        <v>0.10287064197417259</v>
      </c>
      <c r="N425" s="7">
        <v>0.10288973588339936</v>
      </c>
      <c r="O425" s="7">
        <v>6.7117618827705491E-2</v>
      </c>
      <c r="P425" s="7">
        <v>8.5903282818688365E-2</v>
      </c>
      <c r="Q425" s="7">
        <v>9.5154883473819299E-2</v>
      </c>
      <c r="R425" s="7">
        <v>8.8945033879115273E-2</v>
      </c>
      <c r="S425" s="7">
        <v>5.5648197875193893E-2</v>
      </c>
      <c r="T425" s="7">
        <v>8.4962545811840567E-2</v>
      </c>
      <c r="U425" s="7">
        <v>9.5531770707404373E-2</v>
      </c>
      <c r="V425" s="7">
        <v>7.9823681952705505E-2</v>
      </c>
      <c r="W425" s="7">
        <v>8.0040315076063212E-2</v>
      </c>
      <c r="X425" s="7">
        <v>7.2666093674234711E-2</v>
      </c>
      <c r="Y425" s="7">
        <v>7.4485165794066319E-2</v>
      </c>
      <c r="Z425" s="7">
        <v>0.10617716803326335</v>
      </c>
      <c r="AA425" s="7">
        <v>6.6975610567701391E-2</v>
      </c>
      <c r="AB425" s="7">
        <v>0.10134358261924983</v>
      </c>
      <c r="AC425" s="7">
        <v>8.7749902975759672E-2</v>
      </c>
      <c r="AD425" s="7">
        <v>7.1571375448333224E-2</v>
      </c>
      <c r="AE425" s="7">
        <v>4.4724398115710114E-2</v>
      </c>
      <c r="AF425" s="7">
        <v>0.13239015974841575</v>
      </c>
      <c r="AG425" s="7">
        <v>5.2785572723328025E-2</v>
      </c>
      <c r="AH425" s="7">
        <v>9.3730986727912996E-2</v>
      </c>
      <c r="AI425" s="7">
        <v>7.3767317786765332E-2</v>
      </c>
      <c r="AJ425" s="7">
        <v>8.1118261339082634E-2</v>
      </c>
      <c r="AK425" s="7">
        <v>0.10265052240577854</v>
      </c>
      <c r="AL425" s="7">
        <v>3.4800602930740665E-2</v>
      </c>
      <c r="AM425" s="7">
        <v>8.9877336036999503E-2</v>
      </c>
      <c r="AN425" s="7">
        <v>5.8565899310812825E-2</v>
      </c>
      <c r="AO425" s="7">
        <v>9.4866789130614568E-2</v>
      </c>
      <c r="AP425" s="7">
        <v>7.8238613902839038E-2</v>
      </c>
      <c r="AQ425" s="7">
        <v>0.16499435026402201</v>
      </c>
      <c r="AR425" s="7">
        <v>0.10881732858167185</v>
      </c>
      <c r="AS425" s="7">
        <v>0.10629736615390285</v>
      </c>
      <c r="AT425" s="7">
        <v>4.906341724546226E-2</v>
      </c>
      <c r="AU425" s="7">
        <v>9.2447700385176079E-2</v>
      </c>
      <c r="AV425" s="7">
        <v>7.8551072600606217E-2</v>
      </c>
      <c r="AW425" s="7">
        <v>7.0932155910679515E-2</v>
      </c>
      <c r="AX425" s="7">
        <v>5.5418925249280597E-2</v>
      </c>
      <c r="AY425" s="7">
        <v>6.5140459025395697E-2</v>
      </c>
      <c r="AZ425" s="7">
        <v>9.4297751728911125E-2</v>
      </c>
      <c r="BA425" s="7">
        <v>8.168387774776574E-2</v>
      </c>
      <c r="BB425" s="7">
        <v>7.8849116041445649E-2</v>
      </c>
      <c r="BC425" s="7">
        <v>5.8751645967502146E-2</v>
      </c>
      <c r="BD425" s="7">
        <v>9.0949813428417833E-2</v>
      </c>
    </row>
    <row r="426" spans="1:56" ht="15.75" thickBot="1" x14ac:dyDescent="0.3">
      <c r="A426" s="4">
        <v>2011</v>
      </c>
      <c r="B426" s="5" t="s">
        <v>59</v>
      </c>
      <c r="C426" s="6">
        <v>40664</v>
      </c>
      <c r="D426" s="7">
        <v>9.9980240521795244E-2</v>
      </c>
      <c r="E426" s="7">
        <v>7.5666603695581341E-2</v>
      </c>
      <c r="F426" s="7">
        <v>9.7255791445417045E-2</v>
      </c>
      <c r="G426" s="7">
        <v>6.5437751526860738E-2</v>
      </c>
      <c r="H426" s="7">
        <v>0.11831315433036348</v>
      </c>
      <c r="I426" s="7">
        <v>8.3370482684733183E-2</v>
      </c>
      <c r="J426" s="7">
        <v>8.9959281769425387E-2</v>
      </c>
      <c r="K426" s="7">
        <v>7.5470589431767071E-2</v>
      </c>
      <c r="L426" s="7">
        <v>0.10423831118239493</v>
      </c>
      <c r="M426" s="7">
        <v>0.10230302183779608</v>
      </c>
      <c r="N426" s="7">
        <v>0.10304083523173448</v>
      </c>
      <c r="O426" s="7">
        <v>6.7429184030923475E-2</v>
      </c>
      <c r="P426" s="7">
        <v>8.5136333102434125E-2</v>
      </c>
      <c r="Q426" s="7">
        <v>9.6820847304191951E-2</v>
      </c>
      <c r="R426" s="7">
        <v>9.0024936240417144E-2</v>
      </c>
      <c r="S426" s="7">
        <v>5.5408034904668786E-2</v>
      </c>
      <c r="T426" s="7">
        <v>8.4708493500056256E-2</v>
      </c>
      <c r="U426" s="7">
        <v>9.5249410570867346E-2</v>
      </c>
      <c r="V426" s="7">
        <v>7.8884814499419739E-2</v>
      </c>
      <c r="W426" s="7">
        <v>7.9712011540145802E-2</v>
      </c>
      <c r="X426" s="7">
        <v>7.2833150231187346E-2</v>
      </c>
      <c r="Y426" s="7">
        <v>7.3689832470618125E-2</v>
      </c>
      <c r="Z426" s="7">
        <v>0.10628475743264666</v>
      </c>
      <c r="AA426" s="7">
        <v>6.699235197083829E-2</v>
      </c>
      <c r="AB426" s="7">
        <v>0.10148147376814096</v>
      </c>
      <c r="AC426" s="7">
        <v>8.6690195656368249E-2</v>
      </c>
      <c r="AD426" s="7">
        <v>7.0947559890862211E-2</v>
      </c>
      <c r="AE426" s="7">
        <v>4.4518410443386551E-2</v>
      </c>
      <c r="AF426" s="7">
        <v>0.13180797079793988</v>
      </c>
      <c r="AG426" s="7">
        <v>5.3238470755767854E-2</v>
      </c>
      <c r="AH426" s="7">
        <v>9.3626525594872251E-2</v>
      </c>
      <c r="AI426" s="7">
        <v>7.3674551891130757E-2</v>
      </c>
      <c r="AJ426" s="7">
        <v>8.1417304651644651E-2</v>
      </c>
      <c r="AK426" s="7">
        <v>0.10325032951956664</v>
      </c>
      <c r="AL426" s="7">
        <v>3.4894507680977793E-2</v>
      </c>
      <c r="AM426" s="7">
        <v>9.0281342591341782E-2</v>
      </c>
      <c r="AN426" s="7">
        <v>5.8281147275952926E-2</v>
      </c>
      <c r="AO426" s="7">
        <v>9.4900511167021834E-2</v>
      </c>
      <c r="AP426" s="7">
        <v>7.8935610012144081E-2</v>
      </c>
      <c r="AQ426" s="7">
        <v>0.16316227716475548</v>
      </c>
      <c r="AR426" s="7">
        <v>0.10874168827180333</v>
      </c>
      <c r="AS426" s="7">
        <v>0.10648477701001123</v>
      </c>
      <c r="AT426" s="7">
        <v>4.8206712999203587E-2</v>
      </c>
      <c r="AU426" s="7">
        <v>9.1829788487560224E-2</v>
      </c>
      <c r="AV426" s="7">
        <v>7.8612592667351586E-2</v>
      </c>
      <c r="AW426" s="7">
        <v>6.9548314560076888E-2</v>
      </c>
      <c r="AX426" s="7">
        <v>5.4649370665296688E-2</v>
      </c>
      <c r="AY426" s="7">
        <v>6.5551166705854244E-2</v>
      </c>
      <c r="AZ426" s="7">
        <v>9.40029588237591E-2</v>
      </c>
      <c r="BA426" s="7">
        <v>8.0541550208599239E-2</v>
      </c>
      <c r="BB426" s="7">
        <v>7.8808669291499739E-2</v>
      </c>
      <c r="BC426" s="7">
        <v>5.7660518389295069E-2</v>
      </c>
      <c r="BD426" s="7">
        <v>9.0930200420054022E-2</v>
      </c>
    </row>
    <row r="427" spans="1:56" ht="15.75" thickBot="1" x14ac:dyDescent="0.3">
      <c r="A427" s="8">
        <v>2011</v>
      </c>
      <c r="B427" s="9" t="s">
        <v>60</v>
      </c>
      <c r="C427" s="6">
        <v>40695</v>
      </c>
      <c r="D427" s="7">
        <v>9.953074250963205E-2</v>
      </c>
      <c r="E427" s="7">
        <v>7.5258549931600541E-2</v>
      </c>
      <c r="F427" s="7">
        <v>9.7311061953462022E-2</v>
      </c>
      <c r="G427" s="7">
        <v>6.4684294468227987E-2</v>
      </c>
      <c r="H427" s="7">
        <v>0.1182773998897387</v>
      </c>
      <c r="I427" s="7">
        <v>8.2837709318806921E-2</v>
      </c>
      <c r="J427" s="7">
        <v>8.9026875111618456E-2</v>
      </c>
      <c r="K427" s="7">
        <v>7.5115091881591392E-2</v>
      </c>
      <c r="L427" s="7">
        <v>0.1049049237592144</v>
      </c>
      <c r="M427" s="7">
        <v>0.10173774701140378</v>
      </c>
      <c r="N427" s="7">
        <v>0.10341391027208419</v>
      </c>
      <c r="O427" s="7">
        <v>6.7898529260640647E-2</v>
      </c>
      <c r="P427" s="7">
        <v>8.4183513227734791E-2</v>
      </c>
      <c r="Q427" s="7">
        <v>9.866057092417764E-2</v>
      </c>
      <c r="R427" s="7">
        <v>9.1598232399279139E-2</v>
      </c>
      <c r="S427" s="7">
        <v>5.5351340281939547E-2</v>
      </c>
      <c r="T427" s="7">
        <v>8.4251794751088613E-2</v>
      </c>
      <c r="U427" s="7">
        <v>9.5141834505951414E-2</v>
      </c>
      <c r="V427" s="7">
        <v>7.8114292949257577E-2</v>
      </c>
      <c r="W427" s="7">
        <v>7.9319691887368676E-2</v>
      </c>
      <c r="X427" s="7">
        <v>7.3118246897282052E-2</v>
      </c>
      <c r="Y427" s="7">
        <v>7.2960174845662834E-2</v>
      </c>
      <c r="Z427" s="7">
        <v>0.1064051412991549</v>
      </c>
      <c r="AA427" s="7">
        <v>6.6876269543467842E-2</v>
      </c>
      <c r="AB427" s="7">
        <v>0.10157765401687432</v>
      </c>
      <c r="AC427" s="7">
        <v>8.5904030445468557E-2</v>
      </c>
      <c r="AD427" s="7">
        <v>7.0372900859433998E-2</v>
      </c>
      <c r="AE427" s="7">
        <v>4.42707709745137E-2</v>
      </c>
      <c r="AF427" s="7">
        <v>0.13131921732738153</v>
      </c>
      <c r="AG427" s="7">
        <v>5.3901773793110952E-2</v>
      </c>
      <c r="AH427" s="7">
        <v>9.3600729925725934E-2</v>
      </c>
      <c r="AI427" s="7">
        <v>7.4044318827112696E-2</v>
      </c>
      <c r="AJ427" s="7">
        <v>8.2027571702660701E-2</v>
      </c>
      <c r="AK427" s="7">
        <v>0.10405744027588484</v>
      </c>
      <c r="AL427" s="7">
        <v>3.5093868882542761E-2</v>
      </c>
      <c r="AM427" s="7">
        <v>9.0769839558671614E-2</v>
      </c>
      <c r="AN427" s="7">
        <v>5.8381891084666723E-2</v>
      </c>
      <c r="AO427" s="7">
        <v>9.5249673876314653E-2</v>
      </c>
      <c r="AP427" s="7">
        <v>7.9829487767641594E-2</v>
      </c>
      <c r="AQ427" s="7">
        <v>0.16095141605594709</v>
      </c>
      <c r="AR427" s="7">
        <v>0.10899495673370768</v>
      </c>
      <c r="AS427" s="7">
        <v>0.10684457400388923</v>
      </c>
      <c r="AT427" s="7">
        <v>4.7387675255649714E-2</v>
      </c>
      <c r="AU427" s="7">
        <v>9.1323890929573284E-2</v>
      </c>
      <c r="AV427" s="7">
        <v>7.8785749286331808E-2</v>
      </c>
      <c r="AW427" s="7">
        <v>6.8192154485689466E-2</v>
      </c>
      <c r="AX427" s="7">
        <v>5.4252863283455278E-2</v>
      </c>
      <c r="AY427" s="7">
        <v>6.6221537717610759E-2</v>
      </c>
      <c r="AZ427" s="7">
        <v>9.3721725346816456E-2</v>
      </c>
      <c r="BA427" s="7">
        <v>7.9967815388671468E-2</v>
      </c>
      <c r="BB427" s="7">
        <v>7.8744582837910707E-2</v>
      </c>
      <c r="BC427" s="7">
        <v>5.6881183269664022E-2</v>
      </c>
      <c r="BD427" s="7">
        <v>9.1038300255940924E-2</v>
      </c>
    </row>
    <row r="428" spans="1:56" ht="15.75" thickBot="1" x14ac:dyDescent="0.3">
      <c r="A428" s="4">
        <v>2011</v>
      </c>
      <c r="B428" s="5" t="s">
        <v>61</v>
      </c>
      <c r="C428" s="6">
        <v>40725</v>
      </c>
      <c r="D428" s="7">
        <v>9.8569283598474028E-2</v>
      </c>
      <c r="E428" s="7">
        <v>7.5036828310379985E-2</v>
      </c>
      <c r="F428" s="7">
        <v>9.679526603504067E-2</v>
      </c>
      <c r="G428" s="7">
        <v>6.4182339228495575E-2</v>
      </c>
      <c r="H428" s="7">
        <v>0.11801387731323412</v>
      </c>
      <c r="I428" s="7">
        <v>8.2566023314706069E-2</v>
      </c>
      <c r="J428" s="7">
        <v>8.7999987455230855E-2</v>
      </c>
      <c r="K428" s="7">
        <v>7.4797716017644039E-2</v>
      </c>
      <c r="L428" s="7">
        <v>0.10469160601123612</v>
      </c>
      <c r="M428" s="7">
        <v>0.10078968872160862</v>
      </c>
      <c r="N428" s="7">
        <v>0.10350974576476178</v>
      </c>
      <c r="O428" s="7">
        <v>6.8416203614754922E-2</v>
      </c>
      <c r="P428" s="7">
        <v>8.309079831284534E-2</v>
      </c>
      <c r="Q428" s="7">
        <v>0.10005415261024683</v>
      </c>
      <c r="R428" s="7">
        <v>9.3028314848839E-2</v>
      </c>
      <c r="S428" s="7">
        <v>5.538101584123787E-2</v>
      </c>
      <c r="T428" s="7">
        <v>8.3596691065391374E-2</v>
      </c>
      <c r="U428" s="7">
        <v>9.4903186001791026E-2</v>
      </c>
      <c r="V428" s="7">
        <v>7.7435997344996274E-2</v>
      </c>
      <c r="W428" s="7">
        <v>7.8839948128226797E-2</v>
      </c>
      <c r="X428" s="7">
        <v>7.3219099426784617E-2</v>
      </c>
      <c r="Y428" s="7">
        <v>7.2164689503766713E-2</v>
      </c>
      <c r="Z428" s="7">
        <v>0.10590064347469071</v>
      </c>
      <c r="AA428" s="7">
        <v>6.6248034697106953E-2</v>
      </c>
      <c r="AB428" s="7">
        <v>0.10133335911884941</v>
      </c>
      <c r="AC428" s="7">
        <v>8.510275620407845E-2</v>
      </c>
      <c r="AD428" s="7">
        <v>6.9738291791080528E-2</v>
      </c>
      <c r="AE428" s="7">
        <v>4.4018387175224355E-2</v>
      </c>
      <c r="AF428" s="7">
        <v>0.13075858413548522</v>
      </c>
      <c r="AG428" s="7">
        <v>5.4525046135114053E-2</v>
      </c>
      <c r="AH428" s="7">
        <v>9.3558097267622986E-2</v>
      </c>
      <c r="AI428" s="7">
        <v>7.4720428650983578E-2</v>
      </c>
      <c r="AJ428" s="7">
        <v>8.2719623788960028E-2</v>
      </c>
      <c r="AK428" s="7">
        <v>0.10452461875707629</v>
      </c>
      <c r="AL428" s="7">
        <v>3.5251632139001697E-2</v>
      </c>
      <c r="AM428" s="7">
        <v>9.0705156510009474E-2</v>
      </c>
      <c r="AN428" s="7">
        <v>5.8614426349910313E-2</v>
      </c>
      <c r="AO428" s="7">
        <v>9.5477616213335254E-2</v>
      </c>
      <c r="AP428" s="7">
        <v>8.049605813794615E-2</v>
      </c>
      <c r="AQ428" s="7">
        <v>0.1588278641620044</v>
      </c>
      <c r="AR428" s="7">
        <v>0.10956799782541439</v>
      </c>
      <c r="AS428" s="7">
        <v>0.10698288949303629</v>
      </c>
      <c r="AT428" s="7">
        <v>4.6678937060143838E-2</v>
      </c>
      <c r="AU428" s="7">
        <v>9.0624167810393924E-2</v>
      </c>
      <c r="AV428" s="7">
        <v>7.8718546699599046E-2</v>
      </c>
      <c r="AW428" s="7">
        <v>6.6850348780880448E-2</v>
      </c>
      <c r="AX428" s="7">
        <v>5.4120482736251078E-2</v>
      </c>
      <c r="AY428" s="7">
        <v>6.6780406203128168E-2</v>
      </c>
      <c r="AZ428" s="7">
        <v>9.3260304369619032E-2</v>
      </c>
      <c r="BA428" s="7">
        <v>7.9751993178320782E-2</v>
      </c>
      <c r="BB428" s="7">
        <v>7.8400252536324017E-2</v>
      </c>
      <c r="BC428" s="7">
        <v>5.6503643397198794E-2</v>
      </c>
      <c r="BD428" s="7">
        <v>9.0945464884783694E-2</v>
      </c>
    </row>
    <row r="429" spans="1:56" ht="15.75" thickBot="1" x14ac:dyDescent="0.3">
      <c r="A429" s="8">
        <v>2011</v>
      </c>
      <c r="B429" s="9" t="s">
        <v>62</v>
      </c>
      <c r="C429" s="6">
        <v>40756</v>
      </c>
      <c r="D429" s="7">
        <v>9.6729658883210015E-2</v>
      </c>
      <c r="E429" s="7">
        <v>7.5007165768102096E-2</v>
      </c>
      <c r="F429" s="7">
        <v>9.5609569529436583E-2</v>
      </c>
      <c r="G429" s="7">
        <v>6.3859359808339997E-2</v>
      </c>
      <c r="H429" s="7">
        <v>0.11734771946479539</v>
      </c>
      <c r="I429" s="7">
        <v>8.2468695338058937E-2</v>
      </c>
      <c r="J429" s="7">
        <v>8.6909355481734521E-2</v>
      </c>
      <c r="K429" s="7">
        <v>7.4375828981532152E-2</v>
      </c>
      <c r="L429" s="7">
        <v>0.1037878442198444</v>
      </c>
      <c r="M429" s="7">
        <v>9.9362356337719546E-2</v>
      </c>
      <c r="N429" s="7">
        <v>0.10306796579543089</v>
      </c>
      <c r="O429" s="7">
        <v>6.885714199163312E-2</v>
      </c>
      <c r="P429" s="7">
        <v>8.1917823604002904E-2</v>
      </c>
      <c r="Q429" s="7">
        <v>0.10061140745763554</v>
      </c>
      <c r="R429" s="7">
        <v>9.3811428269005598E-2</v>
      </c>
      <c r="S429" s="7">
        <v>5.535798234333162E-2</v>
      </c>
      <c r="T429" s="7">
        <v>8.2758868804758912E-2</v>
      </c>
      <c r="U429" s="7">
        <v>9.4315926335207217E-2</v>
      </c>
      <c r="V429" s="7">
        <v>7.6870394187692634E-2</v>
      </c>
      <c r="W429" s="7">
        <v>7.832427272155626E-2</v>
      </c>
      <c r="X429" s="7">
        <v>7.3000920875402942E-2</v>
      </c>
      <c r="Y429" s="7">
        <v>7.1299469484772171E-2</v>
      </c>
      <c r="Z429" s="7">
        <v>0.10453961881161174</v>
      </c>
      <c r="AA429" s="7">
        <v>6.4985091400323866E-2</v>
      </c>
      <c r="AB429" s="7">
        <v>0.10070923780002351</v>
      </c>
      <c r="AC429" s="7">
        <v>8.4009415171010418E-2</v>
      </c>
      <c r="AD429" s="7">
        <v>6.8895118168007113E-2</v>
      </c>
      <c r="AE429" s="7">
        <v>4.3768124309994515E-2</v>
      </c>
      <c r="AF429" s="7">
        <v>0.12995579650678912</v>
      </c>
      <c r="AG429" s="7">
        <v>5.4906077243031329E-2</v>
      </c>
      <c r="AH429" s="7">
        <v>9.3443578143464961E-2</v>
      </c>
      <c r="AI429" s="7">
        <v>7.5490534265668138E-2</v>
      </c>
      <c r="AJ429" s="7">
        <v>8.3397072606988046E-2</v>
      </c>
      <c r="AK429" s="7">
        <v>0.10434855339957352</v>
      </c>
      <c r="AL429" s="7">
        <v>3.5215202591863518E-2</v>
      </c>
      <c r="AM429" s="7">
        <v>8.9776092338312866E-2</v>
      </c>
      <c r="AN429" s="7">
        <v>5.8789265255419054E-2</v>
      </c>
      <c r="AO429" s="7">
        <v>9.5338175588933816E-2</v>
      </c>
      <c r="AP429" s="7">
        <v>8.0723575996968167E-2</v>
      </c>
      <c r="AQ429" s="7">
        <v>0.15717006017640756</v>
      </c>
      <c r="AR429" s="7">
        <v>0.11038158297269399</v>
      </c>
      <c r="AS429" s="7">
        <v>0.10662104204245236</v>
      </c>
      <c r="AT429" s="7">
        <v>4.6068560510652591E-2</v>
      </c>
      <c r="AU429" s="7">
        <v>8.9523268565967817E-2</v>
      </c>
      <c r="AV429" s="7">
        <v>7.8217536159375059E-2</v>
      </c>
      <c r="AW429" s="7">
        <v>6.5475338680246256E-2</v>
      </c>
      <c r="AX429" s="7">
        <v>5.4063653652533843E-2</v>
      </c>
      <c r="AY429" s="7">
        <v>6.699942493833376E-2</v>
      </c>
      <c r="AZ429" s="7">
        <v>9.2543946402566052E-2</v>
      </c>
      <c r="BA429" s="7">
        <v>7.955747334760091E-2</v>
      </c>
      <c r="BB429" s="7">
        <v>7.7655165383894956E-2</v>
      </c>
      <c r="BC429" s="7">
        <v>5.6491672665561349E-2</v>
      </c>
      <c r="BD429" s="7">
        <v>9.0478951457535178E-2</v>
      </c>
    </row>
    <row r="430" spans="1:56" ht="15.75" thickBot="1" x14ac:dyDescent="0.3">
      <c r="A430" s="4">
        <v>2011</v>
      </c>
      <c r="B430" s="5" t="s">
        <v>63</v>
      </c>
      <c r="C430" s="6">
        <v>40787</v>
      </c>
      <c r="D430" s="7">
        <v>9.3829826228093188E-2</v>
      </c>
      <c r="E430" s="7">
        <v>7.504172621060555E-2</v>
      </c>
      <c r="F430" s="7">
        <v>9.3864464938150594E-2</v>
      </c>
      <c r="G430" s="7">
        <v>6.3482441176885229E-2</v>
      </c>
      <c r="H430" s="7">
        <v>0.11623196213483024</v>
      </c>
      <c r="I430" s="7">
        <v>8.24347580214084E-2</v>
      </c>
      <c r="J430" s="7">
        <v>8.57524905076789E-2</v>
      </c>
      <c r="K430" s="7">
        <v>7.3766602882217633E-2</v>
      </c>
      <c r="L430" s="7">
        <v>0.10251412091262987</v>
      </c>
      <c r="M430" s="7">
        <v>9.7486466430822274E-2</v>
      </c>
      <c r="N430" s="7">
        <v>0.10205143551448717</v>
      </c>
      <c r="O430" s="7">
        <v>6.9051043069865661E-2</v>
      </c>
      <c r="P430" s="7">
        <v>8.0751061038056501E-2</v>
      </c>
      <c r="Q430" s="7">
        <v>0.10009001678871346</v>
      </c>
      <c r="R430" s="7">
        <v>9.3590615649503536E-2</v>
      </c>
      <c r="S430" s="7">
        <v>5.517117299871524E-2</v>
      </c>
      <c r="T430" s="7">
        <v>8.1695016903099896E-2</v>
      </c>
      <c r="U430" s="7">
        <v>9.313752663482644E-2</v>
      </c>
      <c r="V430" s="7">
        <v>7.6398211965991988E-2</v>
      </c>
      <c r="W430" s="7">
        <v>7.7828743337852141E-2</v>
      </c>
      <c r="X430" s="7">
        <v>7.2471092416865196E-2</v>
      </c>
      <c r="Y430" s="7">
        <v>7.0391727748479835E-2</v>
      </c>
      <c r="Z430" s="7">
        <v>0.10238352340965824</v>
      </c>
      <c r="AA430" s="7">
        <v>6.3253329644558764E-2</v>
      </c>
      <c r="AB430" s="7">
        <v>9.9742630882656211E-2</v>
      </c>
      <c r="AC430" s="7">
        <v>8.2383836088197243E-2</v>
      </c>
      <c r="AD430" s="7">
        <v>6.77847965141751E-2</v>
      </c>
      <c r="AE430" s="7">
        <v>4.3442598502699319E-2</v>
      </c>
      <c r="AF430" s="7">
        <v>0.1287413851895422</v>
      </c>
      <c r="AG430" s="7">
        <v>5.4992544188741249E-2</v>
      </c>
      <c r="AH430" s="7">
        <v>9.3190310604481769E-2</v>
      </c>
      <c r="AI430" s="7">
        <v>7.6116292062400615E-2</v>
      </c>
      <c r="AJ430" s="7">
        <v>8.3998926201112947E-2</v>
      </c>
      <c r="AK430" s="7">
        <v>0.10342377735231703</v>
      </c>
      <c r="AL430" s="7">
        <v>3.4908988649146128E-2</v>
      </c>
      <c r="AM430" s="7">
        <v>8.7922722228712613E-2</v>
      </c>
      <c r="AN430" s="7">
        <v>5.8710409912895341E-2</v>
      </c>
      <c r="AO430" s="7">
        <v>9.4755948522727507E-2</v>
      </c>
      <c r="AP430" s="7">
        <v>8.0427066032265571E-2</v>
      </c>
      <c r="AQ430" s="7">
        <v>0.15614542599809675</v>
      </c>
      <c r="AR430" s="7">
        <v>0.11129380275743121</v>
      </c>
      <c r="AS430" s="7">
        <v>0.10560019871732003</v>
      </c>
      <c r="AT430" s="7">
        <v>4.5536315852753889E-2</v>
      </c>
      <c r="AU430" s="7">
        <v>8.7883520493422435E-2</v>
      </c>
      <c r="AV430" s="7">
        <v>7.7211117494119769E-2</v>
      </c>
      <c r="AW430" s="7">
        <v>6.4044930501741718E-2</v>
      </c>
      <c r="AX430" s="7">
        <v>5.3932716272122316E-2</v>
      </c>
      <c r="AY430" s="7">
        <v>6.6767439137330881E-2</v>
      </c>
      <c r="AZ430" s="7">
        <v>9.150592834870612E-2</v>
      </c>
      <c r="BA430" s="7">
        <v>7.9057810962293099E-2</v>
      </c>
      <c r="BB430" s="7">
        <v>7.6530686760678021E-2</v>
      </c>
      <c r="BC430" s="7">
        <v>5.6608929007074898E-2</v>
      </c>
      <c r="BD430" s="7">
        <v>8.9569505043464601E-2</v>
      </c>
    </row>
    <row r="431" spans="1:56" ht="15.75" thickBot="1" x14ac:dyDescent="0.3">
      <c r="A431" s="8">
        <v>2011</v>
      </c>
      <c r="B431" s="9" t="s">
        <v>64</v>
      </c>
      <c r="C431" s="6">
        <v>40817</v>
      </c>
      <c r="D431" s="7">
        <v>9.0257061192518459E-2</v>
      </c>
      <c r="E431" s="7">
        <v>7.5007019045464335E-2</v>
      </c>
      <c r="F431" s="7">
        <v>9.1865886962207474E-2</v>
      </c>
      <c r="G431" s="7">
        <v>6.2917715395961471E-2</v>
      </c>
      <c r="H431" s="7">
        <v>0.11478948584741316</v>
      </c>
      <c r="I431" s="7">
        <v>8.2377156919103064E-2</v>
      </c>
      <c r="J431" s="7">
        <v>8.4603147673385948E-2</v>
      </c>
      <c r="K431" s="7">
        <v>7.3010091574186767E-2</v>
      </c>
      <c r="L431" s="7">
        <v>0.10117624285486553</v>
      </c>
      <c r="M431" s="7">
        <v>9.5320682077229935E-2</v>
      </c>
      <c r="N431" s="7">
        <v>0.1006803145361195</v>
      </c>
      <c r="O431" s="7">
        <v>6.8971282738787373E-2</v>
      </c>
      <c r="P431" s="7">
        <v>7.9646524983096198E-2</v>
      </c>
      <c r="Q431" s="7">
        <v>9.8555802486388802E-2</v>
      </c>
      <c r="R431" s="7">
        <v>9.2377143767284037E-2</v>
      </c>
      <c r="S431" s="7">
        <v>5.47633022470526E-2</v>
      </c>
      <c r="T431" s="7">
        <v>8.0497341944554282E-2</v>
      </c>
      <c r="U431" s="7">
        <v>9.1348486218418928E-2</v>
      </c>
      <c r="V431" s="7">
        <v>7.6011223937446498E-2</v>
      </c>
      <c r="W431" s="7">
        <v>7.7428659141696471E-2</v>
      </c>
      <c r="X431" s="7">
        <v>7.1763871447165187E-2</v>
      </c>
      <c r="Y431" s="7">
        <v>6.9491655754026257E-2</v>
      </c>
      <c r="Z431" s="7">
        <v>9.9733205239995834E-2</v>
      </c>
      <c r="AA431" s="7">
        <v>6.1435473381342802E-2</v>
      </c>
      <c r="AB431" s="7">
        <v>9.834155982659154E-2</v>
      </c>
      <c r="AC431" s="7">
        <v>8.0293440651424575E-2</v>
      </c>
      <c r="AD431" s="7">
        <v>6.6461614369046393E-2</v>
      </c>
      <c r="AE431" s="7">
        <v>4.3001890629468402E-2</v>
      </c>
      <c r="AF431" s="7">
        <v>0.12703735067181782</v>
      </c>
      <c r="AG431" s="7">
        <v>5.4845833790890343E-2</v>
      </c>
      <c r="AH431" s="7">
        <v>9.2769992026128081E-2</v>
      </c>
      <c r="AI431" s="7">
        <v>7.6449770512093243E-2</v>
      </c>
      <c r="AJ431" s="7">
        <v>8.4578734624298657E-2</v>
      </c>
      <c r="AK431" s="7">
        <v>0.10190286844218976</v>
      </c>
      <c r="AL431" s="7">
        <v>3.4329530845050304E-2</v>
      </c>
      <c r="AM431" s="7">
        <v>8.5398336772281452E-2</v>
      </c>
      <c r="AN431" s="7">
        <v>5.8237370256198399E-2</v>
      </c>
      <c r="AO431" s="7">
        <v>9.3861220907786022E-2</v>
      </c>
      <c r="AP431" s="7">
        <v>7.9713842789608982E-2</v>
      </c>
      <c r="AQ431" s="7">
        <v>0.15549140381305354</v>
      </c>
      <c r="AR431" s="7">
        <v>0.11207579635721018</v>
      </c>
      <c r="AS431" s="7">
        <v>0.10402449769956044</v>
      </c>
      <c r="AT431" s="7">
        <v>4.5038792917712747E-2</v>
      </c>
      <c r="AU431" s="7">
        <v>8.5791693772807126E-2</v>
      </c>
      <c r="AV431" s="7">
        <v>7.5796507082049852E-2</v>
      </c>
      <c r="AW431" s="7">
        <v>6.2596257102025682E-2</v>
      </c>
      <c r="AX431" s="7">
        <v>5.3607855098174735E-2</v>
      </c>
      <c r="AY431" s="7">
        <v>6.6125901305125481E-2</v>
      </c>
      <c r="AZ431" s="7">
        <v>9.0263562460255298E-2</v>
      </c>
      <c r="BA431" s="7">
        <v>7.8070080955971288E-2</v>
      </c>
      <c r="BB431" s="7">
        <v>7.5202825831087644E-2</v>
      </c>
      <c r="BC431" s="7">
        <v>5.6619345782549221E-2</v>
      </c>
      <c r="BD431" s="7">
        <v>8.8315465154344255E-2</v>
      </c>
    </row>
    <row r="432" spans="1:56" ht="15.75" thickBot="1" x14ac:dyDescent="0.3">
      <c r="A432" s="4">
        <v>2011</v>
      </c>
      <c r="B432" s="5" t="s">
        <v>65</v>
      </c>
      <c r="C432" s="6">
        <v>40848</v>
      </c>
      <c r="D432" s="7">
        <v>8.6486746084200275E-2</v>
      </c>
      <c r="E432" s="7">
        <v>7.4816543271799457E-2</v>
      </c>
      <c r="F432" s="7">
        <v>8.9949380764954692E-2</v>
      </c>
      <c r="G432" s="7">
        <v>6.2161528629564977E-2</v>
      </c>
      <c r="H432" s="7">
        <v>0.11318094045754856</v>
      </c>
      <c r="I432" s="7">
        <v>8.2249348519831969E-2</v>
      </c>
      <c r="J432" s="7">
        <v>8.3593972284329021E-2</v>
      </c>
      <c r="K432" s="7">
        <v>7.2237912678312255E-2</v>
      </c>
      <c r="L432" s="7">
        <v>9.995112275576723E-2</v>
      </c>
      <c r="M432" s="7">
        <v>9.3102925188986926E-2</v>
      </c>
      <c r="N432" s="7">
        <v>9.9194514576720197E-2</v>
      </c>
      <c r="O432" s="7">
        <v>6.8677283503678105E-2</v>
      </c>
      <c r="P432" s="7">
        <v>7.8624027450720044E-2</v>
      </c>
      <c r="Q432" s="7">
        <v>9.6278651882700142E-2</v>
      </c>
      <c r="R432" s="7">
        <v>9.0428335044665936E-2</v>
      </c>
      <c r="S432" s="7">
        <v>5.4100474380150317E-2</v>
      </c>
      <c r="T432" s="7">
        <v>7.9262950729444864E-2</v>
      </c>
      <c r="U432" s="7">
        <v>8.9037119020896588E-2</v>
      </c>
      <c r="V432" s="7">
        <v>7.5650414942767349E-2</v>
      </c>
      <c r="W432" s="7">
        <v>7.7136295579467815E-2</v>
      </c>
      <c r="X432" s="7">
        <v>7.1014257078224743E-2</v>
      </c>
      <c r="Y432" s="7">
        <v>6.8643352472023203E-2</v>
      </c>
      <c r="Z432" s="7">
        <v>9.694759779660185E-2</v>
      </c>
      <c r="AA432" s="7">
        <v>5.982795714987528E-2</v>
      </c>
      <c r="AB432" s="7">
        <v>9.6549005731127485E-2</v>
      </c>
      <c r="AC432" s="7">
        <v>7.7981149249516865E-2</v>
      </c>
      <c r="AD432" s="7">
        <v>6.5049686452438985E-2</v>
      </c>
      <c r="AE432" s="7">
        <v>4.2454870065463203E-2</v>
      </c>
      <c r="AF432" s="7">
        <v>0.12490321286045712</v>
      </c>
      <c r="AG432" s="7">
        <v>5.4547942495830525E-2</v>
      </c>
      <c r="AH432" s="7">
        <v>9.2306939865618887E-2</v>
      </c>
      <c r="AI432" s="7">
        <v>7.6338322400942224E-2</v>
      </c>
      <c r="AJ432" s="7">
        <v>8.5124721438199796E-2</v>
      </c>
      <c r="AK432" s="7">
        <v>9.9970277898426066E-2</v>
      </c>
      <c r="AL432" s="7">
        <v>3.3527462929056541E-2</v>
      </c>
      <c r="AM432" s="7">
        <v>8.2632644017828008E-2</v>
      </c>
      <c r="AN432" s="7">
        <v>5.7368363275465371E-2</v>
      </c>
      <c r="AO432" s="7">
        <v>9.2861145805323161E-2</v>
      </c>
      <c r="AP432" s="7">
        <v>7.8763937301889339E-2</v>
      </c>
      <c r="AQ432" s="7">
        <v>0.15488425307707779</v>
      </c>
      <c r="AR432" s="7">
        <v>0.11247452172358305</v>
      </c>
      <c r="AS432" s="7">
        <v>0.10209008703541211</v>
      </c>
      <c r="AT432" s="7">
        <v>4.4514887046195079E-2</v>
      </c>
      <c r="AU432" s="7">
        <v>8.339780401701706E-2</v>
      </c>
      <c r="AV432" s="7">
        <v>7.4150858843721065E-2</v>
      </c>
      <c r="AW432" s="7">
        <v>6.1207608371840659E-2</v>
      </c>
      <c r="AX432" s="7">
        <v>5.2963942065350107E-2</v>
      </c>
      <c r="AY432" s="7">
        <v>6.5166688852196231E-2</v>
      </c>
      <c r="AZ432" s="7">
        <v>8.8945996722875093E-2</v>
      </c>
      <c r="BA432" s="7">
        <v>7.6608596094934561E-2</v>
      </c>
      <c r="BB432" s="7">
        <v>7.3831565347278458E-2</v>
      </c>
      <c r="BC432" s="7">
        <v>5.6347907411737196E-2</v>
      </c>
      <c r="BD432" s="7">
        <v>8.6874864303001481E-2</v>
      </c>
    </row>
    <row r="433" spans="1:56" ht="15.75" thickBot="1" x14ac:dyDescent="0.3">
      <c r="A433" s="8">
        <v>2011</v>
      </c>
      <c r="B433" s="9" t="s">
        <v>66</v>
      </c>
      <c r="C433" s="6">
        <v>40878</v>
      </c>
      <c r="D433" s="7">
        <v>8.3055883803907618E-2</v>
      </c>
      <c r="E433" s="7">
        <v>7.445578361160049E-2</v>
      </c>
      <c r="F433" s="7">
        <v>8.8464176801591396E-2</v>
      </c>
      <c r="G433" s="7">
        <v>6.1255107617045848E-2</v>
      </c>
      <c r="H433" s="7">
        <v>0.11157990578391881</v>
      </c>
      <c r="I433" s="7">
        <v>8.1945811046776451E-2</v>
      </c>
      <c r="J433" s="7">
        <v>8.2842011902907436E-2</v>
      </c>
      <c r="K433" s="7">
        <v>7.1601666969303646E-2</v>
      </c>
      <c r="L433" s="7">
        <v>9.880591684782454E-2</v>
      </c>
      <c r="M433" s="7">
        <v>9.1072040807211443E-2</v>
      </c>
      <c r="N433" s="7">
        <v>9.778560716787818E-2</v>
      </c>
      <c r="O433" s="7">
        <v>6.8163658779907627E-2</v>
      </c>
      <c r="P433" s="7">
        <v>7.7715177932470236E-2</v>
      </c>
      <c r="Q433" s="7">
        <v>9.3702326309295841E-2</v>
      </c>
      <c r="R433" s="7">
        <v>8.8125368397472564E-2</v>
      </c>
      <c r="S433" s="7">
        <v>5.3220418838680061E-2</v>
      </c>
      <c r="T433" s="7">
        <v>7.8106255794911761E-2</v>
      </c>
      <c r="U433" s="7">
        <v>8.643689329368176E-2</v>
      </c>
      <c r="V433" s="7">
        <v>7.5234820659583423E-2</v>
      </c>
      <c r="W433" s="7">
        <v>7.6897614899849198E-2</v>
      </c>
      <c r="X433" s="7">
        <v>7.0325023888166374E-2</v>
      </c>
      <c r="Y433" s="7">
        <v>6.7881731816200525E-2</v>
      </c>
      <c r="Z433" s="7">
        <v>9.441018182999257E-2</v>
      </c>
      <c r="AA433" s="7">
        <v>5.8580296012049504E-2</v>
      </c>
      <c r="AB433" s="7">
        <v>9.445568159623928E-2</v>
      </c>
      <c r="AC433" s="7">
        <v>7.5681562227047652E-2</v>
      </c>
      <c r="AD433" s="7">
        <v>6.3713029012324826E-2</v>
      </c>
      <c r="AE433" s="7">
        <v>4.1851846346695996E-2</v>
      </c>
      <c r="AF433" s="7">
        <v>0.12253793982443033</v>
      </c>
      <c r="AG433" s="7">
        <v>5.4197686528858799E-2</v>
      </c>
      <c r="AH433" s="7">
        <v>9.1981833401233198E-2</v>
      </c>
      <c r="AI433" s="7">
        <v>7.5692327543104149E-2</v>
      </c>
      <c r="AJ433" s="7">
        <v>8.5590870864146268E-2</v>
      </c>
      <c r="AK433" s="7">
        <v>9.7891532608807771E-2</v>
      </c>
      <c r="AL433" s="7">
        <v>3.2603858038427795E-2</v>
      </c>
      <c r="AM433" s="7">
        <v>8.0008121501850424E-2</v>
      </c>
      <c r="AN433" s="7">
        <v>5.620154171968611E-2</v>
      </c>
      <c r="AO433" s="7">
        <v>9.1905687160849292E-2</v>
      </c>
      <c r="AP433" s="7">
        <v>7.7775698640633176E-2</v>
      </c>
      <c r="AQ433" s="7">
        <v>0.15403281566887958</v>
      </c>
      <c r="AR433" s="7">
        <v>0.11233099049757256</v>
      </c>
      <c r="AS433" s="7">
        <v>0.10003253582377498</v>
      </c>
      <c r="AT433" s="7">
        <v>4.3987957324676148E-2</v>
      </c>
      <c r="AU433" s="7">
        <v>8.0999009820298104E-2</v>
      </c>
      <c r="AV433" s="7">
        <v>7.2488991818865811E-2</v>
      </c>
      <c r="AW433" s="7">
        <v>5.9912671492003501E-2</v>
      </c>
      <c r="AX433" s="7">
        <v>5.1990039985867549E-2</v>
      </c>
      <c r="AY433" s="7">
        <v>6.4036864322851314E-2</v>
      </c>
      <c r="AZ433" s="7">
        <v>8.764950810244436E-2</v>
      </c>
      <c r="BA433" s="7">
        <v>7.4999659441459227E-2</v>
      </c>
      <c r="BB433" s="7">
        <v>7.2552008512124025E-2</v>
      </c>
      <c r="BC433" s="7">
        <v>5.5717361023173359E-2</v>
      </c>
      <c r="BD433" s="7">
        <v>8.5428213383111823E-2</v>
      </c>
    </row>
    <row r="434" spans="1:56" ht="15.75" thickBot="1" x14ac:dyDescent="0.3">
      <c r="A434" s="4">
        <v>2012</v>
      </c>
      <c r="B434" s="5" t="s">
        <v>55</v>
      </c>
      <c r="C434" s="6">
        <v>40909</v>
      </c>
      <c r="D434" s="7">
        <v>8.0536468037348083E-2</v>
      </c>
      <c r="E434" s="7">
        <v>7.3949648632052944E-2</v>
      </c>
      <c r="F434" s="7">
        <v>8.7455337978403727E-2</v>
      </c>
      <c r="G434" s="7">
        <v>6.0290358171200993E-2</v>
      </c>
      <c r="H434" s="7">
        <v>0.11014991467803975</v>
      </c>
      <c r="I434" s="7">
        <v>8.1529861313836813E-2</v>
      </c>
      <c r="J434" s="7">
        <v>8.2416650341875272E-2</v>
      </c>
      <c r="K434" s="7">
        <v>7.1205605738397376E-2</v>
      </c>
      <c r="L434" s="7">
        <v>9.757550603229459E-2</v>
      </c>
      <c r="M434" s="7">
        <v>8.9397645235102657E-2</v>
      </c>
      <c r="N434" s="7">
        <v>9.6579343933821379E-2</v>
      </c>
      <c r="O434" s="7">
        <v>6.7431446355882996E-2</v>
      </c>
      <c r="P434" s="7">
        <v>7.6928980927763305E-2</v>
      </c>
      <c r="Q434" s="7">
        <v>9.1364500409506638E-2</v>
      </c>
      <c r="R434" s="7">
        <v>8.5900832916185221E-2</v>
      </c>
      <c r="S434" s="7">
        <v>5.2230436999852567E-2</v>
      </c>
      <c r="T434" s="7">
        <v>7.7111643470874819E-2</v>
      </c>
      <c r="U434" s="7">
        <v>8.395047406059182E-2</v>
      </c>
      <c r="V434" s="7">
        <v>7.4786475373831013E-2</v>
      </c>
      <c r="W434" s="7">
        <v>7.6681622024021748E-2</v>
      </c>
      <c r="X434" s="7">
        <v>6.9825010422939732E-2</v>
      </c>
      <c r="Y434" s="7">
        <v>6.7241280500500961E-2</v>
      </c>
      <c r="Z434" s="7">
        <v>9.2464211488617179E-2</v>
      </c>
      <c r="AA434" s="7">
        <v>5.775449867270116E-2</v>
      </c>
      <c r="AB434" s="7">
        <v>9.2317078753376108E-2</v>
      </c>
      <c r="AC434" s="7">
        <v>7.3581518790578768E-2</v>
      </c>
      <c r="AD434" s="7">
        <v>6.2617476067666211E-2</v>
      </c>
      <c r="AE434" s="7">
        <v>4.1231509534842274E-2</v>
      </c>
      <c r="AF434" s="7">
        <v>0.12019524055645743</v>
      </c>
      <c r="AG434" s="7">
        <v>5.3921601817834661E-2</v>
      </c>
      <c r="AH434" s="7">
        <v>9.1936660489577451E-2</v>
      </c>
      <c r="AI434" s="7">
        <v>7.461987825772512E-2</v>
      </c>
      <c r="AJ434" s="7">
        <v>8.6002358179173399E-2</v>
      </c>
      <c r="AK434" s="7">
        <v>9.598386203908732E-2</v>
      </c>
      <c r="AL434" s="7">
        <v>3.1702484377381497E-2</v>
      </c>
      <c r="AM434" s="7">
        <v>7.7740827468444337E-2</v>
      </c>
      <c r="AN434" s="7">
        <v>5.4877150124044545E-2</v>
      </c>
      <c r="AO434" s="7">
        <v>9.1039903405081821E-2</v>
      </c>
      <c r="AP434" s="7">
        <v>7.6970297722475545E-2</v>
      </c>
      <c r="AQ434" s="7">
        <v>0.15263393414730378</v>
      </c>
      <c r="AR434" s="7">
        <v>0.11159935356540145</v>
      </c>
      <c r="AS434" s="7">
        <v>9.8118388593839298E-2</v>
      </c>
      <c r="AT434" s="7">
        <v>4.3521324361017112E-2</v>
      </c>
      <c r="AU434" s="7">
        <v>7.9025103890206727E-2</v>
      </c>
      <c r="AV434" s="7">
        <v>7.1034844530082547E-2</v>
      </c>
      <c r="AW434" s="7">
        <v>5.8758167815637995E-2</v>
      </c>
      <c r="AX434" s="7">
        <v>5.0935235634443632E-2</v>
      </c>
      <c r="AY434" s="7">
        <v>6.2948624974863893E-2</v>
      </c>
      <c r="AZ434" s="7">
        <v>8.643638669769696E-2</v>
      </c>
      <c r="BA434" s="7">
        <v>7.3679148944608031E-2</v>
      </c>
      <c r="BB434" s="7">
        <v>7.1518912585320338E-2</v>
      </c>
      <c r="BC434" s="7">
        <v>5.4827887460256117E-2</v>
      </c>
      <c r="BD434" s="7">
        <v>8.4160830020399813E-2</v>
      </c>
    </row>
    <row r="435" spans="1:56" ht="15.75" thickBot="1" x14ac:dyDescent="0.3">
      <c r="A435" s="8">
        <v>2012</v>
      </c>
      <c r="B435" s="9" t="s">
        <v>56</v>
      </c>
      <c r="C435" s="6">
        <v>40940</v>
      </c>
      <c r="D435" s="7">
        <v>7.9348037944033153E-2</v>
      </c>
      <c r="E435" s="7">
        <v>7.3348117479339517E-2</v>
      </c>
      <c r="F435" s="7">
        <v>8.6711231871850925E-2</v>
      </c>
      <c r="G435" s="7">
        <v>5.9425830813777746E-2</v>
      </c>
      <c r="H435" s="7">
        <v>0.10898231735988265</v>
      </c>
      <c r="I435" s="7">
        <v>8.119073889127254E-2</v>
      </c>
      <c r="J435" s="7">
        <v>8.2363826784418948E-2</v>
      </c>
      <c r="K435" s="7">
        <v>7.108770074562662E-2</v>
      </c>
      <c r="L435" s="7">
        <v>9.609008867260814E-2</v>
      </c>
      <c r="M435" s="7">
        <v>8.8158853896989478E-2</v>
      </c>
      <c r="N435" s="7">
        <v>9.5670380989667222E-2</v>
      </c>
      <c r="O435" s="7">
        <v>6.656261857104892E-2</v>
      </c>
      <c r="P435" s="7">
        <v>7.6202653818587651E-2</v>
      </c>
      <c r="Q435" s="7">
        <v>8.9766110393921822E-2</v>
      </c>
      <c r="R435" s="7">
        <v>8.4170732973013779E-2</v>
      </c>
      <c r="S435" s="7">
        <v>5.1354399759185584E-2</v>
      </c>
      <c r="T435" s="7">
        <v>7.634203891416684E-2</v>
      </c>
      <c r="U435" s="7">
        <v>8.198246547005128E-2</v>
      </c>
      <c r="V435" s="7">
        <v>7.4413433152603861E-2</v>
      </c>
      <c r="W435" s="7">
        <v>7.6511783379113629E-2</v>
      </c>
      <c r="X435" s="7">
        <v>6.9619201012488585E-2</v>
      </c>
      <c r="Y435" s="7">
        <v>6.6734702460061371E-2</v>
      </c>
      <c r="Z435" s="7">
        <v>9.1345701666714865E-2</v>
      </c>
      <c r="AA435" s="7">
        <v>5.7203330741607675E-2</v>
      </c>
      <c r="AB435" s="7">
        <v>9.0554268589138606E-2</v>
      </c>
      <c r="AC435" s="7">
        <v>7.1958503252041908E-2</v>
      </c>
      <c r="AD435" s="7">
        <v>6.1850695768204345E-2</v>
      </c>
      <c r="AE435" s="7">
        <v>4.0682403013115598E-2</v>
      </c>
      <c r="AF435" s="7">
        <v>0.11810473713761796</v>
      </c>
      <c r="AG435" s="7">
        <v>5.3834769315345983E-2</v>
      </c>
      <c r="AH435" s="7">
        <v>9.2287449512034256E-2</v>
      </c>
      <c r="AI435" s="7">
        <v>7.3389761306870999E-2</v>
      </c>
      <c r="AJ435" s="7">
        <v>8.6425527600366009E-2</v>
      </c>
      <c r="AK435" s="7">
        <v>9.4527866679128977E-2</v>
      </c>
      <c r="AL435" s="7">
        <v>3.0976167885248648E-2</v>
      </c>
      <c r="AM435" s="7">
        <v>7.6004528447348757E-2</v>
      </c>
      <c r="AN435" s="7">
        <v>5.3590203579221292E-2</v>
      </c>
      <c r="AO435" s="7">
        <v>9.0316044991712294E-2</v>
      </c>
      <c r="AP435" s="7">
        <v>7.6567320689299848E-2</v>
      </c>
      <c r="AQ435" s="7">
        <v>0.15090836659999501</v>
      </c>
      <c r="AR435" s="7">
        <v>0.11039446525221522</v>
      </c>
      <c r="AS435" s="7">
        <v>9.6663739197800233E-2</v>
      </c>
      <c r="AT435" s="7">
        <v>4.3202548336376774E-2</v>
      </c>
      <c r="AU435" s="7">
        <v>7.7900667631517984E-2</v>
      </c>
      <c r="AV435" s="7">
        <v>6.9967048651379718E-2</v>
      </c>
      <c r="AW435" s="7">
        <v>5.7778584770912376E-2</v>
      </c>
      <c r="AX435" s="7">
        <v>5.0142871606799339E-2</v>
      </c>
      <c r="AY435" s="7">
        <v>6.2141756883850228E-2</v>
      </c>
      <c r="AZ435" s="7">
        <v>8.5425997221488151E-2</v>
      </c>
      <c r="BA435" s="7">
        <v>7.3030351112940262E-2</v>
      </c>
      <c r="BB435" s="7">
        <v>7.0914983210197263E-2</v>
      </c>
      <c r="BC435" s="7">
        <v>5.3914512696375483E-2</v>
      </c>
      <c r="BD435" s="7">
        <v>8.3239213503505979E-2</v>
      </c>
    </row>
    <row r="436" spans="1:56" ht="15.75" thickBot="1" x14ac:dyDescent="0.3">
      <c r="A436" s="4">
        <v>2012</v>
      </c>
      <c r="B436" s="5" t="s">
        <v>57</v>
      </c>
      <c r="C436" s="6">
        <v>40969</v>
      </c>
      <c r="D436" s="7">
        <v>7.9583507816138654E-2</v>
      </c>
      <c r="E436" s="7">
        <v>7.273979453795637E-2</v>
      </c>
      <c r="F436" s="7">
        <v>8.6253688913670662E-2</v>
      </c>
      <c r="G436" s="7">
        <v>5.8780458560729859E-2</v>
      </c>
      <c r="H436" s="7">
        <v>0.10813484051542059</v>
      </c>
      <c r="I436" s="7">
        <v>8.0971453909731261E-2</v>
      </c>
      <c r="J436" s="7">
        <v>8.2725169802770587E-2</v>
      </c>
      <c r="K436" s="7">
        <v>7.123588456712672E-2</v>
      </c>
      <c r="L436" s="7">
        <v>9.4345791128187223E-2</v>
      </c>
      <c r="M436" s="7">
        <v>8.7400189047893845E-2</v>
      </c>
      <c r="N436" s="7">
        <v>9.5097721513274724E-2</v>
      </c>
      <c r="O436" s="7">
        <v>6.5562536573346888E-2</v>
      </c>
      <c r="P436" s="7">
        <v>7.5477833768220384E-2</v>
      </c>
      <c r="Q436" s="7">
        <v>8.9191934265666115E-2</v>
      </c>
      <c r="R436" s="7">
        <v>8.3209794491481331E-2</v>
      </c>
      <c r="S436" s="7">
        <v>5.0796455574644767E-2</v>
      </c>
      <c r="T436" s="7">
        <v>7.5871907939726937E-2</v>
      </c>
      <c r="U436" s="7">
        <v>8.0886618793636733E-2</v>
      </c>
      <c r="V436" s="7">
        <v>7.4186332339389982E-2</v>
      </c>
      <c r="W436" s="7">
        <v>7.6373760242558611E-2</v>
      </c>
      <c r="X436" s="7">
        <v>6.9735827227150021E-2</v>
      </c>
      <c r="Y436" s="7">
        <v>6.6439773717628589E-2</v>
      </c>
      <c r="Z436" s="7">
        <v>9.115947838800198E-2</v>
      </c>
      <c r="AA436" s="7">
        <v>5.6807129874463833E-2</v>
      </c>
      <c r="AB436" s="7">
        <v>8.9591830268024059E-2</v>
      </c>
      <c r="AC436" s="7">
        <v>7.1016482971825237E-2</v>
      </c>
      <c r="AD436" s="7">
        <v>6.1404448252472245E-2</v>
      </c>
      <c r="AE436" s="7">
        <v>4.0292200250090199E-2</v>
      </c>
      <c r="AF436" s="7">
        <v>0.11640751806442828</v>
      </c>
      <c r="AG436" s="7">
        <v>5.3994820764052369E-2</v>
      </c>
      <c r="AH436" s="7">
        <v>9.3061120276533904E-2</v>
      </c>
      <c r="AI436" s="7">
        <v>7.228075094083268E-2</v>
      </c>
      <c r="AJ436" s="7">
        <v>8.6933988569441137E-2</v>
      </c>
      <c r="AK436" s="7">
        <v>9.3782831636575748E-2</v>
      </c>
      <c r="AL436" s="7">
        <v>3.0479649837381075E-2</v>
      </c>
      <c r="AM436" s="7">
        <v>7.4924786000085786E-2</v>
      </c>
      <c r="AN436" s="7">
        <v>5.2591701877738255E-2</v>
      </c>
      <c r="AO436" s="7">
        <v>8.9799560840959664E-2</v>
      </c>
      <c r="AP436" s="7">
        <v>7.6753086624912703E-2</v>
      </c>
      <c r="AQ436" s="7">
        <v>0.14884590799224945</v>
      </c>
      <c r="AR436" s="7">
        <v>0.10893143230495216</v>
      </c>
      <c r="AS436" s="7">
        <v>9.5887130962987108E-2</v>
      </c>
      <c r="AT436" s="7">
        <v>4.3070262044727858E-2</v>
      </c>
      <c r="AU436" s="7">
        <v>7.7870778888701156E-2</v>
      </c>
      <c r="AV436" s="7">
        <v>6.9391215896681346E-2</v>
      </c>
      <c r="AW436" s="7">
        <v>5.6912375488367181E-2</v>
      </c>
      <c r="AX436" s="7">
        <v>4.9794096204783499E-2</v>
      </c>
      <c r="AY436" s="7">
        <v>6.1773894216630924E-2</v>
      </c>
      <c r="AZ436" s="7">
        <v>8.4750048399257483E-2</v>
      </c>
      <c r="BA436" s="7">
        <v>7.3203974921319359E-2</v>
      </c>
      <c r="BB436" s="7">
        <v>7.0860397458096386E-2</v>
      </c>
      <c r="BC436" s="7">
        <v>5.3227353261487947E-2</v>
      </c>
      <c r="BD436" s="7">
        <v>8.2776204413339799E-2</v>
      </c>
    </row>
    <row r="437" spans="1:56" ht="15.75" thickBot="1" x14ac:dyDescent="0.3">
      <c r="A437" s="8">
        <v>2012</v>
      </c>
      <c r="B437" s="9" t="s">
        <v>58</v>
      </c>
      <c r="C437" s="6">
        <v>41000</v>
      </c>
      <c r="D437" s="7">
        <v>8.0697979709207335E-2</v>
      </c>
      <c r="E437" s="7">
        <v>7.220585862398092E-2</v>
      </c>
      <c r="F437" s="7">
        <v>8.5905128749687462E-2</v>
      </c>
      <c r="G437" s="7">
        <v>5.8243279491987154E-2</v>
      </c>
      <c r="H437" s="7">
        <v>0.10739481336810958</v>
      </c>
      <c r="I437" s="7">
        <v>8.0779085560393094E-2</v>
      </c>
      <c r="J437" s="7">
        <v>8.3415422657075675E-2</v>
      </c>
      <c r="K437" s="7">
        <v>7.1551194761070191E-2</v>
      </c>
      <c r="L437" s="7">
        <v>9.2519055968832406E-2</v>
      </c>
      <c r="M437" s="7">
        <v>8.697425988727632E-2</v>
      </c>
      <c r="N437" s="7">
        <v>9.4574938698102254E-2</v>
      </c>
      <c r="O437" s="7">
        <v>6.4369973024857877E-2</v>
      </c>
      <c r="P437" s="7">
        <v>7.4707223701514516E-2</v>
      </c>
      <c r="Q437" s="7">
        <v>8.9383546417044754E-2</v>
      </c>
      <c r="R437" s="7">
        <v>8.2939151460929159E-2</v>
      </c>
      <c r="S437" s="7">
        <v>5.0531655802409078E-2</v>
      </c>
      <c r="T437" s="7">
        <v>7.5674261825350267E-2</v>
      </c>
      <c r="U437" s="7">
        <v>8.0719388959213892E-2</v>
      </c>
      <c r="V437" s="7">
        <v>7.3893173557719835E-2</v>
      </c>
      <c r="W437" s="7">
        <v>7.6171660786344172E-2</v>
      </c>
      <c r="X437" s="7">
        <v>6.9989679293604987E-2</v>
      </c>
      <c r="Y437" s="7">
        <v>6.6320946084056573E-2</v>
      </c>
      <c r="Z437" s="7">
        <v>9.1532312276419989E-2</v>
      </c>
      <c r="AA437" s="7">
        <v>5.6581155761287895E-2</v>
      </c>
      <c r="AB437" s="7">
        <v>8.9437285655217566E-2</v>
      </c>
      <c r="AC437" s="7">
        <v>7.042870277886186E-2</v>
      </c>
      <c r="AD437" s="7">
        <v>6.1159221113040792E-2</v>
      </c>
      <c r="AE437" s="7">
        <v>4.0038912042981017E-2</v>
      </c>
      <c r="AF437" s="7">
        <v>0.11505163553153411</v>
      </c>
      <c r="AG437" s="7">
        <v>5.4344252869675799E-2</v>
      </c>
      <c r="AH437" s="7">
        <v>9.3976005587847397E-2</v>
      </c>
      <c r="AI437" s="7">
        <v>7.1419319042920898E-2</v>
      </c>
      <c r="AJ437" s="7">
        <v>8.7362933088083863E-2</v>
      </c>
      <c r="AK437" s="7">
        <v>9.3564514107444249E-2</v>
      </c>
      <c r="AL437" s="7">
        <v>3.0200052592188036E-2</v>
      </c>
      <c r="AM437" s="7">
        <v>7.4310954899423645E-2</v>
      </c>
      <c r="AN437" s="7">
        <v>5.200529749480981E-2</v>
      </c>
      <c r="AO437" s="7">
        <v>8.9408117893667025E-2</v>
      </c>
      <c r="AP437" s="7">
        <v>7.7398864864646796E-2</v>
      </c>
      <c r="AQ437" s="7">
        <v>0.14665581513255327</v>
      </c>
      <c r="AR437" s="7">
        <v>0.10742448507256813</v>
      </c>
      <c r="AS437" s="7">
        <v>9.547622359193593E-2</v>
      </c>
      <c r="AT437" s="7">
        <v>4.309675608756957E-2</v>
      </c>
      <c r="AU437" s="7">
        <v>7.8519685263295322E-2</v>
      </c>
      <c r="AV437" s="7">
        <v>6.9089769899371628E-2</v>
      </c>
      <c r="AW437" s="7">
        <v>5.6028878859068508E-2</v>
      </c>
      <c r="AX437" s="7">
        <v>4.9891185918641417E-2</v>
      </c>
      <c r="AY437" s="7">
        <v>6.1690533363008199E-2</v>
      </c>
      <c r="AZ437" s="7">
        <v>8.4305488329394676E-2</v>
      </c>
      <c r="BA437" s="7">
        <v>7.3987458913394699E-2</v>
      </c>
      <c r="BB437" s="7">
        <v>7.1180615449707899E-2</v>
      </c>
      <c r="BC437" s="7">
        <v>5.2911446747063183E-2</v>
      </c>
      <c r="BD437" s="7">
        <v>8.2600584054948009E-2</v>
      </c>
    </row>
    <row r="438" spans="1:56" ht="15.75" thickBot="1" x14ac:dyDescent="0.3">
      <c r="A438" s="4">
        <v>2012</v>
      </c>
      <c r="B438" s="5" t="s">
        <v>59</v>
      </c>
      <c r="C438" s="6">
        <v>41030</v>
      </c>
      <c r="D438" s="7">
        <v>8.1898963652017154E-2</v>
      </c>
      <c r="E438" s="7">
        <v>7.1795854142436888E-2</v>
      </c>
      <c r="F438" s="7">
        <v>8.5382149863118734E-2</v>
      </c>
      <c r="G438" s="7">
        <v>5.7719603330705867E-2</v>
      </c>
      <c r="H438" s="7">
        <v>0.10649054006392247</v>
      </c>
      <c r="I438" s="7">
        <v>8.0490807535999465E-2</v>
      </c>
      <c r="J438" s="7">
        <v>8.4216544286418435E-2</v>
      </c>
      <c r="K438" s="7">
        <v>7.191528194135835E-2</v>
      </c>
      <c r="L438" s="7">
        <v>9.0792510191390868E-2</v>
      </c>
      <c r="M438" s="7">
        <v>8.6591005746411182E-2</v>
      </c>
      <c r="N438" s="7">
        <v>9.3813961715431674E-2</v>
      </c>
      <c r="O438" s="7">
        <v>6.2965968728020349E-2</v>
      </c>
      <c r="P438" s="7">
        <v>7.3862978633740403E-2</v>
      </c>
      <c r="Q438" s="7">
        <v>8.9861138607721783E-2</v>
      </c>
      <c r="R438" s="7">
        <v>8.3036123525826178E-2</v>
      </c>
      <c r="S438" s="7">
        <v>5.0480160897188292E-2</v>
      </c>
      <c r="T438" s="7">
        <v>7.5659332599383303E-2</v>
      </c>
      <c r="U438" s="7">
        <v>8.1157164763234382E-2</v>
      </c>
      <c r="V438" s="7">
        <v>7.3243673107509566E-2</v>
      </c>
      <c r="W438" s="7">
        <v>7.5846580851515299E-2</v>
      </c>
      <c r="X438" s="7">
        <v>7.0177454990949711E-2</v>
      </c>
      <c r="Y438" s="7">
        <v>6.6294925514648814E-2</v>
      </c>
      <c r="Z438" s="7">
        <v>9.1964696733292148E-2</v>
      </c>
      <c r="AA438" s="7">
        <v>5.643956513326117E-2</v>
      </c>
      <c r="AB438" s="7">
        <v>8.9855772360431338E-2</v>
      </c>
      <c r="AC438" s="7">
        <v>6.9895090672413285E-2</v>
      </c>
      <c r="AD438" s="7">
        <v>6.0952177625960717E-2</v>
      </c>
      <c r="AE438" s="7">
        <v>3.9894782124801187E-2</v>
      </c>
      <c r="AF438" s="7">
        <v>0.11387679855134121</v>
      </c>
      <c r="AG438" s="7">
        <v>5.4784061147763852E-2</v>
      </c>
      <c r="AH438" s="7">
        <v>9.4584996106172922E-2</v>
      </c>
      <c r="AI438" s="7">
        <v>7.0832811142754665E-2</v>
      </c>
      <c r="AJ438" s="7">
        <v>8.7480775107649497E-2</v>
      </c>
      <c r="AK438" s="7">
        <v>9.353815701142737E-2</v>
      </c>
      <c r="AL438" s="7">
        <v>3.0115389759001184E-2</v>
      </c>
      <c r="AM438" s="7">
        <v>7.3856767149785896E-2</v>
      </c>
      <c r="AN438" s="7">
        <v>5.1801729260260887E-2</v>
      </c>
      <c r="AO438" s="7">
        <v>8.9001902971877392E-2</v>
      </c>
      <c r="AP438" s="7">
        <v>7.8260717274185126E-2</v>
      </c>
      <c r="AQ438" s="7">
        <v>0.14451167272611889</v>
      </c>
      <c r="AR438" s="7">
        <v>0.10600480642577191</v>
      </c>
      <c r="AS438" s="7">
        <v>9.4976824379792046E-2</v>
      </c>
      <c r="AT438" s="7">
        <v>4.3240761265397894E-2</v>
      </c>
      <c r="AU438" s="7">
        <v>7.925341143700243E-2</v>
      </c>
      <c r="AV438" s="7">
        <v>6.8736092242048311E-2</v>
      </c>
      <c r="AW438" s="7">
        <v>5.5092471902810122E-2</v>
      </c>
      <c r="AX438" s="7">
        <v>5.0207450192250314E-2</v>
      </c>
      <c r="AY438" s="7">
        <v>6.1650737144621909E-2</v>
      </c>
      <c r="AZ438" s="7">
        <v>8.3830345792948818E-2</v>
      </c>
      <c r="BA438" s="7">
        <v>7.5020778295586094E-2</v>
      </c>
      <c r="BB438" s="7">
        <v>7.149990189446187E-2</v>
      </c>
      <c r="BC438" s="7">
        <v>5.2946285952236105E-2</v>
      </c>
      <c r="BD438" s="7">
        <v>8.2435522706556838E-2</v>
      </c>
    </row>
    <row r="439" spans="1:56" ht="15.75" thickBot="1" x14ac:dyDescent="0.3">
      <c r="A439" s="8">
        <v>2012</v>
      </c>
      <c r="B439" s="9" t="s">
        <v>60</v>
      </c>
      <c r="C439" s="6">
        <v>41061</v>
      </c>
      <c r="D439" s="7">
        <v>8.2506000836813947E-2</v>
      </c>
      <c r="E439" s="7">
        <v>7.1419380802071844E-2</v>
      </c>
      <c r="F439" s="7">
        <v>8.452438202058056E-2</v>
      </c>
      <c r="G439" s="7">
        <v>5.7157039887717365E-2</v>
      </c>
      <c r="H439" s="7">
        <v>0.10525120464343343</v>
      </c>
      <c r="I439" s="7">
        <v>8.0005085361423894E-2</v>
      </c>
      <c r="J439" s="7">
        <v>8.4859243343578458E-2</v>
      </c>
      <c r="K439" s="7">
        <v>7.2228802684828744E-2</v>
      </c>
      <c r="L439" s="7">
        <v>8.9303823733918902E-2</v>
      </c>
      <c r="M439" s="7">
        <v>8.5987090585037479E-2</v>
      </c>
      <c r="N439" s="7">
        <v>9.2723651010725258E-2</v>
      </c>
      <c r="O439" s="7">
        <v>6.1341043074775309E-2</v>
      </c>
      <c r="P439" s="7">
        <v>7.2912887609373228E-2</v>
      </c>
      <c r="Q439" s="7">
        <v>9.0148340289650783E-2</v>
      </c>
      <c r="R439" s="7">
        <v>8.3095684856440907E-2</v>
      </c>
      <c r="S439" s="7">
        <v>5.0517096025543502E-2</v>
      </c>
      <c r="T439" s="7">
        <v>7.5723084466964352E-2</v>
      </c>
      <c r="U439" s="7">
        <v>8.1728471995718532E-2</v>
      </c>
      <c r="V439" s="7">
        <v>7.2020220856819875E-2</v>
      </c>
      <c r="W439" s="7">
        <v>7.5368942613672774E-2</v>
      </c>
      <c r="X439" s="7">
        <v>7.0193489850028365E-2</v>
      </c>
      <c r="Y439" s="7">
        <v>6.6318296447215652E-2</v>
      </c>
      <c r="Z439" s="7">
        <v>9.2095014157383803E-2</v>
      </c>
      <c r="AA439" s="7">
        <v>5.6328450140935828E-2</v>
      </c>
      <c r="AB439" s="7">
        <v>9.0366161491775218E-2</v>
      </c>
      <c r="AC439" s="7">
        <v>6.9256650493891014E-2</v>
      </c>
      <c r="AD439" s="7">
        <v>6.0637453972839532E-2</v>
      </c>
      <c r="AE439" s="7">
        <v>3.9825028115553197E-2</v>
      </c>
      <c r="AF439" s="7">
        <v>0.11264475215756824</v>
      </c>
      <c r="AG439" s="7">
        <v>5.5183219788168987E-2</v>
      </c>
      <c r="AH439" s="7">
        <v>9.4703646110870301E-2</v>
      </c>
      <c r="AI439" s="7">
        <v>7.0492641234374986E-2</v>
      </c>
      <c r="AJ439" s="7">
        <v>8.7092984093546252E-2</v>
      </c>
      <c r="AK439" s="7">
        <v>9.3403312506436367E-2</v>
      </c>
      <c r="AL439" s="7">
        <v>3.0183254575070428E-2</v>
      </c>
      <c r="AM439" s="7">
        <v>7.3349103900645071E-2</v>
      </c>
      <c r="AN439" s="7">
        <v>5.1821497261431773E-2</v>
      </c>
      <c r="AO439" s="7">
        <v>8.8503603932380395E-2</v>
      </c>
      <c r="AP439" s="7">
        <v>7.9005424814852079E-2</v>
      </c>
      <c r="AQ439" s="7">
        <v>0.14229311803718406</v>
      </c>
      <c r="AR439" s="7">
        <v>0.10470334381149347</v>
      </c>
      <c r="AS439" s="7">
        <v>9.3991864769513239E-2</v>
      </c>
      <c r="AT439" s="7">
        <v>4.3440227305091984E-2</v>
      </c>
      <c r="AU439" s="7">
        <v>7.9557668411353796E-2</v>
      </c>
      <c r="AV439" s="7">
        <v>6.8097026649343251E-2</v>
      </c>
      <c r="AW439" s="7">
        <v>5.4113772254289753E-2</v>
      </c>
      <c r="AX439" s="7">
        <v>5.0440836703278764E-2</v>
      </c>
      <c r="AY439" s="7">
        <v>6.1445518145907985E-2</v>
      </c>
      <c r="AZ439" s="7">
        <v>8.3050072789085494E-2</v>
      </c>
      <c r="BA439" s="7">
        <v>7.5947630676144615E-2</v>
      </c>
      <c r="BB439" s="7">
        <v>7.14987548713584E-2</v>
      </c>
      <c r="BC439" s="7">
        <v>5.3203050772454547E-2</v>
      </c>
      <c r="BD439" s="7">
        <v>8.2050444258876448E-2</v>
      </c>
    </row>
    <row r="440" spans="1:56" ht="15.75" thickBot="1" x14ac:dyDescent="0.3">
      <c r="A440" s="4">
        <v>2012</v>
      </c>
      <c r="B440" s="5" t="s">
        <v>61</v>
      </c>
      <c r="C440" s="6">
        <v>41091</v>
      </c>
      <c r="D440" s="7">
        <v>8.2096008604765361E-2</v>
      </c>
      <c r="E440" s="7">
        <v>7.0946260466695513E-2</v>
      </c>
      <c r="F440" s="7">
        <v>8.3338419859823029E-2</v>
      </c>
      <c r="G440" s="7">
        <v>5.6577422978934602E-2</v>
      </c>
      <c r="H440" s="7">
        <v>0.10363474718296282</v>
      </c>
      <c r="I440" s="7">
        <v>7.9243773988591795E-2</v>
      </c>
      <c r="J440" s="7">
        <v>8.5101507332971213E-2</v>
      </c>
      <c r="K440" s="7">
        <v>7.2449488034690646E-2</v>
      </c>
      <c r="L440" s="7">
        <v>8.8180086939653166E-2</v>
      </c>
      <c r="M440" s="7">
        <v>8.4997416108208337E-2</v>
      </c>
      <c r="N440" s="7">
        <v>9.1361293060100796E-2</v>
      </c>
      <c r="O440" s="7">
        <v>5.9552354399008675E-2</v>
      </c>
      <c r="P440" s="7">
        <v>7.1882936770986866E-2</v>
      </c>
      <c r="Q440" s="7">
        <v>8.9988365805797055E-2</v>
      </c>
      <c r="R440" s="7">
        <v>8.2906302297788212E-2</v>
      </c>
      <c r="S440" s="7">
        <v>5.0454295195875999E-2</v>
      </c>
      <c r="T440" s="7">
        <v>7.5723694606689984E-2</v>
      </c>
      <c r="U440" s="7">
        <v>8.2034170674820606E-2</v>
      </c>
      <c r="V440" s="7">
        <v>7.0253669508713576E-2</v>
      </c>
      <c r="W440" s="7">
        <v>7.4752705682395656E-2</v>
      </c>
      <c r="X440" s="7">
        <v>7.0010322696467842E-2</v>
      </c>
      <c r="Y440" s="7">
        <v>6.6360074240928393E-2</v>
      </c>
      <c r="Z440" s="7">
        <v>9.1710066134018012E-2</v>
      </c>
      <c r="AA440" s="7">
        <v>5.6161752801907959E-2</v>
      </c>
      <c r="AB440" s="7">
        <v>9.0546000388547557E-2</v>
      </c>
      <c r="AC440" s="7">
        <v>6.850099594174841E-2</v>
      </c>
      <c r="AD440" s="7">
        <v>6.0112552167693269E-2</v>
      </c>
      <c r="AE440" s="7">
        <v>3.9764005525705061E-2</v>
      </c>
      <c r="AF440" s="7">
        <v>0.11116911176952748</v>
      </c>
      <c r="AG440" s="7">
        <v>5.5462859884578164E-2</v>
      </c>
      <c r="AH440" s="7">
        <v>9.4367979646587899E-2</v>
      </c>
      <c r="AI440" s="7">
        <v>7.0339720783947776E-2</v>
      </c>
      <c r="AJ440" s="7">
        <v>8.6134243226408405E-2</v>
      </c>
      <c r="AK440" s="7">
        <v>9.2989746597159417E-2</v>
      </c>
      <c r="AL440" s="7">
        <v>3.0345880751388322E-2</v>
      </c>
      <c r="AM440" s="7">
        <v>7.2714844939652384E-2</v>
      </c>
      <c r="AN440" s="7">
        <v>5.186537243209477E-2</v>
      </c>
      <c r="AO440" s="7">
        <v>8.7905502187525311E-2</v>
      </c>
      <c r="AP440" s="7">
        <v>7.932976989318645E-2</v>
      </c>
      <c r="AQ440" s="7">
        <v>0.14052965267715811</v>
      </c>
      <c r="AR440" s="7">
        <v>0.10342794998450229</v>
      </c>
      <c r="AS440" s="7">
        <v>9.2379616728801489E-2</v>
      </c>
      <c r="AT440" s="7">
        <v>4.3523339469850125E-2</v>
      </c>
      <c r="AU440" s="7">
        <v>7.9147217822647178E-2</v>
      </c>
      <c r="AV440" s="7">
        <v>6.7080561409036385E-2</v>
      </c>
      <c r="AW440" s="7">
        <v>5.3142076105025048E-2</v>
      </c>
      <c r="AX440" s="7">
        <v>5.0414113925653675E-2</v>
      </c>
      <c r="AY440" s="7">
        <v>6.0919453532781817E-2</v>
      </c>
      <c r="AZ440" s="7">
        <v>8.1791644885304021E-2</v>
      </c>
      <c r="BA440" s="7">
        <v>7.6495630409483872E-2</v>
      </c>
      <c r="BB440" s="7">
        <v>7.1026876450058452E-2</v>
      </c>
      <c r="BC440" s="7">
        <v>5.3455834252741134E-2</v>
      </c>
      <c r="BD440" s="7">
        <v>8.1332225639616021E-2</v>
      </c>
    </row>
    <row r="441" spans="1:56" ht="15.75" thickBot="1" x14ac:dyDescent="0.3">
      <c r="A441" s="8">
        <v>2012</v>
      </c>
      <c r="B441" s="9" t="s">
        <v>62</v>
      </c>
      <c r="C441" s="6">
        <v>41122</v>
      </c>
      <c r="D441" s="7">
        <v>8.0829282561829863E-2</v>
      </c>
      <c r="E441" s="7">
        <v>7.0419526995019133E-2</v>
      </c>
      <c r="F441" s="7">
        <v>8.2017473840035993E-2</v>
      </c>
      <c r="G441" s="7">
        <v>5.6137842079761385E-2</v>
      </c>
      <c r="H441" s="7">
        <v>0.10186737975898291</v>
      </c>
      <c r="I441" s="7">
        <v>7.8310591566222706E-2</v>
      </c>
      <c r="J441" s="7">
        <v>8.489209931992224E-2</v>
      </c>
      <c r="K441" s="7">
        <v>7.2589482193380336E-2</v>
      </c>
      <c r="L441" s="7">
        <v>8.7524612647845626E-2</v>
      </c>
      <c r="M441" s="7">
        <v>8.3752690282118653E-2</v>
      </c>
      <c r="N441" s="7">
        <v>8.9995924441823916E-2</v>
      </c>
      <c r="O441" s="7">
        <v>5.7718411999876033E-2</v>
      </c>
      <c r="P441" s="7">
        <v>7.0799553061012363E-2</v>
      </c>
      <c r="Q441" s="7">
        <v>8.9612167748105015E-2</v>
      </c>
      <c r="R441" s="7">
        <v>8.2693105967653571E-2</v>
      </c>
      <c r="S441" s="7">
        <v>5.0263504172527868E-2</v>
      </c>
      <c r="T441" s="7">
        <v>7.5613405146618795E-2</v>
      </c>
      <c r="U441" s="7">
        <v>8.2019159697405045E-2</v>
      </c>
      <c r="V441" s="7">
        <v>6.8444205657958224E-2</v>
      </c>
      <c r="W441" s="7">
        <v>7.4064903555394287E-2</v>
      </c>
      <c r="X441" s="7">
        <v>6.9707834581048081E-2</v>
      </c>
      <c r="Y441" s="7">
        <v>6.6473669691578197E-2</v>
      </c>
      <c r="Z441" s="7">
        <v>9.1035772601749054E-2</v>
      </c>
      <c r="AA441" s="7">
        <v>5.5957740866040918E-2</v>
      </c>
      <c r="AB441" s="7">
        <v>9.0349228992234035E-2</v>
      </c>
      <c r="AC441" s="7">
        <v>6.7945283601818854E-2</v>
      </c>
      <c r="AD441" s="7">
        <v>5.9388847440210557E-2</v>
      </c>
      <c r="AE441" s="7">
        <v>3.9692953551552446E-2</v>
      </c>
      <c r="AF441" s="7">
        <v>0.10954732522231768</v>
      </c>
      <c r="AG441" s="7">
        <v>5.5603573621118611E-2</v>
      </c>
      <c r="AH441" s="7">
        <v>9.3849315796674451E-2</v>
      </c>
      <c r="AI441" s="7">
        <v>7.0321256244491745E-2</v>
      </c>
      <c r="AJ441" s="7">
        <v>8.4898147862223328E-2</v>
      </c>
      <c r="AK441" s="7">
        <v>9.2387421338578204E-2</v>
      </c>
      <c r="AL441" s="7">
        <v>3.056294759420464E-2</v>
      </c>
      <c r="AM441" s="7">
        <v>7.2204232788442207E-2</v>
      </c>
      <c r="AN441" s="7">
        <v>5.190925211904121E-2</v>
      </c>
      <c r="AO441" s="7">
        <v>8.7331758148240513E-2</v>
      </c>
      <c r="AP441" s="7">
        <v>7.9311342360326845E-2</v>
      </c>
      <c r="AQ441" s="7">
        <v>0.13997873502787356</v>
      </c>
      <c r="AR441" s="7">
        <v>0.10206943235663862</v>
      </c>
      <c r="AS441" s="7">
        <v>9.0453779745510318E-2</v>
      </c>
      <c r="AT441" s="7">
        <v>4.3334665248966633E-2</v>
      </c>
      <c r="AU441" s="7">
        <v>7.8291585659911761E-2</v>
      </c>
      <c r="AV441" s="7">
        <v>6.5937899893229179E-2</v>
      </c>
      <c r="AW441" s="7">
        <v>5.2317306805129436E-2</v>
      </c>
      <c r="AX441" s="7">
        <v>5.0012670702520065E-2</v>
      </c>
      <c r="AY441" s="7">
        <v>6.0164808862102209E-2</v>
      </c>
      <c r="AZ441" s="7">
        <v>8.0174550258709856E-2</v>
      </c>
      <c r="BA441" s="7">
        <v>7.6646429903955676E-2</v>
      </c>
      <c r="BB441" s="7">
        <v>7.0248971754397496E-2</v>
      </c>
      <c r="BC441" s="7">
        <v>5.3524804177545689E-2</v>
      </c>
      <c r="BD441" s="7">
        <v>8.0455626086850002E-2</v>
      </c>
    </row>
    <row r="442" spans="1:56" ht="15.75" thickBot="1" x14ac:dyDescent="0.3">
      <c r="A442" s="4">
        <v>2012</v>
      </c>
      <c r="B442" s="5" t="s">
        <v>63</v>
      </c>
      <c r="C442" s="6">
        <v>41153</v>
      </c>
      <c r="D442" s="7">
        <v>7.9246137790502533E-2</v>
      </c>
      <c r="E442" s="7">
        <v>7.0027597082594123E-2</v>
      </c>
      <c r="F442" s="7">
        <v>8.0819650342939101E-2</v>
      </c>
      <c r="G442" s="7">
        <v>5.595714287637648E-2</v>
      </c>
      <c r="H442" s="7">
        <v>0.10026362823516685</v>
      </c>
      <c r="I442" s="7">
        <v>7.7391598920893256E-2</v>
      </c>
      <c r="J442" s="7">
        <v>8.4381724088075455E-2</v>
      </c>
      <c r="K442" s="7">
        <v>7.2669847516870181E-2</v>
      </c>
      <c r="L442" s="7">
        <v>8.728806465462538E-2</v>
      </c>
      <c r="M442" s="7">
        <v>8.2543434398988619E-2</v>
      </c>
      <c r="N442" s="7">
        <v>8.8925483910017991E-2</v>
      </c>
      <c r="O442" s="7">
        <v>5.5976284229725608E-2</v>
      </c>
      <c r="P442" s="7">
        <v>6.9642564887241284E-2</v>
      </c>
      <c r="Q442" s="7">
        <v>8.9453812674612027E-2</v>
      </c>
      <c r="R442" s="7">
        <v>8.2764081138879009E-2</v>
      </c>
      <c r="S442" s="7">
        <v>4.999567233983572E-2</v>
      </c>
      <c r="T442" s="7">
        <v>7.5448078035864258E-2</v>
      </c>
      <c r="U442" s="7">
        <v>8.1782585059808358E-2</v>
      </c>
      <c r="V442" s="7">
        <v>6.7230377373712541E-2</v>
      </c>
      <c r="W442" s="7">
        <v>7.3410754034007264E-2</v>
      </c>
      <c r="X442" s="7">
        <v>6.9405451679113078E-2</v>
      </c>
      <c r="Y442" s="7">
        <v>6.671229217561607E-2</v>
      </c>
      <c r="Z442" s="7">
        <v>9.0543324086858987E-2</v>
      </c>
      <c r="AA442" s="7">
        <v>5.5731908061861117E-2</v>
      </c>
      <c r="AB442" s="7">
        <v>8.9915925384922685E-2</v>
      </c>
      <c r="AC442" s="7">
        <v>6.790594425663006E-2</v>
      </c>
      <c r="AD442" s="7">
        <v>5.8568005382669222E-2</v>
      </c>
      <c r="AE442" s="7">
        <v>3.9701184865090056E-2</v>
      </c>
      <c r="AF442" s="7">
        <v>0.10802075205156395</v>
      </c>
      <c r="AG442" s="7">
        <v>5.5596592705612943E-2</v>
      </c>
      <c r="AH442" s="7">
        <v>9.3439913837050498E-2</v>
      </c>
      <c r="AI442" s="7">
        <v>7.041675552367474E-2</v>
      </c>
      <c r="AJ442" s="7">
        <v>8.3779409740153354E-2</v>
      </c>
      <c r="AK442" s="7">
        <v>9.1790043297872728E-2</v>
      </c>
      <c r="AL442" s="7">
        <v>3.0767961519422793E-2</v>
      </c>
      <c r="AM442" s="7">
        <v>7.2192628782931159E-2</v>
      </c>
      <c r="AN442" s="7">
        <v>5.2051162125493322E-2</v>
      </c>
      <c r="AO442" s="7">
        <v>8.6899551834508273E-2</v>
      </c>
      <c r="AP442" s="7">
        <v>7.9203590235912572E-2</v>
      </c>
      <c r="AQ442" s="7">
        <v>0.14048994019951433</v>
      </c>
      <c r="AR442" s="7">
        <v>0.10057978952870397</v>
      </c>
      <c r="AS442" s="7">
        <v>8.8657852073482563E-2</v>
      </c>
      <c r="AT442" s="7">
        <v>4.2844120328167729E-2</v>
      </c>
      <c r="AU442" s="7">
        <v>7.7491659964804768E-2</v>
      </c>
      <c r="AV442" s="7">
        <v>6.504164653118584E-2</v>
      </c>
      <c r="AW442" s="7">
        <v>5.1704837926209481E-2</v>
      </c>
      <c r="AX442" s="7">
        <v>4.925140458544644E-2</v>
      </c>
      <c r="AY442" s="7">
        <v>5.9427981244479705E-2</v>
      </c>
      <c r="AZ442" s="7">
        <v>7.8454235990129642E-2</v>
      </c>
      <c r="BA442" s="7">
        <v>7.6485505186693795E-2</v>
      </c>
      <c r="BB442" s="7">
        <v>6.9469485227988681E-2</v>
      </c>
      <c r="BC442" s="7">
        <v>5.333997681295348E-2</v>
      </c>
      <c r="BD442" s="7">
        <v>7.9698141897845465E-2</v>
      </c>
    </row>
    <row r="443" spans="1:56" ht="15.75" thickBot="1" x14ac:dyDescent="0.3">
      <c r="A443" s="8">
        <v>2012</v>
      </c>
      <c r="B443" s="9" t="s">
        <v>64</v>
      </c>
      <c r="C443" s="6">
        <v>41183</v>
      </c>
      <c r="D443" s="7">
        <v>7.7708666320039546E-2</v>
      </c>
      <c r="E443" s="7">
        <v>6.9814166486462811E-2</v>
      </c>
      <c r="F443" s="7">
        <v>7.9919261011968667E-2</v>
      </c>
      <c r="G443" s="7">
        <v>5.5956677486535683E-2</v>
      </c>
      <c r="H443" s="7">
        <v>9.8893879276662433E-2</v>
      </c>
      <c r="I443" s="7">
        <v>7.6513810153497563E-2</v>
      </c>
      <c r="J443" s="7">
        <v>8.3701214299933255E-2</v>
      </c>
      <c r="K443" s="7">
        <v>7.2683957387512918E-2</v>
      </c>
      <c r="L443" s="7">
        <v>8.7300307900633534E-2</v>
      </c>
      <c r="M443" s="7">
        <v>8.1476072251945891E-2</v>
      </c>
      <c r="N443" s="7">
        <v>8.8162808081305541E-2</v>
      </c>
      <c r="O443" s="7">
        <v>5.4418712029538137E-2</v>
      </c>
      <c r="P443" s="7">
        <v>6.8403392565091495E-2</v>
      </c>
      <c r="Q443" s="7">
        <v>8.9701391870077377E-2</v>
      </c>
      <c r="R443" s="7">
        <v>8.3147781574269039E-2</v>
      </c>
      <c r="S443" s="7">
        <v>4.9662538405652004E-2</v>
      </c>
      <c r="T443" s="7">
        <v>7.5208309974573131E-2</v>
      </c>
      <c r="U443" s="7">
        <v>8.1395388168077065E-2</v>
      </c>
      <c r="V443" s="7">
        <v>6.6907347363342654E-2</v>
      </c>
      <c r="W443" s="7">
        <v>7.2820778157462324E-2</v>
      </c>
      <c r="X443" s="7">
        <v>6.9145538321818079E-2</v>
      </c>
      <c r="Y443" s="7">
        <v>6.7034107256742206E-2</v>
      </c>
      <c r="Z443" s="7">
        <v>9.0374377212044624E-2</v>
      </c>
      <c r="AA443" s="7">
        <v>5.5320446046850415E-2</v>
      </c>
      <c r="AB443" s="7">
        <v>8.9408111601440909E-2</v>
      </c>
      <c r="AC443" s="7">
        <v>6.8236677887164976E-2</v>
      </c>
      <c r="AD443" s="7">
        <v>5.7733187291186934E-2</v>
      </c>
      <c r="AE443" s="7">
        <v>3.9713725078307442E-2</v>
      </c>
      <c r="AF443" s="7">
        <v>0.10669441508678992</v>
      </c>
      <c r="AG443" s="7">
        <v>5.5468108864403814E-2</v>
      </c>
      <c r="AH443" s="7">
        <v>9.3103101761907947E-2</v>
      </c>
      <c r="AI443" s="7">
        <v>7.0508324332697908E-2</v>
      </c>
      <c r="AJ443" s="7">
        <v>8.2925140129313457E-2</v>
      </c>
      <c r="AK443" s="7">
        <v>9.1200611152124939E-2</v>
      </c>
      <c r="AL443" s="7">
        <v>3.0868508882647284E-2</v>
      </c>
      <c r="AM443" s="7">
        <v>7.2725280351219238E-2</v>
      </c>
      <c r="AN443" s="7">
        <v>5.2324891704788164E-2</v>
      </c>
      <c r="AO443" s="7">
        <v>8.6540669114225144E-2</v>
      </c>
      <c r="AP443" s="7">
        <v>7.9100954960413944E-2</v>
      </c>
      <c r="AQ443" s="7">
        <v>0.14162420170219289</v>
      </c>
      <c r="AR443" s="7">
        <v>9.8964588385849678E-2</v>
      </c>
      <c r="AS443" s="7">
        <v>8.7188989269947087E-2</v>
      </c>
      <c r="AT443" s="7">
        <v>4.2069576868161242E-2</v>
      </c>
      <c r="AU443" s="7">
        <v>7.7114091583544958E-2</v>
      </c>
      <c r="AV443" s="7">
        <v>6.4561161939669598E-2</v>
      </c>
      <c r="AW443" s="7">
        <v>5.120548815199473E-2</v>
      </c>
      <c r="AX443" s="7">
        <v>4.8286067698772653E-2</v>
      </c>
      <c r="AY443" s="7">
        <v>5.8823306950229484E-2</v>
      </c>
      <c r="AZ443" s="7">
        <v>7.6780853014186135E-2</v>
      </c>
      <c r="BA443" s="7">
        <v>7.6008473140564844E-2</v>
      </c>
      <c r="BB443" s="7">
        <v>6.8863001707747562E-2</v>
      </c>
      <c r="BC443" s="7">
        <v>5.2860121180532932E-2</v>
      </c>
      <c r="BD443" s="7">
        <v>7.9140555520969907E-2</v>
      </c>
    </row>
    <row r="444" spans="1:56" ht="15.75" thickBot="1" x14ac:dyDescent="0.3">
      <c r="A444" s="4">
        <v>2012</v>
      </c>
      <c r="B444" s="5" t="s">
        <v>65</v>
      </c>
      <c r="C444" s="6">
        <v>41214</v>
      </c>
      <c r="D444" s="7">
        <v>7.6462027506766686E-2</v>
      </c>
      <c r="E444" s="7">
        <v>6.9731223998248298E-2</v>
      </c>
      <c r="F444" s="7">
        <v>7.9429194059430122E-2</v>
      </c>
      <c r="G444" s="7">
        <v>5.5985185115502746E-2</v>
      </c>
      <c r="H444" s="7">
        <v>9.7737636673208589E-2</v>
      </c>
      <c r="I444" s="7">
        <v>7.5652670867766503E-2</v>
      </c>
      <c r="J444" s="7">
        <v>8.2934477416533564E-2</v>
      </c>
      <c r="K444" s="7">
        <v>7.2615017824810793E-2</v>
      </c>
      <c r="L444" s="7">
        <v>8.7378199072426221E-2</v>
      </c>
      <c r="M444" s="7">
        <v>8.0566366529732369E-2</v>
      </c>
      <c r="N444" s="7">
        <v>8.7648306265576376E-2</v>
      </c>
      <c r="O444" s="7">
        <v>5.310030625854914E-2</v>
      </c>
      <c r="P444" s="7">
        <v>6.7110814204056596E-2</v>
      </c>
      <c r="Q444" s="7">
        <v>9.0366198959138819E-2</v>
      </c>
      <c r="R444" s="7">
        <v>8.365893860446609E-2</v>
      </c>
      <c r="S444" s="7">
        <v>4.9423090989435071E-2</v>
      </c>
      <c r="T444" s="7">
        <v>7.4898162861028114E-2</v>
      </c>
      <c r="U444" s="7">
        <v>8.1036313380795366E-2</v>
      </c>
      <c r="V444" s="7">
        <v>6.7508023561312261E-2</v>
      </c>
      <c r="W444" s="7">
        <v>7.2303824080913695E-2</v>
      </c>
      <c r="X444" s="7">
        <v>6.8955828883698181E-2</v>
      </c>
      <c r="Y444" s="7">
        <v>6.7403441038789091E-2</v>
      </c>
      <c r="Z444" s="7">
        <v>9.0496978553183949E-2</v>
      </c>
      <c r="AA444" s="7">
        <v>5.4710842371516487E-2</v>
      </c>
      <c r="AB444" s="7">
        <v>8.9028594761208876E-2</v>
      </c>
      <c r="AC444" s="7">
        <v>6.859540493065909E-2</v>
      </c>
      <c r="AD444" s="7">
        <v>5.6995500975869584E-2</v>
      </c>
      <c r="AE444" s="7">
        <v>3.966887670571756E-2</v>
      </c>
      <c r="AF444" s="7">
        <v>0.10557621248870432</v>
      </c>
      <c r="AG444" s="7">
        <v>5.5279905152935509E-2</v>
      </c>
      <c r="AH444" s="7">
        <v>9.2613313481875653E-2</v>
      </c>
      <c r="AI444" s="7">
        <v>7.0525787153686251E-2</v>
      </c>
      <c r="AJ444" s="7">
        <v>8.2333808084523938E-2</v>
      </c>
      <c r="AK444" s="7">
        <v>9.0589045887702863E-2</v>
      </c>
      <c r="AL444" s="7">
        <v>3.0872693694792411E-2</v>
      </c>
      <c r="AM444" s="7">
        <v>7.3603049227382006E-2</v>
      </c>
      <c r="AN444" s="7">
        <v>5.2725463982427785E-2</v>
      </c>
      <c r="AO444" s="7">
        <v>8.6133794743389044E-2</v>
      </c>
      <c r="AP444" s="7">
        <v>7.9023441590037019E-2</v>
      </c>
      <c r="AQ444" s="7">
        <v>0.14252551821475481</v>
      </c>
      <c r="AR444" s="7">
        <v>9.7347271630290194E-2</v>
      </c>
      <c r="AS444" s="7">
        <v>8.6120352816081158E-2</v>
      </c>
      <c r="AT444" s="7">
        <v>4.1197420565553859E-2</v>
      </c>
      <c r="AU444" s="7">
        <v>7.7399141597740806E-2</v>
      </c>
      <c r="AV444" s="7">
        <v>6.452236773324227E-2</v>
      </c>
      <c r="AW444" s="7">
        <v>5.0735028277534788E-2</v>
      </c>
      <c r="AX444" s="7">
        <v>4.7304391135661955E-2</v>
      </c>
      <c r="AY444" s="7">
        <v>5.8436307678937309E-2</v>
      </c>
      <c r="AZ444" s="7">
        <v>7.5328145333252536E-2</v>
      </c>
      <c r="BA444" s="7">
        <v>7.5232040245892098E-2</v>
      </c>
      <c r="BB444" s="7">
        <v>6.8667189778388288E-2</v>
      </c>
      <c r="BC444" s="7">
        <v>5.2192753812068289E-2</v>
      </c>
      <c r="BD444" s="7">
        <v>7.8776156890330129E-2</v>
      </c>
    </row>
    <row r="445" spans="1:56" ht="15.75" thickBot="1" x14ac:dyDescent="0.3">
      <c r="A445" s="8">
        <v>2012</v>
      </c>
      <c r="B445" s="9" t="s">
        <v>66</v>
      </c>
      <c r="C445" s="6">
        <v>41244</v>
      </c>
      <c r="D445" s="7">
        <v>7.5525241895099612E-2</v>
      </c>
      <c r="E445" s="7">
        <v>6.9730903039145115E-2</v>
      </c>
      <c r="F445" s="7">
        <v>7.9285597706321695E-2</v>
      </c>
      <c r="G445" s="7">
        <v>5.592401781336271E-2</v>
      </c>
      <c r="H445" s="7">
        <v>9.6659317723579469E-2</v>
      </c>
      <c r="I445" s="7">
        <v>7.4780466483887628E-2</v>
      </c>
      <c r="J445" s="7">
        <v>8.2195837607573194E-2</v>
      </c>
      <c r="K445" s="7">
        <v>7.2434236153172404E-2</v>
      </c>
      <c r="L445" s="7">
        <v>8.7383641487680949E-2</v>
      </c>
      <c r="M445" s="7">
        <v>7.9730201540855278E-2</v>
      </c>
      <c r="N445" s="7">
        <v>8.7239114855279132E-2</v>
      </c>
      <c r="O445" s="7">
        <v>5.2060005141881867E-2</v>
      </c>
      <c r="P445" s="7">
        <v>6.5806006841920422E-2</v>
      </c>
      <c r="Q445" s="7">
        <v>9.1225051110986041E-2</v>
      </c>
      <c r="R445" s="7">
        <v>8.4015097900448213E-2</v>
      </c>
      <c r="S445" s="7">
        <v>4.9348627349377436E-2</v>
      </c>
      <c r="T445" s="7">
        <v>7.4543845793514835E-2</v>
      </c>
      <c r="U445" s="7">
        <v>8.080502580687865E-2</v>
      </c>
      <c r="V445" s="7">
        <v>6.8756095801023501E-2</v>
      </c>
      <c r="W445" s="7">
        <v>7.181105536769361E-2</v>
      </c>
      <c r="X445" s="7">
        <v>6.87980052962779E-2</v>
      </c>
      <c r="Y445" s="7">
        <v>6.7772428442137753E-2</v>
      </c>
      <c r="Z445" s="7">
        <v>9.0675278667055798E-2</v>
      </c>
      <c r="AA445" s="7">
        <v>5.3983316902139145E-2</v>
      </c>
      <c r="AB445" s="7">
        <v>8.8845583562804489E-2</v>
      </c>
      <c r="AC445" s="7">
        <v>6.8772992601025221E-2</v>
      </c>
      <c r="AD445" s="7">
        <v>5.6406196903119862E-2</v>
      </c>
      <c r="AE445" s="7">
        <v>3.9548465795656455E-2</v>
      </c>
      <c r="AF445" s="7">
        <v>0.10459302152867894</v>
      </c>
      <c r="AG445" s="7">
        <v>5.5018821590707145E-2</v>
      </c>
      <c r="AH445" s="7">
        <v>9.1751589798907338E-2</v>
      </c>
      <c r="AI445" s="7">
        <v>7.0430566209465986E-2</v>
      </c>
      <c r="AJ445" s="7">
        <v>8.1867779267231072E-2</v>
      </c>
      <c r="AK445" s="7">
        <v>8.9833603259796377E-2</v>
      </c>
      <c r="AL445" s="7">
        <v>3.0818940895385977E-2</v>
      </c>
      <c r="AM445" s="7">
        <v>7.4542205888431273E-2</v>
      </c>
      <c r="AN445" s="7">
        <v>5.3213710107109867E-2</v>
      </c>
      <c r="AO445" s="7">
        <v>8.5560315694246589E-2</v>
      </c>
      <c r="AP445" s="7">
        <v>7.8911166655345255E-2</v>
      </c>
      <c r="AQ445" s="7">
        <v>0.14274833257307185</v>
      </c>
      <c r="AR445" s="7">
        <v>9.5870335966290507E-2</v>
      </c>
      <c r="AS445" s="7">
        <v>8.5355330146551417E-2</v>
      </c>
      <c r="AT445" s="7">
        <v>4.0402513452838913E-2</v>
      </c>
      <c r="AU445" s="7">
        <v>7.8252709544322355E-2</v>
      </c>
      <c r="AV445" s="7">
        <v>6.4791484225577609E-2</v>
      </c>
      <c r="AW445" s="7">
        <v>5.0209385782503758E-2</v>
      </c>
      <c r="AX445" s="7">
        <v>4.6461249684559135E-2</v>
      </c>
      <c r="AY445" s="7">
        <v>5.8256026005105446E-2</v>
      </c>
      <c r="AZ445" s="7">
        <v>7.4170177033325707E-2</v>
      </c>
      <c r="BA445" s="7">
        <v>7.4076048616165138E-2</v>
      </c>
      <c r="BB445" s="7">
        <v>6.8888278694783978E-2</v>
      </c>
      <c r="BC445" s="7">
        <v>5.1459350957856906E-2</v>
      </c>
      <c r="BD445" s="7">
        <v>7.850018377565221E-2</v>
      </c>
    </row>
    <row r="446" spans="1:56" ht="15.75" thickBot="1" x14ac:dyDescent="0.3">
      <c r="A446" s="4">
        <v>2013</v>
      </c>
      <c r="B446" s="5" t="s">
        <v>55</v>
      </c>
      <c r="C446" s="6">
        <v>41275</v>
      </c>
      <c r="D446" s="7">
        <v>7.4786743112851356E-2</v>
      </c>
      <c r="E446" s="7">
        <v>6.9798385772014943E-2</v>
      </c>
      <c r="F446" s="7">
        <v>7.9369310171839472E-2</v>
      </c>
      <c r="G446" s="7">
        <v>5.5802383766334666E-2</v>
      </c>
      <c r="H446" s="7">
        <v>9.5592233803498003E-2</v>
      </c>
      <c r="I446" s="7">
        <v>7.3927265605068376E-2</v>
      </c>
      <c r="J446" s="7">
        <v>8.1583877425909807E-2</v>
      </c>
      <c r="K446" s="7">
        <v>7.1885917135208408E-2</v>
      </c>
      <c r="L446" s="7">
        <v>8.7424897171516039E-2</v>
      </c>
      <c r="M446" s="7">
        <v>7.8623552728315504E-2</v>
      </c>
      <c r="N446" s="7">
        <v>8.6791600161535351E-2</v>
      </c>
      <c r="O446" s="7">
        <v>5.1238858172686128E-2</v>
      </c>
      <c r="P446" s="7">
        <v>6.7036995196896099E-2</v>
      </c>
      <c r="Q446" s="7">
        <v>9.2046652798579986E-2</v>
      </c>
      <c r="R446" s="7">
        <v>8.4636792331280436E-2</v>
      </c>
      <c r="S446" s="7">
        <v>4.9391726906855317E-2</v>
      </c>
      <c r="T446" s="7">
        <v>7.4235076611142162E-2</v>
      </c>
      <c r="U446" s="7">
        <v>8.0777294320051166E-2</v>
      </c>
      <c r="V446" s="7">
        <v>7.0181976422940343E-2</v>
      </c>
      <c r="W446" s="7">
        <v>7.1259429725929635E-2</v>
      </c>
      <c r="X446" s="7">
        <v>6.8642832806097648E-2</v>
      </c>
      <c r="Y446" s="7">
        <v>6.8152656428918768E-2</v>
      </c>
      <c r="Z446" s="7">
        <v>9.0981746882707923E-2</v>
      </c>
      <c r="AA446" s="7">
        <v>5.3200191451734151E-2</v>
      </c>
      <c r="AB446" s="7">
        <v>8.894516844403795E-2</v>
      </c>
      <c r="AC446" s="7">
        <v>6.8511669236202347E-2</v>
      </c>
      <c r="AD446" s="7">
        <v>5.5974229161799956E-2</v>
      </c>
      <c r="AE446" s="7">
        <v>3.9387765506855334E-2</v>
      </c>
      <c r="AF446" s="7">
        <v>0.10374912825301179</v>
      </c>
      <c r="AG446" s="7">
        <v>5.4611181372370761E-2</v>
      </c>
      <c r="AH446" s="7">
        <v>9.0423526646177421E-2</v>
      </c>
      <c r="AI446" s="7">
        <v>7.018883613521408E-2</v>
      </c>
      <c r="AJ446" s="7">
        <v>8.1398129581241166E-2</v>
      </c>
      <c r="AK446" s="7">
        <v>8.9213818152306626E-2</v>
      </c>
      <c r="AL446" s="7">
        <v>3.073039606245858E-2</v>
      </c>
      <c r="AM446" s="7">
        <v>7.5398266535034744E-2</v>
      </c>
      <c r="AN446" s="7">
        <v>5.2833416604835502E-2</v>
      </c>
      <c r="AO446" s="7">
        <v>8.4778511428339115E-2</v>
      </c>
      <c r="AP446" s="7">
        <v>7.865414026655014E-2</v>
      </c>
      <c r="AQ446" s="7">
        <v>0.14212549429359023</v>
      </c>
      <c r="AR446" s="7">
        <v>9.4637704809263104E-2</v>
      </c>
      <c r="AS446" s="7">
        <v>8.4326296115515925E-2</v>
      </c>
      <c r="AT446" s="7">
        <v>3.9755227385629768E-2</v>
      </c>
      <c r="AU446" s="7">
        <v>7.9367782284281249E-2</v>
      </c>
      <c r="AV446" s="7">
        <v>6.5071101411779519E-2</v>
      </c>
      <c r="AW446" s="7">
        <v>4.9672793068832384E-2</v>
      </c>
      <c r="AX446" s="7">
        <v>4.5828150117296886E-2</v>
      </c>
      <c r="AY446" s="7">
        <v>5.8217966395851375E-2</v>
      </c>
      <c r="AZ446" s="7">
        <v>7.4112462873504883E-2</v>
      </c>
      <c r="BA446" s="7">
        <v>7.2580254263303834E-2</v>
      </c>
      <c r="BB446" s="7">
        <v>6.9605819405489072E-2</v>
      </c>
      <c r="BC446" s="7">
        <v>5.0660096659920675E-2</v>
      </c>
      <c r="BD446" s="7">
        <v>7.8236314391027642E-2</v>
      </c>
    </row>
    <row r="447" spans="1:56" ht="15.75" thickBot="1" x14ac:dyDescent="0.3">
      <c r="A447" s="8">
        <v>2013</v>
      </c>
      <c r="B447" s="9" t="s">
        <v>56</v>
      </c>
      <c r="C447" s="6">
        <v>41306</v>
      </c>
      <c r="D447" s="7">
        <v>7.3861479118786946E-2</v>
      </c>
      <c r="E447" s="7">
        <v>6.9885140575447355E-2</v>
      </c>
      <c r="F447" s="7">
        <v>7.9443217120702916E-2</v>
      </c>
      <c r="G447" s="7">
        <v>5.5444717110756873E-2</v>
      </c>
      <c r="H447" s="7">
        <v>9.443730184755332E-2</v>
      </c>
      <c r="I447" s="7">
        <v>7.3114841344561629E-2</v>
      </c>
      <c r="J447" s="7">
        <v>8.1080631209417137E-2</v>
      </c>
      <c r="K447" s="7">
        <v>7.1435831757841878E-2</v>
      </c>
      <c r="L447" s="7">
        <v>8.7212497265689609E-2</v>
      </c>
      <c r="M447" s="7">
        <v>7.7670031630190442E-2</v>
      </c>
      <c r="N447" s="7">
        <v>8.6311368318788634E-2</v>
      </c>
      <c r="O447" s="7">
        <v>5.0524885645491742E-2</v>
      </c>
      <c r="P447" s="7">
        <v>6.5865921279529269E-2</v>
      </c>
      <c r="Q447" s="7">
        <v>9.2581200160257116E-2</v>
      </c>
      <c r="R447" s="7">
        <v>8.4154747208596586E-2</v>
      </c>
      <c r="S447" s="7">
        <v>4.9436454890793374E-2</v>
      </c>
      <c r="T447" s="7">
        <v>7.4018580240396939E-2</v>
      </c>
      <c r="U447" s="7">
        <v>8.0946191158749403E-2</v>
      </c>
      <c r="V447" s="7">
        <v>7.1271813792084346E-2</v>
      </c>
      <c r="W447" s="7">
        <v>7.0574754698625689E-2</v>
      </c>
      <c r="X447" s="7">
        <v>6.8424753508814468E-2</v>
      </c>
      <c r="Y447" s="7">
        <v>6.8524019723729762E-2</v>
      </c>
      <c r="Z447" s="7">
        <v>9.0709365290874353E-2</v>
      </c>
      <c r="AA447" s="7">
        <v>5.2416606256018523E-2</v>
      </c>
      <c r="AB447" s="7">
        <v>8.8895873592388222E-2</v>
      </c>
      <c r="AC447" s="7">
        <v>6.8338448873059177E-2</v>
      </c>
      <c r="AD447" s="7">
        <v>5.56673531430813E-2</v>
      </c>
      <c r="AE447" s="7">
        <v>3.9201382863048126E-2</v>
      </c>
      <c r="AF447" s="7">
        <v>0.10280849398179862</v>
      </c>
      <c r="AG447" s="7">
        <v>5.4013050548982672E-2</v>
      </c>
      <c r="AH447" s="7">
        <v>8.900515679478993E-2</v>
      </c>
      <c r="AI447" s="7">
        <v>6.9809997518423011E-2</v>
      </c>
      <c r="AJ447" s="7">
        <v>8.0741604547684531E-2</v>
      </c>
      <c r="AK447" s="7">
        <v>8.7922852438530055E-2</v>
      </c>
      <c r="AL447" s="7">
        <v>3.0502789421009344E-2</v>
      </c>
      <c r="AM447" s="7">
        <v>7.596966976856645E-2</v>
      </c>
      <c r="AN447" s="7">
        <v>5.3302607963484079E-2</v>
      </c>
      <c r="AO447" s="7">
        <v>8.3760373939754496E-2</v>
      </c>
      <c r="AP447" s="7">
        <v>7.8102341926160154E-2</v>
      </c>
      <c r="AQ447" s="7">
        <v>0.14055131151627742</v>
      </c>
      <c r="AR447" s="7">
        <v>9.3723916965079021E-2</v>
      </c>
      <c r="AS447" s="7">
        <v>8.3550430109440507E-2</v>
      </c>
      <c r="AT447" s="7">
        <v>3.925179166930258E-2</v>
      </c>
      <c r="AU447" s="7">
        <v>8.0321666495485E-2</v>
      </c>
      <c r="AV447" s="7">
        <v>6.5314577735992821E-2</v>
      </c>
      <c r="AW447" s="7">
        <v>4.8996084186756821E-2</v>
      </c>
      <c r="AX447" s="7">
        <v>4.5395206498275033E-2</v>
      </c>
      <c r="AY447" s="7">
        <v>5.8196903015639012E-2</v>
      </c>
      <c r="AZ447" s="7">
        <v>7.3384808955649625E-2</v>
      </c>
      <c r="BA447" s="7">
        <v>7.0875686612107303E-2</v>
      </c>
      <c r="BB447" s="7">
        <v>6.9840899633814818E-2</v>
      </c>
      <c r="BC447" s="7">
        <v>4.9790745883365274E-2</v>
      </c>
      <c r="BD447" s="7">
        <v>7.7814038346759665E-2</v>
      </c>
    </row>
    <row r="448" spans="1:56" ht="15.75" thickBot="1" x14ac:dyDescent="0.3">
      <c r="A448" s="4">
        <v>2013</v>
      </c>
      <c r="B448" s="5" t="s">
        <v>57</v>
      </c>
      <c r="C448" s="6">
        <v>41334</v>
      </c>
      <c r="D448" s="7">
        <v>7.2713566824741963E-2</v>
      </c>
      <c r="E448" s="7">
        <v>6.9911603814157092E-2</v>
      </c>
      <c r="F448" s="7">
        <v>7.9245665202868631E-2</v>
      </c>
      <c r="G448" s="7">
        <v>5.4999481765550737E-2</v>
      </c>
      <c r="H448" s="7">
        <v>9.3176761692845361E-2</v>
      </c>
      <c r="I448" s="7">
        <v>7.2301839957442909E-2</v>
      </c>
      <c r="J448" s="7">
        <v>8.0583483484774857E-2</v>
      </c>
      <c r="K448" s="7">
        <v>7.0784549682416167E-2</v>
      </c>
      <c r="L448" s="7">
        <v>8.6873704457599579E-2</v>
      </c>
      <c r="M448" s="7">
        <v>7.6489830263822292E-2</v>
      </c>
      <c r="N448" s="7">
        <v>8.5606022165871237E-2</v>
      </c>
      <c r="O448" s="7">
        <v>4.9868198297786812E-2</v>
      </c>
      <c r="P448" s="7">
        <v>6.4804174423078925E-2</v>
      </c>
      <c r="Q448" s="7">
        <v>9.2612160721863346E-2</v>
      </c>
      <c r="R448" s="7">
        <v>8.3033992109272092E-2</v>
      </c>
      <c r="S448" s="7">
        <v>4.9337764865500115E-2</v>
      </c>
      <c r="T448" s="7">
        <v>7.3866472059672783E-2</v>
      </c>
      <c r="U448" s="7">
        <v>8.1135704289340083E-2</v>
      </c>
      <c r="V448" s="7">
        <v>7.1643217358744404E-2</v>
      </c>
      <c r="W448" s="7">
        <v>6.9711299929972589E-2</v>
      </c>
      <c r="X448" s="7">
        <v>6.8055639764753192E-2</v>
      </c>
      <c r="Y448" s="7">
        <v>6.8805377974183124E-2</v>
      </c>
      <c r="Z448" s="7">
        <v>9.0104269925846553E-2</v>
      </c>
      <c r="AA448" s="7">
        <v>5.1658675765110788E-2</v>
      </c>
      <c r="AB448" s="7">
        <v>8.8581491517087996E-2</v>
      </c>
      <c r="AC448" s="7">
        <v>6.8060298071105821E-2</v>
      </c>
      <c r="AD448" s="7">
        <v>5.5446445022011577E-2</v>
      </c>
      <c r="AE448" s="7">
        <v>3.8984024757115904E-2</v>
      </c>
      <c r="AF448" s="7">
        <v>0.10168872502130472</v>
      </c>
      <c r="AG448" s="7">
        <v>5.3222289015346542E-2</v>
      </c>
      <c r="AH448" s="7">
        <v>8.7444571111288422E-2</v>
      </c>
      <c r="AI448" s="7">
        <v>6.933947580052402E-2</v>
      </c>
      <c r="AJ448" s="7">
        <v>7.9861409703807326E-2</v>
      </c>
      <c r="AK448" s="7">
        <v>8.6266234865325378E-2</v>
      </c>
      <c r="AL448" s="7">
        <v>3.0203665786324024E-2</v>
      </c>
      <c r="AM448" s="7">
        <v>7.6065878498121464E-2</v>
      </c>
      <c r="AN448" s="7">
        <v>5.354673898701981E-2</v>
      </c>
      <c r="AO448" s="7">
        <v>8.2525757421197596E-2</v>
      </c>
      <c r="AP448" s="7">
        <v>7.7175913650668004E-2</v>
      </c>
      <c r="AQ448" s="7">
        <v>0.13844825633086288</v>
      </c>
      <c r="AR448" s="7">
        <v>9.3137888912840416E-2</v>
      </c>
      <c r="AS448" s="7">
        <v>8.2384925847902787E-2</v>
      </c>
      <c r="AT448" s="7">
        <v>3.8883426569475049E-2</v>
      </c>
      <c r="AU448" s="7">
        <v>8.069149442064584E-2</v>
      </c>
      <c r="AV448" s="7">
        <v>6.5180959860596563E-2</v>
      </c>
      <c r="AW448" s="7">
        <v>4.8259591667233495E-2</v>
      </c>
      <c r="AX448" s="7">
        <v>4.5127104166192117E-2</v>
      </c>
      <c r="AY448" s="7">
        <v>5.8048669097978331E-2</v>
      </c>
      <c r="AZ448" s="7">
        <v>7.2655958917363941E-2</v>
      </c>
      <c r="BA448" s="7">
        <v>6.9182028728564382E-2</v>
      </c>
      <c r="BB448" s="7">
        <v>6.9681445945467491E-2</v>
      </c>
      <c r="BC448" s="7">
        <v>4.8864532870844281E-2</v>
      </c>
      <c r="BD448" s="7">
        <v>7.7153565857859804E-2</v>
      </c>
    </row>
    <row r="449" spans="1:56" ht="15.75" thickBot="1" x14ac:dyDescent="0.3">
      <c r="A449" s="8">
        <v>2013</v>
      </c>
      <c r="B449" s="9" t="s">
        <v>58</v>
      </c>
      <c r="C449" s="6">
        <v>41365</v>
      </c>
      <c r="D449" s="7">
        <v>7.157637342885359E-2</v>
      </c>
      <c r="E449" s="7">
        <v>6.9821652107934576E-2</v>
      </c>
      <c r="F449" s="7">
        <v>7.8796838374569383E-2</v>
      </c>
      <c r="G449" s="7">
        <v>5.4577340386801197E-2</v>
      </c>
      <c r="H449" s="7">
        <v>9.1893236694767289E-2</v>
      </c>
      <c r="I449" s="7">
        <v>7.1435930973971537E-2</v>
      </c>
      <c r="J449" s="7">
        <v>8.0019158025218279E-2</v>
      </c>
      <c r="K449" s="7">
        <v>6.9904354756901668E-2</v>
      </c>
      <c r="L449" s="7">
        <v>8.6378533606627381E-2</v>
      </c>
      <c r="M449" s="7">
        <v>7.5126976267990628E-2</v>
      </c>
      <c r="N449" s="7">
        <v>8.4655968077141319E-2</v>
      </c>
      <c r="O449" s="7">
        <v>4.9259942710223367E-2</v>
      </c>
      <c r="P449" s="7">
        <v>6.3842481324683398E-2</v>
      </c>
      <c r="Q449" s="7">
        <v>9.2206856361134099E-2</v>
      </c>
      <c r="R449" s="7">
        <v>8.1390562977680839E-2</v>
      </c>
      <c r="S449" s="7">
        <v>4.9051942289010685E-2</v>
      </c>
      <c r="T449" s="7">
        <v>7.3731603481219307E-2</v>
      </c>
      <c r="U449" s="7">
        <v>8.1173071940372959E-2</v>
      </c>
      <c r="V449" s="7">
        <v>7.1223808369799704E-2</v>
      </c>
      <c r="W449" s="7">
        <v>6.8717844081610677E-2</v>
      </c>
      <c r="X449" s="7">
        <v>6.7472925224785263E-2</v>
      </c>
      <c r="Y449" s="7">
        <v>6.8906977545714815E-2</v>
      </c>
      <c r="Z449" s="7">
        <v>8.9346450381914022E-2</v>
      </c>
      <c r="AA449" s="7">
        <v>5.0956803558726803E-2</v>
      </c>
      <c r="AB449" s="7">
        <v>8.7914188200877624E-2</v>
      </c>
      <c r="AC449" s="7">
        <v>6.7838823858013167E-2</v>
      </c>
      <c r="AD449" s="7">
        <v>5.5215589454192755E-2</v>
      </c>
      <c r="AE449" s="7">
        <v>3.873872371973338E-2</v>
      </c>
      <c r="AF449" s="7">
        <v>0.10036002459552457</v>
      </c>
      <c r="AG449" s="7">
        <v>5.2327431385133134E-2</v>
      </c>
      <c r="AH449" s="7">
        <v>8.5942257990084883E-2</v>
      </c>
      <c r="AI449" s="7">
        <v>6.8902214621262961E-2</v>
      </c>
      <c r="AJ449" s="7">
        <v>7.8892634200262157E-2</v>
      </c>
      <c r="AK449" s="7">
        <v>8.4345775925961833E-2</v>
      </c>
      <c r="AL449" s="7">
        <v>2.9865006320113761E-2</v>
      </c>
      <c r="AM449" s="7">
        <v>7.5777653860335401E-2</v>
      </c>
      <c r="AN449" s="7">
        <v>5.3512925812759647E-2</v>
      </c>
      <c r="AO449" s="7">
        <v>8.1184521222846431E-2</v>
      </c>
      <c r="AP449" s="7">
        <v>7.5972379419938105E-2</v>
      </c>
      <c r="AQ449" s="7">
        <v>0.13695354838265136</v>
      </c>
      <c r="AR449" s="7">
        <v>9.2829233749941592E-2</v>
      </c>
      <c r="AS449" s="7">
        <v>8.0867346356016806E-2</v>
      </c>
      <c r="AT449" s="7">
        <v>3.8590907446923936E-2</v>
      </c>
      <c r="AU449" s="7">
        <v>8.0383433525944153E-2</v>
      </c>
      <c r="AV449" s="7">
        <v>6.4648520307335214E-2</v>
      </c>
      <c r="AW449" s="7">
        <v>4.7522379613115652E-2</v>
      </c>
      <c r="AX449" s="7">
        <v>4.4944172447007998E-2</v>
      </c>
      <c r="AY449" s="7">
        <v>5.7737598512076618E-2</v>
      </c>
      <c r="AZ449" s="7">
        <v>7.1878683582152492E-2</v>
      </c>
      <c r="BA449" s="7">
        <v>6.7695901109467549E-2</v>
      </c>
      <c r="BB449" s="7">
        <v>6.9103280670967812E-2</v>
      </c>
      <c r="BC449" s="7">
        <v>4.7949158566448956E-2</v>
      </c>
      <c r="BD449" s="7">
        <v>7.6307062423796979E-2</v>
      </c>
    </row>
    <row r="450" spans="1:56" ht="15.75" thickBot="1" x14ac:dyDescent="0.3">
      <c r="A450" s="4">
        <v>2013</v>
      </c>
      <c r="B450" s="5" t="s">
        <v>59</v>
      </c>
      <c r="C450" s="6">
        <v>41395</v>
      </c>
      <c r="D450" s="7">
        <v>7.0754101493941721E-2</v>
      </c>
      <c r="E450" s="7">
        <v>6.9666496875290973E-2</v>
      </c>
      <c r="F450" s="7">
        <v>7.8301015391987569E-2</v>
      </c>
      <c r="G450" s="7">
        <v>5.4213183626926974E-2</v>
      </c>
      <c r="H450" s="7">
        <v>9.0784824690573598E-2</v>
      </c>
      <c r="I450" s="7">
        <v>7.0580647958464762E-2</v>
      </c>
      <c r="J450" s="7">
        <v>7.9440083149585991E-2</v>
      </c>
      <c r="K450" s="7">
        <v>6.8812483434031763E-2</v>
      </c>
      <c r="L450" s="7">
        <v>8.5913442920667132E-2</v>
      </c>
      <c r="M450" s="7">
        <v>7.3773288529723646E-2</v>
      </c>
      <c r="N450" s="7">
        <v>8.3639122417516712E-2</v>
      </c>
      <c r="O450" s="7">
        <v>4.8743823187042762E-2</v>
      </c>
      <c r="P450" s="7">
        <v>6.3003788646533304E-2</v>
      </c>
      <c r="Q450" s="7">
        <v>9.169154119594175E-2</v>
      </c>
      <c r="R450" s="7">
        <v>7.9598067640130943E-2</v>
      </c>
      <c r="S450" s="7">
        <v>4.8572283031281777E-2</v>
      </c>
      <c r="T450" s="7">
        <v>7.3576094428275965E-2</v>
      </c>
      <c r="U450" s="7">
        <v>8.113453651805165E-2</v>
      </c>
      <c r="V450" s="7">
        <v>7.0241740002683781E-2</v>
      </c>
      <c r="W450" s="7">
        <v>6.7657160662563998E-2</v>
      </c>
      <c r="X450" s="7">
        <v>6.6805268309751684E-2</v>
      </c>
      <c r="Y450" s="7">
        <v>6.8841169473486508E-2</v>
      </c>
      <c r="Z450" s="7">
        <v>8.8746120621784122E-2</v>
      </c>
      <c r="AA450" s="7">
        <v>5.0367081373367914E-2</v>
      </c>
      <c r="AB450" s="7">
        <v>8.6985461360130897E-2</v>
      </c>
      <c r="AC450" s="7">
        <v>6.7761047676650102E-2</v>
      </c>
      <c r="AD450" s="7">
        <v>5.4937324499781511E-2</v>
      </c>
      <c r="AE450" s="7">
        <v>3.846663116111966E-2</v>
      </c>
      <c r="AF450" s="7">
        <v>9.891971901837382E-2</v>
      </c>
      <c r="AG450" s="7">
        <v>5.1454829673049401E-2</v>
      </c>
      <c r="AH450" s="7">
        <v>8.47515268062944E-2</v>
      </c>
      <c r="AI450" s="7">
        <v>6.8699883653160751E-2</v>
      </c>
      <c r="AJ450" s="7">
        <v>7.8111565354438153E-2</v>
      </c>
      <c r="AK450" s="7">
        <v>8.2432290478105116E-2</v>
      </c>
      <c r="AL450" s="7">
        <v>2.9500583010602658E-2</v>
      </c>
      <c r="AM450" s="7">
        <v>7.5453054225296232E-2</v>
      </c>
      <c r="AN450" s="7">
        <v>5.3321804773821299E-2</v>
      </c>
      <c r="AO450" s="7">
        <v>7.9907169097428454E-2</v>
      </c>
      <c r="AP450" s="7">
        <v>7.4766135156597455E-2</v>
      </c>
      <c r="AQ450" s="7">
        <v>0.13679684589593941</v>
      </c>
      <c r="AR450" s="7">
        <v>9.2712565162682004E-2</v>
      </c>
      <c r="AS450" s="7">
        <v>7.9217723157182826E-2</v>
      </c>
      <c r="AT450" s="7">
        <v>3.8325069268980605E-2</v>
      </c>
      <c r="AU450" s="7">
        <v>7.9688451349149939E-2</v>
      </c>
      <c r="AV450" s="7">
        <v>6.393603057449708E-2</v>
      </c>
      <c r="AW450" s="7">
        <v>4.6843769720868379E-2</v>
      </c>
      <c r="AX450" s="7">
        <v>4.4773608096893514E-2</v>
      </c>
      <c r="AY450" s="7">
        <v>5.7408718805767214E-2</v>
      </c>
      <c r="AZ450" s="7">
        <v>7.1153259149115702E-2</v>
      </c>
      <c r="BA450" s="7">
        <v>6.661226512740348E-2</v>
      </c>
      <c r="BB450" s="7">
        <v>6.8312469203687706E-2</v>
      </c>
      <c r="BC450" s="7">
        <v>4.7176118740970004E-2</v>
      </c>
      <c r="BD450" s="7">
        <v>7.5473510794897239E-2</v>
      </c>
    </row>
    <row r="451" spans="1:56" ht="15.75" thickBot="1" x14ac:dyDescent="0.3">
      <c r="A451" s="8">
        <v>2013</v>
      </c>
      <c r="B451" s="9" t="s">
        <v>60</v>
      </c>
      <c r="C451" s="6">
        <v>41426</v>
      </c>
      <c r="D451" s="7">
        <v>7.0463705273903152E-2</v>
      </c>
      <c r="E451" s="7">
        <v>6.9591142796129907E-2</v>
      </c>
      <c r="F451" s="7">
        <v>7.7903182354821077E-2</v>
      </c>
      <c r="G451" s="7">
        <v>5.3861798186560207E-2</v>
      </c>
      <c r="H451" s="7">
        <v>8.9939137211896072E-2</v>
      </c>
      <c r="I451" s="7">
        <v>6.9732556749673102E-2</v>
      </c>
      <c r="J451" s="7">
        <v>7.8863142891181695E-2</v>
      </c>
      <c r="K451" s="7">
        <v>6.7570475575640193E-2</v>
      </c>
      <c r="L451" s="7">
        <v>8.5605224257620266E-2</v>
      </c>
      <c r="M451" s="7">
        <v>7.2598563852318596E-2</v>
      </c>
      <c r="N451" s="7">
        <v>8.2675391069289533E-2</v>
      </c>
      <c r="O451" s="7">
        <v>4.8391862361884828E-2</v>
      </c>
      <c r="P451" s="7">
        <v>6.2241057181325866E-2</v>
      </c>
      <c r="Q451" s="7">
        <v>9.1330726285273778E-2</v>
      </c>
      <c r="R451" s="7">
        <v>7.7959043589125809E-2</v>
      </c>
      <c r="S451" s="7">
        <v>4.7966456422531632E-2</v>
      </c>
      <c r="T451" s="7">
        <v>7.3358006042296073E-2</v>
      </c>
      <c r="U451" s="7">
        <v>8.112127652661863E-2</v>
      </c>
      <c r="V451" s="7">
        <v>6.9031840141997924E-2</v>
      </c>
      <c r="W451" s="7">
        <v>6.6632309654839447E-2</v>
      </c>
      <c r="X451" s="7">
        <v>6.6210002647250521E-2</v>
      </c>
      <c r="Y451" s="7">
        <v>6.8627464919496908E-2</v>
      </c>
      <c r="Z451" s="7">
        <v>8.8487275730335838E-2</v>
      </c>
      <c r="AA451" s="7">
        <v>4.9863452175130107E-2</v>
      </c>
      <c r="AB451" s="7">
        <v>8.6072498121424229E-2</v>
      </c>
      <c r="AC451" s="7">
        <v>6.7724400476939381E-2</v>
      </c>
      <c r="AD451" s="7">
        <v>5.4604425108276011E-2</v>
      </c>
      <c r="AE451" s="7">
        <v>3.8146639051617318E-2</v>
      </c>
      <c r="AF451" s="7">
        <v>9.7450600777885824E-2</v>
      </c>
      <c r="AG451" s="7">
        <v>5.0718165554497201E-2</v>
      </c>
      <c r="AH451" s="7">
        <v>8.3789886485887782E-2</v>
      </c>
      <c r="AI451" s="7">
        <v>6.8795885057321773E-2</v>
      </c>
      <c r="AJ451" s="7">
        <v>7.7688369717781244E-2</v>
      </c>
      <c r="AK451" s="7">
        <v>8.071724038013911E-2</v>
      </c>
      <c r="AL451" s="7">
        <v>2.9128794965977017E-2</v>
      </c>
      <c r="AM451" s="7">
        <v>7.5400495389081598E-2</v>
      </c>
      <c r="AN451" s="7">
        <v>5.31424949357494E-2</v>
      </c>
      <c r="AO451" s="7">
        <v>7.8784799251958498E-2</v>
      </c>
      <c r="AP451" s="7">
        <v>7.3835680336468354E-2</v>
      </c>
      <c r="AQ451" s="7">
        <v>0.13780169264910613</v>
      </c>
      <c r="AR451" s="7">
        <v>9.2669241511190506E-2</v>
      </c>
      <c r="AS451" s="7">
        <v>7.7638456456434538E-2</v>
      </c>
      <c r="AT451" s="7">
        <v>3.8067356541499786E-2</v>
      </c>
      <c r="AU451" s="7">
        <v>7.8955004615836044E-2</v>
      </c>
      <c r="AV451" s="7">
        <v>6.3259476411924184E-2</v>
      </c>
      <c r="AW451" s="7">
        <v>4.6243790654312028E-2</v>
      </c>
      <c r="AX451" s="7">
        <v>4.4576972463974893E-2</v>
      </c>
      <c r="AY451" s="7">
        <v>5.7234829815182096E-2</v>
      </c>
      <c r="AZ451" s="7">
        <v>7.0581887218644224E-2</v>
      </c>
      <c r="BA451" s="7">
        <v>6.6060586325745435E-2</v>
      </c>
      <c r="BB451" s="7">
        <v>6.7547592414290175E-2</v>
      </c>
      <c r="BC451" s="7">
        <v>4.6604101630670566E-2</v>
      </c>
      <c r="BD451" s="7">
        <v>7.4795288032962079E-2</v>
      </c>
    </row>
    <row r="452" spans="1:56" ht="15.75" thickBot="1" x14ac:dyDescent="0.3">
      <c r="A452" s="4">
        <v>2013</v>
      </c>
      <c r="B452" s="5" t="s">
        <v>61</v>
      </c>
      <c r="C452" s="6">
        <v>41456</v>
      </c>
      <c r="D452" s="7">
        <v>7.0736855474061583E-2</v>
      </c>
      <c r="E452" s="7">
        <v>6.9611055004064337E-2</v>
      </c>
      <c r="F452" s="7">
        <v>7.7611749267847918E-2</v>
      </c>
      <c r="G452" s="7">
        <v>5.3416515804848921E-2</v>
      </c>
      <c r="H452" s="7">
        <v>8.9242374617609699E-2</v>
      </c>
      <c r="I452" s="7">
        <v>6.8798666167466313E-2</v>
      </c>
      <c r="J452" s="7">
        <v>7.8274319173617629E-2</v>
      </c>
      <c r="K452" s="7">
        <v>6.6270228423580754E-2</v>
      </c>
      <c r="L452" s="7">
        <v>8.5308957052588771E-2</v>
      </c>
      <c r="M452" s="7">
        <v>7.1582771865671746E-2</v>
      </c>
      <c r="N452" s="7">
        <v>8.1777021657167756E-2</v>
      </c>
      <c r="O452" s="7">
        <v>4.825048981371724E-2</v>
      </c>
      <c r="P452" s="7">
        <v>6.1371995718594918E-2</v>
      </c>
      <c r="Q452" s="7">
        <v>9.1125107418727966E-2</v>
      </c>
      <c r="R452" s="7">
        <v>7.6457911934515954E-2</v>
      </c>
      <c r="S452" s="7">
        <v>4.7304071817546541E-2</v>
      </c>
      <c r="T452" s="7">
        <v>7.3022741739657657E-2</v>
      </c>
      <c r="U452" s="7">
        <v>8.103123959093024E-2</v>
      </c>
      <c r="V452" s="7">
        <v>6.7759238632036381E-2</v>
      </c>
      <c r="W452" s="7">
        <v>6.5690702911895729E-2</v>
      </c>
      <c r="X452" s="7">
        <v>6.5677224408442786E-2</v>
      </c>
      <c r="Y452" s="7">
        <v>6.8213655067806883E-2</v>
      </c>
      <c r="Z452" s="7">
        <v>8.8465450940798218E-2</v>
      </c>
      <c r="AA452" s="7">
        <v>4.9385040139434386E-2</v>
      </c>
      <c r="AB452" s="7">
        <v>8.5230468820682831E-2</v>
      </c>
      <c r="AC452" s="7">
        <v>6.7566035034632252E-2</v>
      </c>
      <c r="AD452" s="7">
        <v>5.4252736638132876E-2</v>
      </c>
      <c r="AE452" s="7">
        <v>3.7746591135529049E-2</v>
      </c>
      <c r="AF452" s="7">
        <v>9.593846095976076E-2</v>
      </c>
      <c r="AG452" s="7">
        <v>5.0162954366029917E-2</v>
      </c>
      <c r="AH452" s="7">
        <v>8.269308318990852E-2</v>
      </c>
      <c r="AI452" s="7">
        <v>6.9100081624512075E-2</v>
      </c>
      <c r="AJ452" s="7">
        <v>7.746671275207255E-2</v>
      </c>
      <c r="AK452" s="7">
        <v>7.9157699569089385E-2</v>
      </c>
      <c r="AL452" s="7">
        <v>2.8785487019852569E-2</v>
      </c>
      <c r="AM452" s="7">
        <v>7.5529338454569966E-2</v>
      </c>
      <c r="AN452" s="7">
        <v>5.3034341141882588E-2</v>
      </c>
      <c r="AO452" s="7">
        <v>7.7769238385772016E-2</v>
      </c>
      <c r="AP452" s="7">
        <v>7.3242753420866821E-2</v>
      </c>
      <c r="AQ452" s="7">
        <v>0.14001094822452281</v>
      </c>
      <c r="AR452" s="7">
        <v>9.2638166852889087E-2</v>
      </c>
      <c r="AS452" s="7">
        <v>7.6140333760225692E-2</v>
      </c>
      <c r="AT452" s="7">
        <v>3.7801020880413407E-2</v>
      </c>
      <c r="AU452" s="7">
        <v>7.836341219250556E-2</v>
      </c>
      <c r="AV452" s="7">
        <v>6.2680445600779927E-2</v>
      </c>
      <c r="AW452" s="7">
        <v>4.5682733419950258E-2</v>
      </c>
      <c r="AX452" s="7">
        <v>4.4314512560346478E-2</v>
      </c>
      <c r="AY452" s="7">
        <v>5.7193774039203657E-2</v>
      </c>
      <c r="AZ452" s="7">
        <v>7.0149751702983321E-2</v>
      </c>
      <c r="BA452" s="7">
        <v>6.5970133541867176E-2</v>
      </c>
      <c r="BB452" s="7">
        <v>6.6966632529487119E-2</v>
      </c>
      <c r="BC452" s="7">
        <v>4.6272493573264781E-2</v>
      </c>
      <c r="BD452" s="7">
        <v>7.4234652921812333E-2</v>
      </c>
    </row>
    <row r="453" spans="1:56" ht="15.75" thickBot="1" x14ac:dyDescent="0.3">
      <c r="A453" s="8">
        <v>2013</v>
      </c>
      <c r="B453" s="9" t="s">
        <v>62</v>
      </c>
      <c r="C453" s="6">
        <v>41487</v>
      </c>
      <c r="D453" s="7">
        <v>7.121472042295196E-2</v>
      </c>
      <c r="E453" s="7">
        <v>6.9620253164556958E-2</v>
      </c>
      <c r="F453" s="7">
        <v>7.7227072486456202E-2</v>
      </c>
      <c r="G453" s="7">
        <v>5.266574462989821E-2</v>
      </c>
      <c r="H453" s="7">
        <v>8.8331667044828269E-2</v>
      </c>
      <c r="I453" s="7">
        <v>6.7591636914929656E-2</v>
      </c>
      <c r="J453" s="7">
        <v>7.7555417216938011E-2</v>
      </c>
      <c r="K453" s="7">
        <v>6.5000135661894387E-2</v>
      </c>
      <c r="L453" s="7">
        <v>8.480387564739103E-2</v>
      </c>
      <c r="M453" s="7">
        <v>7.0484059211884179E-2</v>
      </c>
      <c r="N453" s="7">
        <v>8.0703976302704344E-2</v>
      </c>
      <c r="O453" s="7">
        <v>4.8246467127863402E-2</v>
      </c>
      <c r="P453" s="7">
        <v>6.0251179470026096E-2</v>
      </c>
      <c r="Q453" s="7">
        <v>9.0623683194882496E-2</v>
      </c>
      <c r="R453" s="7">
        <v>7.4605637971507904E-2</v>
      </c>
      <c r="S453" s="7">
        <v>4.6579822392113085E-2</v>
      </c>
      <c r="T453" s="7">
        <v>7.241366784520753E-2</v>
      </c>
      <c r="U453" s="7">
        <v>8.0566481093372347E-2</v>
      </c>
      <c r="V453" s="7">
        <v>6.612623910045573E-2</v>
      </c>
      <c r="W453" s="7">
        <v>6.4792804323295761E-2</v>
      </c>
      <c r="X453" s="7">
        <v>6.5055873161356428E-2</v>
      </c>
      <c r="Y453" s="7">
        <v>6.7463193223316953E-2</v>
      </c>
      <c r="Z453" s="7">
        <v>8.8091509282632735E-2</v>
      </c>
      <c r="AA453" s="7">
        <v>4.8772122260283116E-2</v>
      </c>
      <c r="AB453" s="7">
        <v>8.4256768702328635E-2</v>
      </c>
      <c r="AC453" s="7">
        <v>6.7022063141041019E-2</v>
      </c>
      <c r="AD453" s="7">
        <v>5.3848352887733202E-2</v>
      </c>
      <c r="AE453" s="7">
        <v>3.7224041697527896E-2</v>
      </c>
      <c r="AF453" s="7">
        <v>9.4298148824791345E-2</v>
      </c>
      <c r="AG453" s="7">
        <v>4.9718096744715917E-2</v>
      </c>
      <c r="AH453" s="7">
        <v>8.1105617263200813E-2</v>
      </c>
      <c r="AI453" s="7">
        <v>6.9405332518215498E-2</v>
      </c>
      <c r="AJ453" s="7">
        <v>7.6912008325491027E-2</v>
      </c>
      <c r="AK453" s="7">
        <v>7.7394943249446152E-2</v>
      </c>
      <c r="AL453" s="7">
        <v>2.8491777911503556E-2</v>
      </c>
      <c r="AM453" s="7">
        <v>7.5311151376196442E-2</v>
      </c>
      <c r="AN453" s="7">
        <v>5.2868025370353941E-2</v>
      </c>
      <c r="AO453" s="7">
        <v>7.6670107576464183E-2</v>
      </c>
      <c r="AP453" s="7">
        <v>7.2555293253585382E-2</v>
      </c>
      <c r="AQ453" s="7">
        <v>0.14281747310537754</v>
      </c>
      <c r="AR453" s="7">
        <v>9.2557748724375291E-2</v>
      </c>
      <c r="AS453" s="7">
        <v>7.4387447633895404E-2</v>
      </c>
      <c r="AT453" s="7">
        <v>3.749746181440787E-2</v>
      </c>
      <c r="AU453" s="7">
        <v>7.7545887628998986E-2</v>
      </c>
      <c r="AV453" s="7">
        <v>6.1957135405825217E-2</v>
      </c>
      <c r="AW453" s="7">
        <v>4.5010736766261876E-2</v>
      </c>
      <c r="AX453" s="7">
        <v>4.3931183999680087E-2</v>
      </c>
      <c r="AY453" s="7">
        <v>5.7032211850558505E-2</v>
      </c>
      <c r="AZ453" s="7">
        <v>6.9590091573352622E-2</v>
      </c>
      <c r="BA453" s="7">
        <v>6.6129426742005684E-2</v>
      </c>
      <c r="BB453" s="7">
        <v>6.6394902192703706E-2</v>
      </c>
      <c r="BC453" s="7">
        <v>4.6120669968224143E-2</v>
      </c>
      <c r="BD453" s="7">
        <v>7.348327765328809E-2</v>
      </c>
    </row>
    <row r="454" spans="1:56" ht="15.75" thickBot="1" x14ac:dyDescent="0.3">
      <c r="A454" s="4">
        <v>2013</v>
      </c>
      <c r="B454" s="5" t="s">
        <v>63</v>
      </c>
      <c r="C454" s="6">
        <v>41518</v>
      </c>
      <c r="D454" s="7">
        <v>7.1611648158136143E-2</v>
      </c>
      <c r="E454" s="7">
        <v>6.9595716681577297E-2</v>
      </c>
      <c r="F454" s="7">
        <v>7.6607831296707465E-2</v>
      </c>
      <c r="G454" s="7">
        <v>5.1635400324273467E-2</v>
      </c>
      <c r="H454" s="7">
        <v>8.7025351103966447E-2</v>
      </c>
      <c r="I454" s="7">
        <v>6.6060161313225368E-2</v>
      </c>
      <c r="J454" s="7">
        <v>7.659616450813457E-2</v>
      </c>
      <c r="K454" s="7">
        <v>6.3869560702045899E-2</v>
      </c>
      <c r="L454" s="7">
        <v>8.4017594915358609E-2</v>
      </c>
      <c r="M454" s="7">
        <v>6.9229159675644011E-2</v>
      </c>
      <c r="N454" s="7">
        <v>7.9349660240082401E-2</v>
      </c>
      <c r="O454" s="7">
        <v>4.8278042425417986E-2</v>
      </c>
      <c r="P454" s="7">
        <v>5.8883656455865109E-2</v>
      </c>
      <c r="Q454" s="7">
        <v>8.9577674855658637E-2</v>
      </c>
      <c r="R454" s="7">
        <v>7.2190117471961537E-2</v>
      </c>
      <c r="S454" s="7">
        <v>4.5832136722254828E-2</v>
      </c>
      <c r="T454" s="7">
        <v>7.1468734749305096E-2</v>
      </c>
      <c r="U454" s="7">
        <v>7.9724373907552729E-2</v>
      </c>
      <c r="V454" s="7">
        <v>6.3966001462732194E-2</v>
      </c>
      <c r="W454" s="7">
        <v>6.3937064541995228E-2</v>
      </c>
      <c r="X454" s="7">
        <v>6.4290045593871692E-2</v>
      </c>
      <c r="Y454" s="7">
        <v>6.6379040371502121E-2</v>
      </c>
      <c r="Z454" s="7">
        <v>8.7023894669293236E-2</v>
      </c>
      <c r="AA454" s="7">
        <v>4.8013648961628685E-2</v>
      </c>
      <c r="AB454" s="7">
        <v>8.31509482966135E-2</v>
      </c>
      <c r="AC454" s="7">
        <v>6.6215894039735101E-2</v>
      </c>
      <c r="AD454" s="7">
        <v>5.3321360237583784E-2</v>
      </c>
      <c r="AE454" s="7">
        <v>3.6574095012614466E-2</v>
      </c>
      <c r="AF454" s="7">
        <v>9.2496637551993069E-2</v>
      </c>
      <c r="AG454" s="7">
        <v>4.9292951110691118E-2</v>
      </c>
      <c r="AH454" s="7">
        <v>7.8983409273611749E-2</v>
      </c>
      <c r="AI454" s="7">
        <v>6.9560496599074373E-2</v>
      </c>
      <c r="AJ454" s="7">
        <v>7.5735425264787215E-2</v>
      </c>
      <c r="AK454" s="7">
        <v>7.5284573021079035E-2</v>
      </c>
      <c r="AL454" s="7">
        <v>2.8266305454741767E-2</v>
      </c>
      <c r="AM454" s="7">
        <v>7.4404319265334806E-2</v>
      </c>
      <c r="AN454" s="7">
        <v>5.2549930731932579E-2</v>
      </c>
      <c r="AO454" s="7">
        <v>7.5502542258729141E-2</v>
      </c>
      <c r="AP454" s="7">
        <v>7.144720596283749E-2</v>
      </c>
      <c r="AQ454" s="7">
        <v>0.14548575839549924</v>
      </c>
      <c r="AR454" s="7">
        <v>9.2313214522873707E-2</v>
      </c>
      <c r="AS454" s="7">
        <v>7.224873880291395E-2</v>
      </c>
      <c r="AT454" s="7">
        <v>3.7129477441159429E-2</v>
      </c>
      <c r="AU454" s="7">
        <v>7.6186835663309749E-2</v>
      </c>
      <c r="AV454" s="7">
        <v>6.0953642490947271E-2</v>
      </c>
      <c r="AW454" s="7">
        <v>4.4202947807270958E-2</v>
      </c>
      <c r="AX454" s="7">
        <v>4.3409674155954758E-2</v>
      </c>
      <c r="AY454" s="7">
        <v>5.659691562979826E-2</v>
      </c>
      <c r="AZ454" s="7">
        <v>6.8750934531689206E-2</v>
      </c>
      <c r="BA454" s="7">
        <v>6.6458862416094749E-2</v>
      </c>
      <c r="BB454" s="7">
        <v>6.5597084386385063E-2</v>
      </c>
      <c r="BC454" s="7">
        <v>4.6013350821212537E-2</v>
      </c>
      <c r="BD454" s="7">
        <v>7.2385744594703982E-2</v>
      </c>
    </row>
    <row r="455" spans="1:56" ht="15.75" thickBot="1" x14ac:dyDescent="0.3">
      <c r="A455" s="8">
        <v>2013</v>
      </c>
      <c r="B455" s="9" t="s">
        <v>64</v>
      </c>
      <c r="C455" s="6">
        <v>41548</v>
      </c>
      <c r="D455" s="7">
        <v>7.1974626607462081E-2</v>
      </c>
      <c r="E455" s="7">
        <v>6.9620737952466413E-2</v>
      </c>
      <c r="F455" s="7">
        <v>7.586130789338015E-2</v>
      </c>
      <c r="G455" s="7">
        <v>5.0579662429700911E-2</v>
      </c>
      <c r="H455" s="7">
        <v>8.5562415592328619E-2</v>
      </c>
      <c r="I455" s="7">
        <v>6.4370487087377942E-2</v>
      </c>
      <c r="J455" s="7">
        <v>7.549825783972125E-2</v>
      </c>
      <c r="K455" s="7">
        <v>6.2968948271160008E-2</v>
      </c>
      <c r="L455" s="7">
        <v>8.3029436492253972E-2</v>
      </c>
      <c r="M455" s="7">
        <v>6.8092805847126278E-2</v>
      </c>
      <c r="N455" s="7">
        <v>7.7984386790302895E-2</v>
      </c>
      <c r="O455" s="7">
        <v>4.8230095908834064E-2</v>
      </c>
      <c r="P455" s="7">
        <v>5.7368826411406455E-2</v>
      </c>
      <c r="Q455" s="7">
        <v>8.8231642012253336E-2</v>
      </c>
      <c r="R455" s="7">
        <v>6.9590855964270421E-2</v>
      </c>
      <c r="S455" s="7">
        <v>4.5230188396729397E-2</v>
      </c>
      <c r="T455" s="7">
        <v>7.033577176353982E-2</v>
      </c>
      <c r="U455" s="7">
        <v>7.8742484933162701E-2</v>
      </c>
      <c r="V455" s="7">
        <v>6.1645331008314985E-2</v>
      </c>
      <c r="W455" s="7">
        <v>6.3142997732535636E-2</v>
      </c>
      <c r="X455" s="7">
        <v>6.3495325182369264E-2</v>
      </c>
      <c r="Y455" s="7">
        <v>6.5175494699083666E-2</v>
      </c>
      <c r="Z455" s="7">
        <v>8.554773695975619E-2</v>
      </c>
      <c r="AA455" s="7">
        <v>4.7364274352775189E-2</v>
      </c>
      <c r="AB455" s="7">
        <v>8.219430444528969E-2</v>
      </c>
      <c r="AC455" s="7">
        <v>6.5761890753741406E-2</v>
      </c>
      <c r="AD455" s="7">
        <v>5.2690425182567356E-2</v>
      </c>
      <c r="AE455" s="7">
        <v>3.6023094451900335E-2</v>
      </c>
      <c r="AF455" s="7">
        <v>9.0729256045153556E-2</v>
      </c>
      <c r="AG455" s="7">
        <v>4.8816741797386015E-2</v>
      </c>
      <c r="AH455" s="7">
        <v>7.6819161413590895E-2</v>
      </c>
      <c r="AI455" s="7">
        <v>6.958302602608131E-2</v>
      </c>
      <c r="AJ455" s="7">
        <v>7.419131952878058E-2</v>
      </c>
      <c r="AK455" s="7">
        <v>7.3130792405686235E-2</v>
      </c>
      <c r="AL455" s="7">
        <v>2.8096912281734065E-2</v>
      </c>
      <c r="AM455" s="7">
        <v>7.2957997061831023E-2</v>
      </c>
      <c r="AN455" s="7">
        <v>5.2161570826865934E-2</v>
      </c>
      <c r="AO455" s="7">
        <v>7.45387511889882E-2</v>
      </c>
      <c r="AP455" s="7">
        <v>7.0051675918834641E-2</v>
      </c>
      <c r="AQ455" s="7">
        <v>0.14777856241039139</v>
      </c>
      <c r="AR455" s="7">
        <v>9.1849717102512426E-2</v>
      </c>
      <c r="AS455" s="7">
        <v>6.999208783506923E-2</v>
      </c>
      <c r="AT455" s="7">
        <v>3.671702857245851E-2</v>
      </c>
      <c r="AU455" s="7">
        <v>7.4437116335322517E-2</v>
      </c>
      <c r="AV455" s="7">
        <v>5.987642500804323E-2</v>
      </c>
      <c r="AW455" s="7">
        <v>4.3372672840610305E-2</v>
      </c>
      <c r="AX455" s="7">
        <v>4.2791788185509237E-2</v>
      </c>
      <c r="AY455" s="7">
        <v>5.6053755616246093E-2</v>
      </c>
      <c r="AZ455" s="7">
        <v>6.779865083517253E-2</v>
      </c>
      <c r="BA455" s="7">
        <v>6.7001355250118383E-2</v>
      </c>
      <c r="BB455" s="7">
        <v>6.4614710745896295E-2</v>
      </c>
      <c r="BC455" s="7">
        <v>4.582270054365916E-2</v>
      </c>
      <c r="BD455" s="7">
        <v>7.1158941793734401E-2</v>
      </c>
    </row>
    <row r="456" spans="1:56" ht="15.75" thickBot="1" x14ac:dyDescent="0.3">
      <c r="A456" s="4">
        <v>2013</v>
      </c>
      <c r="B456" s="5" t="s">
        <v>65</v>
      </c>
      <c r="C456" s="6">
        <v>41579</v>
      </c>
      <c r="D456" s="7">
        <v>7.2362701759890735E-2</v>
      </c>
      <c r="E456" s="7">
        <v>6.9729784434773803E-2</v>
      </c>
      <c r="F456" s="7">
        <v>7.4941471252811281E-2</v>
      </c>
      <c r="G456" s="7">
        <v>4.9648541350670303E-2</v>
      </c>
      <c r="H456" s="7">
        <v>8.4139610540482884E-2</v>
      </c>
      <c r="I456" s="7">
        <v>6.274796902421062E-2</v>
      </c>
      <c r="J456" s="7">
        <v>7.4334533250708462E-2</v>
      </c>
      <c r="K456" s="7">
        <v>6.2302709586261051E-2</v>
      </c>
      <c r="L456" s="7">
        <v>8.1974587958066114E-2</v>
      </c>
      <c r="M456" s="7">
        <v>6.7263779787270536E-2</v>
      </c>
      <c r="N456" s="7">
        <v>7.6774157582391964E-2</v>
      </c>
      <c r="O456" s="7">
        <v>4.8011192737481084E-2</v>
      </c>
      <c r="P456" s="7">
        <v>5.5800823479511291E-2</v>
      </c>
      <c r="Q456" s="7">
        <v>8.6723448144564716E-2</v>
      </c>
      <c r="R456" s="7">
        <v>6.7191266607528582E-2</v>
      </c>
      <c r="S456" s="7">
        <v>4.4810497496016663E-2</v>
      </c>
      <c r="T456" s="7">
        <v>6.9101816976893354E-2</v>
      </c>
      <c r="U456" s="7">
        <v>7.7711162571630424E-2</v>
      </c>
      <c r="V456" s="7">
        <v>5.951033059128482E-2</v>
      </c>
      <c r="W456" s="7">
        <v>6.2440463430527303E-2</v>
      </c>
      <c r="X456" s="7">
        <v>6.2726363481183309E-2</v>
      </c>
      <c r="Y456" s="7">
        <v>6.3999080868499633E-2</v>
      </c>
      <c r="Z456" s="7">
        <v>8.4005534346948754E-2</v>
      </c>
      <c r="AA456" s="7">
        <v>4.694805082974346E-2</v>
      </c>
      <c r="AB456" s="7">
        <v>8.1476435615830067E-2</v>
      </c>
      <c r="AC456" s="7">
        <v>6.5892405765242024E-2</v>
      </c>
      <c r="AD456" s="7">
        <v>5.1986232331361688E-2</v>
      </c>
      <c r="AE456" s="7">
        <v>3.5722546424841808E-2</v>
      </c>
      <c r="AF456" s="7">
        <v>8.912756613630228E-2</v>
      </c>
      <c r="AG456" s="7">
        <v>4.8250267974544445E-2</v>
      </c>
      <c r="AH456" s="7">
        <v>7.4943444184801949E-2</v>
      </c>
      <c r="AI456" s="7">
        <v>6.9510735336454688E-2</v>
      </c>
      <c r="AJ456" s="7">
        <v>7.2549576379627806E-2</v>
      </c>
      <c r="AK456" s="7">
        <v>7.117866658464661E-2</v>
      </c>
      <c r="AL456" s="7">
        <v>2.7894467401341817E-2</v>
      </c>
      <c r="AM456" s="7">
        <v>7.109965725419079E-2</v>
      </c>
      <c r="AN456" s="7">
        <v>5.1687597613922089E-2</v>
      </c>
      <c r="AO456" s="7">
        <v>7.3884283584348467E-2</v>
      </c>
      <c r="AP456" s="7">
        <v>6.8485814775204421E-2</v>
      </c>
      <c r="AQ456" s="7">
        <v>0.14927211213975447</v>
      </c>
      <c r="AR456" s="7">
        <v>9.1106166104371542E-2</v>
      </c>
      <c r="AS456" s="7">
        <v>6.7824101858921668E-2</v>
      </c>
      <c r="AT456" s="7">
        <v>3.6312679385446564E-2</v>
      </c>
      <c r="AU456" s="7">
        <v>7.249080444448551E-2</v>
      </c>
      <c r="AV456" s="7">
        <v>5.8805608296078955E-2</v>
      </c>
      <c r="AW456" s="7">
        <v>4.252667933682186E-2</v>
      </c>
      <c r="AX456" s="7">
        <v>4.2171070514012678E-2</v>
      </c>
      <c r="AY456" s="7">
        <v>5.5518063425365902E-2</v>
      </c>
      <c r="AZ456" s="7">
        <v>6.6828319132920658E-2</v>
      </c>
      <c r="BA456" s="7">
        <v>6.7643881729344088E-2</v>
      </c>
      <c r="BB456" s="7">
        <v>6.3438830695763837E-2</v>
      </c>
      <c r="BC456" s="7">
        <v>4.5394303024763494E-2</v>
      </c>
      <c r="BD456" s="7">
        <v>6.9953943153910791E-2</v>
      </c>
    </row>
    <row r="457" spans="1:56" ht="15.75" thickBot="1" x14ac:dyDescent="0.3">
      <c r="A457" s="8">
        <v>2013</v>
      </c>
      <c r="B457" s="9" t="s">
        <v>66</v>
      </c>
      <c r="C457" s="6">
        <v>41609</v>
      </c>
      <c r="D457" s="7">
        <v>7.2688814922970107E-2</v>
      </c>
      <c r="E457" s="7">
        <v>6.9857304593709146E-2</v>
      </c>
      <c r="F457" s="7">
        <v>7.382745613695163E-2</v>
      </c>
      <c r="G457" s="7">
        <v>4.8892016896624577E-2</v>
      </c>
      <c r="H457" s="7">
        <v>8.2828978359213004E-2</v>
      </c>
      <c r="I457" s="7">
        <v>6.1254796715892693E-2</v>
      </c>
      <c r="J457" s="7">
        <v>7.3104790164553429E-2</v>
      </c>
      <c r="K457" s="7">
        <v>6.1805613261256727E-2</v>
      </c>
      <c r="L457" s="7">
        <v>8.0965262340305863E-2</v>
      </c>
      <c r="M457" s="7">
        <v>6.6764551234164124E-2</v>
      </c>
      <c r="N457" s="7">
        <v>7.5759162723791518E-2</v>
      </c>
      <c r="O457" s="7">
        <v>4.758260310801677E-2</v>
      </c>
      <c r="P457" s="7">
        <v>5.4281370255498729E-2</v>
      </c>
      <c r="Q457" s="7">
        <v>8.5029558861158108E-2</v>
      </c>
      <c r="R457" s="7">
        <v>6.5235499074856929E-2</v>
      </c>
      <c r="S457" s="7">
        <v>4.4521061665663657E-2</v>
      </c>
      <c r="T457" s="7">
        <v>6.7763478774311714E-2</v>
      </c>
      <c r="U457" s="7">
        <v>7.6642165309677254E-2</v>
      </c>
      <c r="V457" s="7">
        <v>5.7857713958052351E-2</v>
      </c>
      <c r="W457" s="7">
        <v>6.1829615331038187E-2</v>
      </c>
      <c r="X457" s="7">
        <v>6.1979441315868557E-2</v>
      </c>
      <c r="Y457" s="7">
        <v>6.290926444604783E-2</v>
      </c>
      <c r="Z457" s="7">
        <v>8.261205144506753E-2</v>
      </c>
      <c r="AA457" s="7">
        <v>4.6663643002444577E-2</v>
      </c>
      <c r="AB457" s="7">
        <v>8.0933687763780349E-2</v>
      </c>
      <c r="AC457" s="7">
        <v>6.6387671314385444E-2</v>
      </c>
      <c r="AD457" s="7">
        <v>5.1220302966383073E-2</v>
      </c>
      <c r="AE457" s="7">
        <v>3.5588253533576732E-2</v>
      </c>
      <c r="AF457" s="7">
        <v>8.7697845680369313E-2</v>
      </c>
      <c r="AG457" s="7">
        <v>4.7616990601874229E-2</v>
      </c>
      <c r="AH457" s="7">
        <v>7.3383648066915746E-2</v>
      </c>
      <c r="AI457" s="7">
        <v>6.9343547319369508E-2</v>
      </c>
      <c r="AJ457" s="7">
        <v>7.0977691655988093E-2</v>
      </c>
      <c r="AK457" s="7">
        <v>6.9548608677367355E-2</v>
      </c>
      <c r="AL457" s="7">
        <v>2.7599031097844437E-2</v>
      </c>
      <c r="AM457" s="7">
        <v>6.8893150144154813E-2</v>
      </c>
      <c r="AN457" s="7">
        <v>5.1051153090514306E-2</v>
      </c>
      <c r="AO457" s="7">
        <v>7.3476788738346246E-2</v>
      </c>
      <c r="AP457" s="7">
        <v>6.6855878960003681E-2</v>
      </c>
      <c r="AQ457" s="7">
        <v>0.1497668175325681</v>
      </c>
      <c r="AR457" s="7">
        <v>9.0017894096384027E-2</v>
      </c>
      <c r="AS457" s="7">
        <v>6.5855977603775526E-2</v>
      </c>
      <c r="AT457" s="7">
        <v>3.5938230954694304E-2</v>
      </c>
      <c r="AU457" s="7">
        <v>7.0538054163455724E-2</v>
      </c>
      <c r="AV457" s="7">
        <v>5.7719904524803363E-2</v>
      </c>
      <c r="AW457" s="7">
        <v>4.1626179532995897E-2</v>
      </c>
      <c r="AX457" s="7">
        <v>4.1612852417703572E-2</v>
      </c>
      <c r="AY457" s="7">
        <v>5.5028543051680118E-2</v>
      </c>
      <c r="AZ457" s="7">
        <v>6.587355658198614E-2</v>
      </c>
      <c r="BA457" s="7">
        <v>6.8239693414232333E-2</v>
      </c>
      <c r="BB457" s="7">
        <v>6.2074986932676629E-2</v>
      </c>
      <c r="BC457" s="7">
        <v>4.4660644419623904E-2</v>
      </c>
      <c r="BD457" s="7">
        <v>6.8813144930870956E-2</v>
      </c>
    </row>
    <row r="458" spans="1:56" ht="15.75" thickBot="1" x14ac:dyDescent="0.3">
      <c r="A458" s="4">
        <v>2014</v>
      </c>
      <c r="B458" s="5" t="s">
        <v>55</v>
      </c>
      <c r="C458" s="6">
        <v>41640</v>
      </c>
      <c r="D458" s="7">
        <v>7.2498522552015165E-2</v>
      </c>
      <c r="E458" s="7">
        <v>6.9904532647646137E-2</v>
      </c>
      <c r="F458" s="7">
        <v>7.2506322133658443E-2</v>
      </c>
      <c r="G458" s="7">
        <v>4.8313792007354625E-2</v>
      </c>
      <c r="H458" s="7">
        <v>8.1568356577104914E-2</v>
      </c>
      <c r="I458" s="7">
        <v>5.9645970033550544E-2</v>
      </c>
      <c r="J458" s="7">
        <v>7.1634782227417315E-2</v>
      </c>
      <c r="K458" s="7">
        <v>6.1397578237832227E-2</v>
      </c>
      <c r="L458" s="7">
        <v>8.0283826846359457E-2</v>
      </c>
      <c r="M458" s="7">
        <v>6.6326121152230993E-2</v>
      </c>
      <c r="N458" s="7">
        <v>7.48316675678809E-2</v>
      </c>
      <c r="O458" s="7">
        <v>4.6948690890206771E-2</v>
      </c>
      <c r="P458" s="7">
        <v>5.327548739840228E-2</v>
      </c>
      <c r="Q458" s="7">
        <v>8.2990547983751953E-2</v>
      </c>
      <c r="R458" s="7">
        <v>6.3917270550843022E-2</v>
      </c>
      <c r="S458" s="7">
        <v>4.4221561013648915E-2</v>
      </c>
      <c r="T458" s="7">
        <v>6.6249873416372188E-2</v>
      </c>
      <c r="U458" s="7">
        <v>7.5326193139393149E-2</v>
      </c>
      <c r="V458" s="7">
        <v>5.6964116665701323E-2</v>
      </c>
      <c r="W458" s="7">
        <v>6.0919622018557523E-2</v>
      </c>
      <c r="X458" s="7">
        <v>6.1100655388181956E-2</v>
      </c>
      <c r="Y458" s="7">
        <v>6.207982713455263E-2</v>
      </c>
      <c r="Z458" s="7">
        <v>8.0966638368615979E-2</v>
      </c>
      <c r="AA458" s="7">
        <v>4.6356322552442833E-2</v>
      </c>
      <c r="AB458" s="7">
        <v>8.0344950117038919E-2</v>
      </c>
      <c r="AC458" s="7">
        <v>6.6890660689972875E-2</v>
      </c>
      <c r="AD458" s="7">
        <v>5.0341614967438754E-2</v>
      </c>
      <c r="AE458" s="7">
        <v>3.5412418933794002E-2</v>
      </c>
      <c r="AF458" s="7">
        <v>8.6296881921320512E-2</v>
      </c>
      <c r="AG458" s="7">
        <v>4.6925074333687623E-2</v>
      </c>
      <c r="AH458" s="7">
        <v>7.2113217092700743E-2</v>
      </c>
      <c r="AI458" s="7">
        <v>6.9163073397459363E-2</v>
      </c>
      <c r="AJ458" s="7">
        <v>6.9627925625303164E-2</v>
      </c>
      <c r="AK458" s="7">
        <v>6.814725694390239E-2</v>
      </c>
      <c r="AL458" s="7">
        <v>2.7265872860444167E-2</v>
      </c>
      <c r="AM458" s="7">
        <v>6.6489547794475468E-2</v>
      </c>
      <c r="AN458" s="7">
        <v>5.0190182291927871E-2</v>
      </c>
      <c r="AO458" s="7">
        <v>7.3368593089824768E-2</v>
      </c>
      <c r="AP458" s="7">
        <v>6.5117878773558777E-2</v>
      </c>
      <c r="AQ458" s="7">
        <v>0.14883817825520573</v>
      </c>
      <c r="AR458" s="7">
        <v>8.8402868107887292E-2</v>
      </c>
      <c r="AS458" s="7">
        <v>6.4151827938551564E-2</v>
      </c>
      <c r="AT458" s="7">
        <v>3.5643671136355463E-2</v>
      </c>
      <c r="AU458" s="7">
        <v>6.8479932145616984E-2</v>
      </c>
      <c r="AV458" s="7">
        <v>5.6516534318538064E-2</v>
      </c>
      <c r="AW458" s="7">
        <v>4.056202260492122E-2</v>
      </c>
      <c r="AX458" s="7">
        <v>4.1277104495841328E-2</v>
      </c>
      <c r="AY458" s="7">
        <v>5.4516513188703535E-2</v>
      </c>
      <c r="AZ458" s="7">
        <v>6.4929751831253213E-2</v>
      </c>
      <c r="BA458" s="7">
        <v>6.8548564117680261E-2</v>
      </c>
      <c r="BB458" s="7">
        <v>6.0828011603008561E-2</v>
      </c>
      <c r="BC458" s="7">
        <v>4.3793018883348321E-2</v>
      </c>
      <c r="BD458" s="7">
        <v>6.7662472665850862E-2</v>
      </c>
    </row>
    <row r="459" spans="1:56" ht="15.75" thickBot="1" x14ac:dyDescent="0.3">
      <c r="A459" s="8">
        <v>2014</v>
      </c>
      <c r="B459" s="9" t="s">
        <v>56</v>
      </c>
      <c r="C459" s="6">
        <v>41671</v>
      </c>
      <c r="D459" s="7">
        <v>7.2322498457190146E-2</v>
      </c>
      <c r="E459" s="7">
        <v>6.990878965845336E-2</v>
      </c>
      <c r="F459" s="7">
        <v>7.1221532900964613E-2</v>
      </c>
      <c r="G459" s="7">
        <v>4.7786687572279746E-2</v>
      </c>
      <c r="H459" s="7">
        <v>8.0222400221717283E-2</v>
      </c>
      <c r="I459" s="7">
        <v>5.7977264296277371E-2</v>
      </c>
      <c r="J459" s="7">
        <v>7.0366507126972316E-2</v>
      </c>
      <c r="K459" s="7">
        <v>6.0909883401720627E-2</v>
      </c>
      <c r="L459" s="7">
        <v>7.9504029227613252E-2</v>
      </c>
      <c r="M459" s="7">
        <v>6.5967919919308227E-2</v>
      </c>
      <c r="N459" s="7">
        <v>7.3978131661261715E-2</v>
      </c>
      <c r="O459" s="7">
        <v>4.6264625374278084E-2</v>
      </c>
      <c r="P459" s="7">
        <v>5.214590451375032E-2</v>
      </c>
      <c r="Q459" s="7">
        <v>8.0634686283619458E-2</v>
      </c>
      <c r="R459" s="7">
        <v>6.2754695638711736E-2</v>
      </c>
      <c r="S459" s="7">
        <v>4.3916013871696261E-2</v>
      </c>
      <c r="T459" s="7">
        <v>6.4710353778471064E-2</v>
      </c>
      <c r="U459" s="7">
        <v>7.3818142040745535E-2</v>
      </c>
      <c r="V459" s="7">
        <v>5.6666755086844406E-2</v>
      </c>
      <c r="W459" s="7">
        <v>6.0122788586676856E-2</v>
      </c>
      <c r="X459" s="7">
        <v>6.031156131817169E-2</v>
      </c>
      <c r="Y459" s="7">
        <v>6.0952929833788409E-2</v>
      </c>
      <c r="Z459" s="7">
        <v>7.9684891668092686E-2</v>
      </c>
      <c r="AA459" s="7">
        <v>4.5844264688133587E-2</v>
      </c>
      <c r="AB459" s="7">
        <v>7.9594739365338424E-2</v>
      </c>
      <c r="AC459" s="7">
        <v>6.6809505644050277E-2</v>
      </c>
      <c r="AD459" s="7">
        <v>4.9473974068786654E-2</v>
      </c>
      <c r="AE459" s="7">
        <v>3.5222061123853322E-2</v>
      </c>
      <c r="AF459" s="7">
        <v>8.4951178731443214E-2</v>
      </c>
      <c r="AG459" s="7">
        <v>4.6221404239518253E-2</v>
      </c>
      <c r="AH459" s="7">
        <v>7.0672923940202637E-2</v>
      </c>
      <c r="AI459" s="7">
        <v>6.884461276452819E-2</v>
      </c>
      <c r="AJ459" s="7">
        <v>6.826427751854007E-2</v>
      </c>
      <c r="AK459" s="7">
        <v>6.687964942283027E-2</v>
      </c>
      <c r="AL459" s="7">
        <v>2.694468130853224E-2</v>
      </c>
      <c r="AM459" s="7">
        <v>6.3981439453378003E-2</v>
      </c>
      <c r="AN459" s="7">
        <v>4.9018153177475425E-2</v>
      </c>
      <c r="AO459" s="7">
        <v>7.276855787926606E-2</v>
      </c>
      <c r="AP459" s="7">
        <v>6.3515609228607245E-2</v>
      </c>
      <c r="AQ459" s="7">
        <v>0.1461167041208925</v>
      </c>
      <c r="AR459" s="7">
        <v>8.6604675171976217E-2</v>
      </c>
      <c r="AS459" s="7">
        <v>6.2865781420023317E-2</v>
      </c>
      <c r="AT459" s="7">
        <v>3.5433318365514145E-2</v>
      </c>
      <c r="AU459" s="7">
        <v>6.7106388063179284E-2</v>
      </c>
      <c r="AV459" s="7">
        <v>5.5238179581416927E-2</v>
      </c>
      <c r="AW459" s="7">
        <v>3.9667929163104305E-2</v>
      </c>
      <c r="AX459" s="7">
        <v>4.083267072936192E-2</v>
      </c>
      <c r="AY459" s="7">
        <v>5.4055581657417189E-2</v>
      </c>
      <c r="AZ459" s="7">
        <v>6.3947406748352129E-2</v>
      </c>
      <c r="BA459" s="7">
        <v>6.8406700624058042E-2</v>
      </c>
      <c r="BB459" s="7">
        <v>5.9320534946722521E-2</v>
      </c>
      <c r="BC459" s="7">
        <v>4.2915774155043579E-2</v>
      </c>
      <c r="BD459" s="7">
        <v>6.6483820200911495E-2</v>
      </c>
    </row>
    <row r="460" spans="1:56" ht="15.75" thickBot="1" x14ac:dyDescent="0.3">
      <c r="A460" s="4">
        <v>2014</v>
      </c>
      <c r="B460" s="5" t="s">
        <v>57</v>
      </c>
      <c r="C460" s="6">
        <v>41699</v>
      </c>
      <c r="D460" s="7">
        <v>7.188282399378855E-2</v>
      </c>
      <c r="E460" s="7">
        <v>6.9903124871903477E-2</v>
      </c>
      <c r="F460" s="7">
        <v>7.0130905081211892E-2</v>
      </c>
      <c r="G460" s="7">
        <v>4.7294402695641502E-2</v>
      </c>
      <c r="H460" s="7">
        <v>7.8926824418170824E-2</v>
      </c>
      <c r="I460" s="7">
        <v>5.613859074724941E-2</v>
      </c>
      <c r="J460" s="7">
        <v>6.9157363457452506E-2</v>
      </c>
      <c r="K460" s="7">
        <v>6.0351358659822156E-2</v>
      </c>
      <c r="L460" s="7">
        <v>7.8918898704185017E-2</v>
      </c>
      <c r="M460" s="7">
        <v>6.5553778122210027E-2</v>
      </c>
      <c r="N460" s="7">
        <v>7.3404197538639318E-2</v>
      </c>
      <c r="O460" s="7">
        <v>4.5647229973122948E-2</v>
      </c>
      <c r="P460" s="7">
        <v>5.1089736912161302E-2</v>
      </c>
      <c r="Q460" s="7">
        <v>7.8140510426681575E-2</v>
      </c>
      <c r="R460" s="7">
        <v>6.2008755122968377E-2</v>
      </c>
      <c r="S460" s="7">
        <v>4.3600798101913654E-2</v>
      </c>
      <c r="T460" s="7">
        <v>6.3241404789018851E-2</v>
      </c>
      <c r="U460" s="7">
        <v>7.204449733124639E-2</v>
      </c>
      <c r="V460" s="7">
        <v>5.7300390480566399E-2</v>
      </c>
      <c r="W460" s="7">
        <v>5.9275196991480719E-2</v>
      </c>
      <c r="X460" s="7">
        <v>5.9718039593825559E-2</v>
      </c>
      <c r="Y460" s="7">
        <v>5.9960984271713938E-2</v>
      </c>
      <c r="Z460" s="7">
        <v>7.8374465191933834E-2</v>
      </c>
      <c r="AA460" s="7">
        <v>4.507368328823258E-2</v>
      </c>
      <c r="AB460" s="7">
        <v>7.8775739046678908E-2</v>
      </c>
      <c r="AC460" s="7">
        <v>6.6098983289996971E-2</v>
      </c>
      <c r="AD460" s="7">
        <v>4.8613160080113328E-2</v>
      </c>
      <c r="AE460" s="7">
        <v>3.4913625632843365E-2</v>
      </c>
      <c r="AF460" s="7">
        <v>8.3627919146042048E-2</v>
      </c>
      <c r="AG460" s="7">
        <v>4.5523955338439538E-2</v>
      </c>
      <c r="AH460" s="7">
        <v>6.9364784892374631E-2</v>
      </c>
      <c r="AI460" s="7">
        <v>6.854642160412594E-2</v>
      </c>
      <c r="AJ460" s="7">
        <v>6.7089582260269398E-2</v>
      </c>
      <c r="AK460" s="7">
        <v>6.5899304734457778E-2</v>
      </c>
      <c r="AL460" s="7">
        <v>2.6655617032685791E-2</v>
      </c>
      <c r="AM460" s="7">
        <v>6.1866041683352094E-2</v>
      </c>
      <c r="AN460" s="7">
        <v>4.7791718238555506E-2</v>
      </c>
      <c r="AO460" s="7">
        <v>7.1906193819633785E-2</v>
      </c>
      <c r="AP460" s="7">
        <v>6.2171570211464147E-2</v>
      </c>
      <c r="AQ460" s="7">
        <v>0.14209416959073032</v>
      </c>
      <c r="AR460" s="7">
        <v>8.448827722239656E-2</v>
      </c>
      <c r="AS460" s="7">
        <v>6.2281825613252455E-2</v>
      </c>
      <c r="AT460" s="7">
        <v>3.5228680152932096E-2</v>
      </c>
      <c r="AU460" s="7">
        <v>6.6416752441563545E-2</v>
      </c>
      <c r="AV460" s="7">
        <v>5.4085809438738336E-2</v>
      </c>
      <c r="AW460" s="7">
        <v>3.8904701327939814E-2</v>
      </c>
      <c r="AX460" s="7">
        <v>4.0414838314784006E-2</v>
      </c>
      <c r="AY460" s="7">
        <v>5.3723100375284202E-2</v>
      </c>
      <c r="AZ460" s="7">
        <v>6.3036669497197426E-2</v>
      </c>
      <c r="BA460" s="7">
        <v>6.7944439138892102E-2</v>
      </c>
      <c r="BB460" s="7">
        <v>5.7900995043802021E-2</v>
      </c>
      <c r="BC460" s="7">
        <v>4.2135244816073197E-2</v>
      </c>
      <c r="BD460" s="7">
        <v>6.5389723762165133E-2</v>
      </c>
    </row>
    <row r="461" spans="1:56" ht="15.75" thickBot="1" x14ac:dyDescent="0.3">
      <c r="A461" s="8">
        <v>2014</v>
      </c>
      <c r="B461" s="9" t="s">
        <v>58</v>
      </c>
      <c r="C461" s="6">
        <v>41730</v>
      </c>
      <c r="D461" s="7">
        <v>7.1145228384389178E-2</v>
      </c>
      <c r="E461" s="7">
        <v>6.9940939611982542E-2</v>
      </c>
      <c r="F461" s="7">
        <v>6.9266339045439829E-2</v>
      </c>
      <c r="G461" s="7">
        <v>4.6795044844386062E-2</v>
      </c>
      <c r="H461" s="7">
        <v>7.7735349317170993E-2</v>
      </c>
      <c r="I461" s="7">
        <v>5.4167450261679025E-2</v>
      </c>
      <c r="J461" s="7">
        <v>6.8031778596906414E-2</v>
      </c>
      <c r="K461" s="7">
        <v>5.9734311194084712E-2</v>
      </c>
      <c r="L461" s="7">
        <v>7.8545179334255394E-2</v>
      </c>
      <c r="M461" s="7">
        <v>6.5002691884945091E-2</v>
      </c>
      <c r="N461" s="7">
        <v>7.3161276638535597E-2</v>
      </c>
      <c r="O461" s="7">
        <v>4.5126954876058709E-2</v>
      </c>
      <c r="P461" s="7">
        <v>5.0124128147535169E-2</v>
      </c>
      <c r="Q461" s="7">
        <v>7.5666968455642691E-2</v>
      </c>
      <c r="R461" s="7">
        <v>6.151227647843345E-2</v>
      </c>
      <c r="S461" s="7">
        <v>4.3278442567253259E-2</v>
      </c>
      <c r="T461" s="7">
        <v>6.1965452289534158E-2</v>
      </c>
      <c r="U461" s="7">
        <v>7.0033938415761679E-2</v>
      </c>
      <c r="V461" s="7">
        <v>5.8834708846563472E-2</v>
      </c>
      <c r="W461" s="7">
        <v>5.8385267258317768E-2</v>
      </c>
      <c r="X461" s="7">
        <v>5.9369873426247097E-2</v>
      </c>
      <c r="Y461" s="7">
        <v>5.9196665589347559E-2</v>
      </c>
      <c r="Z461" s="7">
        <v>7.7036712429143644E-2</v>
      </c>
      <c r="AA461" s="7">
        <v>4.4047155407199175E-2</v>
      </c>
      <c r="AB461" s="7">
        <v>7.7896287575719286E-2</v>
      </c>
      <c r="AC461" s="7">
        <v>6.4865718227819377E-2</v>
      </c>
      <c r="AD461" s="7">
        <v>4.7839485064083649E-2</v>
      </c>
      <c r="AE461" s="7">
        <v>3.4468499196639704E-2</v>
      </c>
      <c r="AF461" s="7">
        <v>8.2270703768574663E-2</v>
      </c>
      <c r="AG461" s="7">
        <v>4.4826291559964634E-2</v>
      </c>
      <c r="AH461" s="7">
        <v>6.8268539518428067E-2</v>
      </c>
      <c r="AI461" s="7">
        <v>6.8286796803331315E-2</v>
      </c>
      <c r="AJ461" s="7">
        <v>6.605017278692718E-2</v>
      </c>
      <c r="AK461" s="7">
        <v>6.5245929773870628E-2</v>
      </c>
      <c r="AL461" s="7">
        <v>2.6438164691583107E-2</v>
      </c>
      <c r="AM461" s="7">
        <v>6.0313948144056467E-2</v>
      </c>
      <c r="AN461" s="7">
        <v>4.6651445413820131E-2</v>
      </c>
      <c r="AO461" s="7">
        <v>7.0838797529431466E-2</v>
      </c>
      <c r="AP461" s="7">
        <v>6.1088096605625627E-2</v>
      </c>
      <c r="AQ461" s="7">
        <v>0.13838294287265318</v>
      </c>
      <c r="AR461" s="7">
        <v>8.2194533401508826E-2</v>
      </c>
      <c r="AS461" s="7">
        <v>6.2513097364560774E-2</v>
      </c>
      <c r="AT461" s="7">
        <v>3.4966901079975604E-2</v>
      </c>
      <c r="AU461" s="7">
        <v>6.6413999074023164E-2</v>
      </c>
      <c r="AV461" s="7">
        <v>5.3155463434083935E-2</v>
      </c>
      <c r="AW461" s="7">
        <v>3.8352059819671221E-2</v>
      </c>
      <c r="AX461" s="7">
        <v>4.0028994845360821E-2</v>
      </c>
      <c r="AY461" s="7">
        <v>5.3549763923432948E-2</v>
      </c>
      <c r="AZ461" s="7">
        <v>6.2268532452185811E-2</v>
      </c>
      <c r="BA461" s="7">
        <v>6.7316920798139918E-2</v>
      </c>
      <c r="BB461" s="7">
        <v>5.6642016990329142E-2</v>
      </c>
      <c r="BC461" s="7">
        <v>4.1584935268732838E-2</v>
      </c>
      <c r="BD461" s="7">
        <v>6.4430447651088713E-2</v>
      </c>
    </row>
    <row r="462" spans="1:56" ht="15.75" thickBot="1" x14ac:dyDescent="0.3">
      <c r="A462" s="4">
        <v>2014</v>
      </c>
      <c r="B462" s="5" t="s">
        <v>59</v>
      </c>
      <c r="C462" s="6">
        <v>41760</v>
      </c>
      <c r="D462" s="7">
        <v>7.0077023217956516E-2</v>
      </c>
      <c r="E462" s="7">
        <v>6.9949248007342382E-2</v>
      </c>
      <c r="F462" s="7">
        <v>6.8531574140750534E-2</v>
      </c>
      <c r="G462" s="7">
        <v>4.6236070991907414E-2</v>
      </c>
      <c r="H462" s="7">
        <v>7.6542533249506148E-2</v>
      </c>
      <c r="I462" s="7">
        <v>5.2053050670741445E-2</v>
      </c>
      <c r="J462" s="7">
        <v>6.6979418612866673E-2</v>
      </c>
      <c r="K462" s="7">
        <v>5.905052877922274E-2</v>
      </c>
      <c r="L462" s="7">
        <v>7.8219351960529176E-2</v>
      </c>
      <c r="M462" s="7">
        <v>6.4230311335774629E-2</v>
      </c>
      <c r="N462" s="7">
        <v>7.2961260991456056E-2</v>
      </c>
      <c r="O462" s="7">
        <v>4.4598484244356543E-2</v>
      </c>
      <c r="P462" s="7">
        <v>4.9222954276094882E-2</v>
      </c>
      <c r="Q462" s="7">
        <v>7.3205162626543127E-2</v>
      </c>
      <c r="R462" s="7">
        <v>6.0912560640870896E-2</v>
      </c>
      <c r="S462" s="7">
        <v>4.2922026896038995E-2</v>
      </c>
      <c r="T462" s="7">
        <v>6.0873558176671762E-2</v>
      </c>
      <c r="U462" s="7">
        <v>6.7707978918120706E-2</v>
      </c>
      <c r="V462" s="7">
        <v>6.088285691940902E-2</v>
      </c>
      <c r="W462" s="7">
        <v>5.7483448262031701E-2</v>
      </c>
      <c r="X462" s="7">
        <v>5.9069991973515167E-2</v>
      </c>
      <c r="Y462" s="7">
        <v>5.8570382907741247E-2</v>
      </c>
      <c r="Z462" s="7">
        <v>7.5522084081572821E-2</v>
      </c>
      <c r="AA462" s="7">
        <v>4.279613160049623E-2</v>
      </c>
      <c r="AB462" s="7">
        <v>7.6889623937305529E-2</v>
      </c>
      <c r="AC462" s="7">
        <v>6.3268676634729668E-2</v>
      </c>
      <c r="AD462" s="7">
        <v>4.7140697451843634E-2</v>
      </c>
      <c r="AE462" s="7">
        <v>3.3871981220434631E-2</v>
      </c>
      <c r="AF462" s="7">
        <v>8.0818333510077681E-2</v>
      </c>
      <c r="AG462" s="7">
        <v>4.4076215346717906E-2</v>
      </c>
      <c r="AH462" s="7">
        <v>6.732749857525426E-2</v>
      </c>
      <c r="AI462" s="7">
        <v>6.7957460757602631E-2</v>
      </c>
      <c r="AJ462" s="7">
        <v>6.4906202250910705E-2</v>
      </c>
      <c r="AK462" s="7">
        <v>6.4682510819168176E-2</v>
      </c>
      <c r="AL462" s="7">
        <v>2.6333779380963464E-2</v>
      </c>
      <c r="AM462" s="7">
        <v>5.9116052478971011E-2</v>
      </c>
      <c r="AN462" s="7">
        <v>4.558887044442346E-2</v>
      </c>
      <c r="AO462" s="7">
        <v>6.9606792472366757E-2</v>
      </c>
      <c r="AP462" s="7">
        <v>6.0046566463035578E-2</v>
      </c>
      <c r="AQ462" s="7">
        <v>0.13620340501871459</v>
      </c>
      <c r="AR462" s="7">
        <v>7.9859471744449684E-2</v>
      </c>
      <c r="AS462" s="7">
        <v>6.3298377166514819E-2</v>
      </c>
      <c r="AT462" s="7">
        <v>3.4567541520048414E-2</v>
      </c>
      <c r="AU462" s="7">
        <v>6.6680382479010494E-2</v>
      </c>
      <c r="AV462" s="7">
        <v>5.2320868143125095E-2</v>
      </c>
      <c r="AW462" s="7">
        <v>3.7993972269062384E-2</v>
      </c>
      <c r="AX462" s="7">
        <v>3.9667184890885013E-2</v>
      </c>
      <c r="AY462" s="7">
        <v>5.3343171095818563E-2</v>
      </c>
      <c r="AZ462" s="7">
        <v>6.1607039094960354E-2</v>
      </c>
      <c r="BA462" s="7">
        <v>6.6624051259765324E-2</v>
      </c>
      <c r="BB462" s="7">
        <v>5.5468888915616674E-2</v>
      </c>
      <c r="BC462" s="7">
        <v>4.1270162871558914E-2</v>
      </c>
      <c r="BD462" s="7">
        <v>6.3493640957336686E-2</v>
      </c>
    </row>
    <row r="463" spans="1:56" ht="15.75" thickBot="1" x14ac:dyDescent="0.3">
      <c r="A463" s="8">
        <v>2014</v>
      </c>
      <c r="B463" s="9" t="s">
        <v>60</v>
      </c>
      <c r="C463" s="6">
        <v>41791</v>
      </c>
      <c r="D463" s="7">
        <v>6.8802379709861722E-2</v>
      </c>
      <c r="E463" s="7">
        <v>6.9790761597184656E-2</v>
      </c>
      <c r="F463" s="7">
        <v>6.7863403919681556E-2</v>
      </c>
      <c r="G463" s="7">
        <v>4.5602261300140459E-2</v>
      </c>
      <c r="H463" s="7">
        <v>7.5340246048138645E-2</v>
      </c>
      <c r="I463" s="7">
        <v>4.9913096236549548E-2</v>
      </c>
      <c r="J463" s="7">
        <v>6.6068532799081953E-2</v>
      </c>
      <c r="K463" s="7">
        <v>5.8277585867325829E-2</v>
      </c>
      <c r="L463" s="7">
        <v>7.783026973581593E-2</v>
      </c>
      <c r="M463" s="7">
        <v>6.3305141753244143E-2</v>
      </c>
      <c r="N463" s="7">
        <v>7.2555215036704465E-2</v>
      </c>
      <c r="O463" s="7">
        <v>4.3977311145336387E-2</v>
      </c>
      <c r="P463" s="7">
        <v>4.8378217803995142E-2</v>
      </c>
      <c r="Q463" s="7">
        <v>7.0849264609280316E-2</v>
      </c>
      <c r="R463" s="7">
        <v>6.0094248940568189E-2</v>
      </c>
      <c r="S463" s="7">
        <v>4.2523376017504548E-2</v>
      </c>
      <c r="T463" s="7">
        <v>5.9934841022752358E-2</v>
      </c>
      <c r="U463" s="7">
        <v>6.5158738148086495E-2</v>
      </c>
      <c r="V463" s="7">
        <v>6.3099515984530508E-2</v>
      </c>
      <c r="W463" s="7">
        <v>5.6595218348318446E-2</v>
      </c>
      <c r="X463" s="7">
        <v>5.8646958571996054E-2</v>
      </c>
      <c r="Y463" s="7">
        <v>5.7971368277155481E-2</v>
      </c>
      <c r="Z463" s="7">
        <v>7.3784028577055294E-2</v>
      </c>
      <c r="AA463" s="7">
        <v>4.14917485570203E-2</v>
      </c>
      <c r="AB463" s="7">
        <v>7.5738966609211533E-2</v>
      </c>
      <c r="AC463" s="7">
        <v>6.1588461705364785E-2</v>
      </c>
      <c r="AD463" s="7">
        <v>4.6550892897226546E-2</v>
      </c>
      <c r="AE463" s="7">
        <v>3.3171811526900352E-2</v>
      </c>
      <c r="AF463" s="7">
        <v>7.9336268162771298E-2</v>
      </c>
      <c r="AG463" s="7">
        <v>4.3252769860258208E-2</v>
      </c>
      <c r="AH463" s="7">
        <v>6.661492030889854E-2</v>
      </c>
      <c r="AI463" s="7">
        <v>6.7496547532371581E-2</v>
      </c>
      <c r="AJ463" s="7">
        <v>6.3618019033841317E-2</v>
      </c>
      <c r="AK463" s="7">
        <v>6.4013277459347581E-2</v>
      </c>
      <c r="AL463" s="7">
        <v>2.6369678375509829E-2</v>
      </c>
      <c r="AM463" s="7">
        <v>5.8045958244101949E-2</v>
      </c>
      <c r="AN463" s="7">
        <v>4.4630214451943734E-2</v>
      </c>
      <c r="AO463" s="7">
        <v>6.8335814867395123E-2</v>
      </c>
      <c r="AP463" s="7">
        <v>5.8893426811334602E-2</v>
      </c>
      <c r="AQ463" s="7">
        <v>0.13621964472160863</v>
      </c>
      <c r="AR463" s="7">
        <v>7.758279977867362E-2</v>
      </c>
      <c r="AS463" s="7">
        <v>6.4322231723112785E-2</v>
      </c>
      <c r="AT463" s="7">
        <v>3.4071283127658669E-2</v>
      </c>
      <c r="AU463" s="7">
        <v>6.6816509132184843E-2</v>
      </c>
      <c r="AV463" s="7">
        <v>5.1508564527333218E-2</v>
      </c>
      <c r="AW463" s="7">
        <v>3.781294818506558E-2</v>
      </c>
      <c r="AX463" s="7">
        <v>3.9330601801428E-2</v>
      </c>
      <c r="AY463" s="7">
        <v>5.2960252534821096E-2</v>
      </c>
      <c r="AZ463" s="7">
        <v>6.105756544425197E-2</v>
      </c>
      <c r="BA463" s="7">
        <v>6.5981730241658043E-2</v>
      </c>
      <c r="BB463" s="7">
        <v>5.4308273815421651E-2</v>
      </c>
      <c r="BC463" s="7">
        <v>4.1228459819970475E-2</v>
      </c>
      <c r="BD463" s="7">
        <v>6.2541218678575067E-2</v>
      </c>
    </row>
    <row r="464" spans="1:56" ht="15.75" thickBot="1" x14ac:dyDescent="0.3">
      <c r="A464" s="4">
        <v>2014</v>
      </c>
      <c r="B464" s="5" t="s">
        <v>61</v>
      </c>
      <c r="C464" s="6">
        <v>41821</v>
      </c>
      <c r="D464" s="7">
        <v>6.7479203424778478E-2</v>
      </c>
      <c r="E464" s="7">
        <v>6.9411369061126951E-2</v>
      </c>
      <c r="F464" s="7">
        <v>6.7277830749202308E-2</v>
      </c>
      <c r="G464" s="7">
        <v>4.4933370294038481E-2</v>
      </c>
      <c r="H464" s="7">
        <v>7.4216094360160551E-2</v>
      </c>
      <c r="I464" s="7">
        <v>4.7951819602366941E-2</v>
      </c>
      <c r="J464" s="7">
        <v>6.5335013556991492E-2</v>
      </c>
      <c r="K464" s="7">
        <v>5.7369635522141776E-2</v>
      </c>
      <c r="L464" s="7">
        <v>7.7447979852472523E-2</v>
      </c>
      <c r="M464" s="7">
        <v>6.2391827042364463E-2</v>
      </c>
      <c r="N464" s="7">
        <v>7.180862735698576E-2</v>
      </c>
      <c r="O464" s="7">
        <v>4.328303330907126E-2</v>
      </c>
      <c r="P464" s="7">
        <v>4.7588332901617521E-2</v>
      </c>
      <c r="Q464" s="7">
        <v>6.8743472383165458E-2</v>
      </c>
      <c r="R464" s="7">
        <v>5.9179741004768617E-2</v>
      </c>
      <c r="S464" s="7">
        <v>4.214110705300466E-2</v>
      </c>
      <c r="T464" s="7">
        <v>5.9131413706153275E-2</v>
      </c>
      <c r="U464" s="7">
        <v>6.267729791848807E-2</v>
      </c>
      <c r="V464" s="7">
        <v>6.5270860633784414E-2</v>
      </c>
      <c r="W464" s="7">
        <v>5.5733868800101193E-2</v>
      </c>
      <c r="X464" s="7">
        <v>5.811120185506103E-2</v>
      </c>
      <c r="Y464" s="7">
        <v>5.7345739937175753E-2</v>
      </c>
      <c r="Z464" s="7">
        <v>7.190018376044606E-2</v>
      </c>
      <c r="AA464" s="7">
        <v>4.0377121011220075E-2</v>
      </c>
      <c r="AB464" s="7">
        <v>7.4584968476131122E-2</v>
      </c>
      <c r="AC464" s="7">
        <v>6.0092290995189673E-2</v>
      </c>
      <c r="AD464" s="7">
        <v>4.6100300832263574E-2</v>
      </c>
      <c r="AE464" s="7">
        <v>3.2469030553088432E-2</v>
      </c>
      <c r="AF464" s="7">
        <v>7.7974809711706658E-2</v>
      </c>
      <c r="AG464" s="7">
        <v>4.2376863656988825E-2</v>
      </c>
      <c r="AH464" s="7">
        <v>6.626602008774321E-2</v>
      </c>
      <c r="AI464" s="7">
        <v>6.689124674126444E-2</v>
      </c>
      <c r="AJ464" s="7">
        <v>6.2352645187431902E-2</v>
      </c>
      <c r="AK464" s="7">
        <v>6.316899916649546E-2</v>
      </c>
      <c r="AL464" s="7">
        <v>2.6523829965802156E-2</v>
      </c>
      <c r="AM464" s="7">
        <v>5.7055181046228837E-2</v>
      </c>
      <c r="AN464" s="7">
        <v>4.3815923058010339E-2</v>
      </c>
      <c r="AO464" s="7">
        <v>6.716370178718066E-2</v>
      </c>
      <c r="AP464" s="7">
        <v>5.7665045927552429E-2</v>
      </c>
      <c r="AQ464" s="7">
        <v>0.13803068474160568</v>
      </c>
      <c r="AR464" s="7">
        <v>7.5396732652441165E-2</v>
      </c>
      <c r="AS464" s="7">
        <v>6.5360596469888593E-2</v>
      </c>
      <c r="AT464" s="7">
        <v>3.3650165430230528E-2</v>
      </c>
      <c r="AU464" s="7">
        <v>6.6647213074139053E-2</v>
      </c>
      <c r="AV464" s="7">
        <v>5.070089910169507E-2</v>
      </c>
      <c r="AW464" s="7">
        <v>3.7767536705874766E-2</v>
      </c>
      <c r="AX464" s="7">
        <v>3.9033167811478107E-2</v>
      </c>
      <c r="AY464" s="7">
        <v>5.2446049492780464E-2</v>
      </c>
      <c r="AZ464" s="7">
        <v>6.0647945367548417E-2</v>
      </c>
      <c r="BA464" s="7">
        <v>6.5523673503617541E-2</v>
      </c>
      <c r="BB464" s="7">
        <v>5.3140719093450729E-2</v>
      </c>
      <c r="BC464" s="7">
        <v>4.1355985322346855E-2</v>
      </c>
      <c r="BD464" s="7">
        <v>6.1625767897075134E-2</v>
      </c>
    </row>
    <row r="465" spans="1:56" ht="15.75" thickBot="1" x14ac:dyDescent="0.3">
      <c r="A465" s="8">
        <v>2014</v>
      </c>
      <c r="B465" s="9" t="s">
        <v>62</v>
      </c>
      <c r="C465" s="6">
        <v>41852</v>
      </c>
      <c r="D465" s="7">
        <v>6.6220602738049264E-2</v>
      </c>
      <c r="E465" s="7">
        <v>6.8785269760644557E-2</v>
      </c>
      <c r="F465" s="7">
        <v>6.6812706071365288E-2</v>
      </c>
      <c r="G465" s="7">
        <v>4.4323121732206157E-2</v>
      </c>
      <c r="H465" s="7">
        <v>7.3235014301058471E-2</v>
      </c>
      <c r="I465" s="7">
        <v>4.6345076997776041E-2</v>
      </c>
      <c r="J465" s="7">
        <v>6.4731652384091412E-2</v>
      </c>
      <c r="K465" s="7">
        <v>5.6311320339654185E-2</v>
      </c>
      <c r="L465" s="7">
        <v>7.7102693523279406E-2</v>
      </c>
      <c r="M465" s="7">
        <v>6.1613769050155809E-2</v>
      </c>
      <c r="N465" s="7">
        <v>7.0710699744396296E-2</v>
      </c>
      <c r="O465" s="7">
        <v>4.2579538674190523E-2</v>
      </c>
      <c r="P465" s="7">
        <v>4.6856863192257528E-2</v>
      </c>
      <c r="Q465" s="7">
        <v>6.7002368429790071E-2</v>
      </c>
      <c r="R465" s="7">
        <v>5.84591907583129E-2</v>
      </c>
      <c r="S465" s="7">
        <v>4.1833981283439708E-2</v>
      </c>
      <c r="T465" s="7">
        <v>5.8466914837043228E-2</v>
      </c>
      <c r="U465" s="7">
        <v>6.0528483638593915E-2</v>
      </c>
      <c r="V465" s="7">
        <v>6.7245269278367617E-2</v>
      </c>
      <c r="W465" s="7">
        <v>5.4899933917945953E-2</v>
      </c>
      <c r="X465" s="7">
        <v>5.7529746699174517E-2</v>
      </c>
      <c r="Y465" s="7">
        <v>5.6658321586285587E-2</v>
      </c>
      <c r="Z465" s="7">
        <v>7.0062346030855607E-2</v>
      </c>
      <c r="AA465" s="7">
        <v>3.9600491450390608E-2</v>
      </c>
      <c r="AB465" s="7">
        <v>7.3479943066776257E-2</v>
      </c>
      <c r="AC465" s="7">
        <v>5.8911347584036405E-2</v>
      </c>
      <c r="AD465" s="7">
        <v>4.5729578321948405E-2</v>
      </c>
      <c r="AE465" s="7">
        <v>3.1853843341006771E-2</v>
      </c>
      <c r="AF465" s="7">
        <v>7.6804561952179481E-2</v>
      </c>
      <c r="AG465" s="7">
        <v>4.1511079761901555E-2</v>
      </c>
      <c r="AH465" s="7">
        <v>6.6262030598052857E-2</v>
      </c>
      <c r="AI465" s="7">
        <v>6.615897446890609E-2</v>
      </c>
      <c r="AJ465" s="7">
        <v>6.1293761250310323E-2</v>
      </c>
      <c r="AK465" s="7">
        <v>6.2203281985149322E-2</v>
      </c>
      <c r="AL465" s="7">
        <v>2.6708730691577809E-2</v>
      </c>
      <c r="AM465" s="7">
        <v>5.6150086200569979E-2</v>
      </c>
      <c r="AN465" s="7">
        <v>4.3154970506496138E-2</v>
      </c>
      <c r="AO465" s="7">
        <v>6.6122798600658492E-2</v>
      </c>
      <c r="AP465" s="7">
        <v>5.6560987889894242E-2</v>
      </c>
      <c r="AQ465" s="7">
        <v>0.13986201650683519</v>
      </c>
      <c r="AR465" s="7">
        <v>7.3313761890371143E-2</v>
      </c>
      <c r="AS465" s="7">
        <v>6.6248645529991407E-2</v>
      </c>
      <c r="AT465" s="7">
        <v>3.3428619998568464E-2</v>
      </c>
      <c r="AU465" s="7">
        <v>6.6227618034308669E-2</v>
      </c>
      <c r="AV465" s="7">
        <v>4.9893322213139912E-2</v>
      </c>
      <c r="AW465" s="7">
        <v>3.77491606281588E-2</v>
      </c>
      <c r="AX465" s="7">
        <v>3.8792954186049194E-2</v>
      </c>
      <c r="AY465" s="7">
        <v>5.1871283088035819E-2</v>
      </c>
      <c r="AZ465" s="7">
        <v>6.0373393125603192E-2</v>
      </c>
      <c r="BA465" s="7">
        <v>6.5263737019462212E-2</v>
      </c>
      <c r="BB465" s="7">
        <v>5.2054603547188043E-2</v>
      </c>
      <c r="BC465" s="7">
        <v>4.1370305691109985E-2</v>
      </c>
      <c r="BD465" s="7">
        <v>6.0802915542872024E-2</v>
      </c>
    </row>
    <row r="466" spans="1:56" ht="15.75" thickBot="1" x14ac:dyDescent="0.3">
      <c r="A466" s="4">
        <v>2014</v>
      </c>
      <c r="B466" s="5" t="s">
        <v>63</v>
      </c>
      <c r="C466" s="6">
        <v>41883</v>
      </c>
      <c r="D466" s="7">
        <v>6.4969018870619358E-2</v>
      </c>
      <c r="E466" s="7">
        <v>6.7896769951508174E-2</v>
      </c>
      <c r="F466" s="7">
        <v>6.6432474879405123E-2</v>
      </c>
      <c r="G466" s="7">
        <v>4.3805614428067317E-2</v>
      </c>
      <c r="H466" s="7">
        <v>7.2326045016830792E-2</v>
      </c>
      <c r="I466" s="7">
        <v>4.5119283010314842E-2</v>
      </c>
      <c r="J466" s="7">
        <v>6.4177088528448223E-2</v>
      </c>
      <c r="K466" s="7">
        <v>5.5118127515394105E-2</v>
      </c>
      <c r="L466" s="7">
        <v>7.6765793431937832E-2</v>
      </c>
      <c r="M466" s="7">
        <v>6.0953174956020977E-2</v>
      </c>
      <c r="N466" s="7">
        <v>6.9350142220510683E-2</v>
      </c>
      <c r="O466" s="7">
        <v>4.1928024107790098E-2</v>
      </c>
      <c r="P466" s="7">
        <v>4.619308242658924E-2</v>
      </c>
      <c r="Q466" s="7">
        <v>6.5535676250676564E-2</v>
      </c>
      <c r="R466" s="7">
        <v>5.797928038732935E-2</v>
      </c>
      <c r="S466" s="7">
        <v>4.1527950084885468E-2</v>
      </c>
      <c r="T466" s="7">
        <v>5.789382277302136E-2</v>
      </c>
      <c r="U466" s="7">
        <v>5.873099055902916E-2</v>
      </c>
      <c r="V466" s="7">
        <v>6.8816605427942379E-2</v>
      </c>
      <c r="W466" s="7">
        <v>5.4061341519508255E-2</v>
      </c>
      <c r="X466" s="7">
        <v>5.6925136647308965E-2</v>
      </c>
      <c r="Y466" s="7">
        <v>5.5839748918436086E-2</v>
      </c>
      <c r="Z466" s="7">
        <v>6.8269651726272251E-2</v>
      </c>
      <c r="AA466" s="7">
        <v>3.9110020382853682E-2</v>
      </c>
      <c r="AB466" s="7">
        <v>7.230959717586341E-2</v>
      </c>
      <c r="AC466" s="7">
        <v>5.7969068667453466E-2</v>
      </c>
      <c r="AD466" s="7">
        <v>4.5367122977712414E-2</v>
      </c>
      <c r="AE466" s="7">
        <v>3.1317987192378098E-2</v>
      </c>
      <c r="AF466" s="7">
        <v>7.5815758951174761E-2</v>
      </c>
      <c r="AG466" s="7">
        <v>4.0721218138620043E-2</v>
      </c>
      <c r="AH466" s="7">
        <v>6.6402372425992243E-2</v>
      </c>
      <c r="AI466" s="7">
        <v>6.5388631556400442E-2</v>
      </c>
      <c r="AJ466" s="7">
        <v>6.0453849433817215E-2</v>
      </c>
      <c r="AK466" s="7">
        <v>6.1141688704337845E-2</v>
      </c>
      <c r="AL466" s="7">
        <v>2.6816987214905854E-2</v>
      </c>
      <c r="AM466" s="7">
        <v>5.5188940588781633E-2</v>
      </c>
      <c r="AN466" s="7">
        <v>4.2605666813300927E-2</v>
      </c>
      <c r="AO466" s="7">
        <v>6.5107803154307045E-2</v>
      </c>
      <c r="AP466" s="7">
        <v>5.5685876738888584E-2</v>
      </c>
      <c r="AQ466" s="7">
        <v>0.13992711879316824</v>
      </c>
      <c r="AR466" s="7">
        <v>7.1357362653182418E-2</v>
      </c>
      <c r="AS466" s="7">
        <v>6.6775567129143926E-2</v>
      </c>
      <c r="AT466" s="7">
        <v>3.3383918414235936E-2</v>
      </c>
      <c r="AU466" s="7">
        <v>6.5668352004229866E-2</v>
      </c>
      <c r="AV466" s="7">
        <v>4.9008088359536336E-2</v>
      </c>
      <c r="AW466" s="7">
        <v>3.7619387545558304E-2</v>
      </c>
      <c r="AX466" s="7">
        <v>3.8612903691512553E-2</v>
      </c>
      <c r="AY466" s="7">
        <v>5.1254086076792875E-2</v>
      </c>
      <c r="AZ466" s="7">
        <v>6.0147442915166181E-2</v>
      </c>
      <c r="BA466" s="7">
        <v>6.5078761556500858E-2</v>
      </c>
      <c r="BB466" s="7">
        <v>5.1125425880585024E-2</v>
      </c>
      <c r="BC466" s="7">
        <v>4.1093475002693849E-2</v>
      </c>
      <c r="BD466" s="7">
        <v>6.0023258355123177E-2</v>
      </c>
    </row>
    <row r="467" spans="1:56" ht="15.75" thickBot="1" x14ac:dyDescent="0.3">
      <c r="A467" s="8">
        <v>2014</v>
      </c>
      <c r="B467" s="9" t="s">
        <v>64</v>
      </c>
      <c r="C467" s="6">
        <v>41913</v>
      </c>
      <c r="D467" s="7">
        <v>6.3577353281425247E-2</v>
      </c>
      <c r="E467" s="7">
        <v>6.6859349120863457E-2</v>
      </c>
      <c r="F467" s="7">
        <v>6.5942139445285444E-2</v>
      </c>
      <c r="G467" s="7">
        <v>4.3341199298361277E-2</v>
      </c>
      <c r="H467" s="7">
        <v>7.1275585625505011E-2</v>
      </c>
      <c r="I467" s="7">
        <v>4.4200442445163531E-2</v>
      </c>
      <c r="J467" s="7">
        <v>6.3514990219879011E-2</v>
      </c>
      <c r="K467" s="7">
        <v>5.3849286812267617E-2</v>
      </c>
      <c r="L467" s="7">
        <v>7.6341602501842271E-2</v>
      </c>
      <c r="M467" s="7">
        <v>6.0247220988588021E-2</v>
      </c>
      <c r="N467" s="7">
        <v>6.7739081774739779E-2</v>
      </c>
      <c r="O467" s="7">
        <v>4.1363779197653716E-2</v>
      </c>
      <c r="P467" s="7">
        <v>4.5590270191537399E-2</v>
      </c>
      <c r="Q467" s="7">
        <v>6.4056920902934383E-2</v>
      </c>
      <c r="R467" s="7">
        <v>5.7386377647900173E-2</v>
      </c>
      <c r="S467" s="7">
        <v>4.1125827659404979E-2</v>
      </c>
      <c r="T467" s="7">
        <v>5.7313461759736443E-2</v>
      </c>
      <c r="U467" s="7">
        <v>5.7163753345816005E-2</v>
      </c>
      <c r="V467" s="7">
        <v>6.9690286226981368E-2</v>
      </c>
      <c r="W467" s="7">
        <v>5.3146180519951298E-2</v>
      </c>
      <c r="X467" s="7">
        <v>5.627515178933136E-2</v>
      </c>
      <c r="Y467" s="7">
        <v>5.4811982331355175E-2</v>
      </c>
      <c r="Z467" s="7">
        <v>6.6281714374736983E-2</v>
      </c>
      <c r="AA467" s="7">
        <v>3.8729738936649723E-2</v>
      </c>
      <c r="AB467" s="7">
        <v>7.1010750105098788E-2</v>
      </c>
      <c r="AC467" s="7">
        <v>5.7020985276174711E-2</v>
      </c>
      <c r="AD467" s="7">
        <v>4.4887999438241698E-2</v>
      </c>
      <c r="AE467" s="7">
        <v>3.0744546898705226E-2</v>
      </c>
      <c r="AF467" s="7">
        <v>7.4859614917138564E-2</v>
      </c>
      <c r="AG467" s="7">
        <v>4.0005377608980604E-2</v>
      </c>
      <c r="AH467" s="7">
        <v>6.6363495692756555E-2</v>
      </c>
      <c r="AI467" s="7">
        <v>6.469473226794932E-2</v>
      </c>
      <c r="AJ467" s="7">
        <v>5.962143514809707E-2</v>
      </c>
      <c r="AK467" s="7">
        <v>5.991481946592174E-2</v>
      </c>
      <c r="AL467" s="7">
        <v>2.680364869437505E-2</v>
      </c>
      <c r="AM467" s="7">
        <v>5.4023600900783855E-2</v>
      </c>
      <c r="AN467" s="7">
        <v>4.2083464468500177E-2</v>
      </c>
      <c r="AO467" s="7">
        <v>6.3909722368274594E-2</v>
      </c>
      <c r="AP467" s="7">
        <v>5.4943104135598074E-2</v>
      </c>
      <c r="AQ467" s="7">
        <v>0.13706952479981516</v>
      </c>
      <c r="AR467" s="7">
        <v>6.9582841344353885E-2</v>
      </c>
      <c r="AS467" s="7">
        <v>6.6711926580999295E-2</v>
      </c>
      <c r="AT467" s="7">
        <v>3.3437406479335005E-2</v>
      </c>
      <c r="AU467" s="7">
        <v>6.4848595011986573E-2</v>
      </c>
      <c r="AV467" s="7">
        <v>4.7902201798514524E-2</v>
      </c>
      <c r="AW467" s="7">
        <v>3.730156296176515E-2</v>
      </c>
      <c r="AX467" s="7">
        <v>3.8449650917262913E-2</v>
      </c>
      <c r="AY467" s="7">
        <v>5.0553742975827355E-2</v>
      </c>
      <c r="AZ467" s="7">
        <v>5.9765027553915738E-2</v>
      </c>
      <c r="BA467" s="7">
        <v>6.4940342913228838E-2</v>
      </c>
      <c r="BB467" s="7">
        <v>5.0269783241334312E-2</v>
      </c>
      <c r="BC467" s="7">
        <v>4.0527911748944566E-2</v>
      </c>
      <c r="BD467" s="7">
        <v>5.9123928932543257E-2</v>
      </c>
    </row>
    <row r="468" spans="1:56" ht="15.75" thickBot="1" x14ac:dyDescent="0.3">
      <c r="A468" s="4">
        <v>2014</v>
      </c>
      <c r="B468" s="5" t="s">
        <v>65</v>
      </c>
      <c r="C468" s="6">
        <v>41944</v>
      </c>
      <c r="D468" s="7">
        <v>6.2121735320545664E-2</v>
      </c>
      <c r="E468" s="7">
        <v>6.5861395267155468E-2</v>
      </c>
      <c r="F468" s="7">
        <v>6.5293773833321161E-2</v>
      </c>
      <c r="G468" s="7">
        <v>4.3032090604033589E-2</v>
      </c>
      <c r="H468" s="7">
        <v>7.0014436837626162E-2</v>
      </c>
      <c r="I468" s="7">
        <v>4.345515913029302E-2</v>
      </c>
      <c r="J468" s="7">
        <v>6.2713158484220363E-2</v>
      </c>
      <c r="K468" s="7">
        <v>5.2606965456806258E-2</v>
      </c>
      <c r="L468" s="7">
        <v>7.5782220305249101E-2</v>
      </c>
      <c r="M468" s="7">
        <v>5.9411973877178045E-2</v>
      </c>
      <c r="N468" s="7">
        <v>6.6042320681188899E-2</v>
      </c>
      <c r="O468" s="7">
        <v>4.0881311742052763E-2</v>
      </c>
      <c r="P468" s="7">
        <v>4.504637783556497E-2</v>
      </c>
      <c r="Q468" s="7">
        <v>6.2521724746785051E-2</v>
      </c>
      <c r="R468" s="7">
        <v>5.6467750707217282E-2</v>
      </c>
      <c r="S468" s="7">
        <v>4.057358637328215E-2</v>
      </c>
      <c r="T468" s="7">
        <v>5.6752532596504701E-2</v>
      </c>
      <c r="U468" s="7">
        <v>5.5836919656135769E-2</v>
      </c>
      <c r="V468" s="7">
        <v>6.9802743191683198E-2</v>
      </c>
      <c r="W468" s="7">
        <v>5.2099143038617519E-2</v>
      </c>
      <c r="X468" s="7">
        <v>5.5589356405207777E-2</v>
      </c>
      <c r="Y468" s="7">
        <v>5.3592098723221918E-2</v>
      </c>
      <c r="Z468" s="7">
        <v>6.4033362029054727E-2</v>
      </c>
      <c r="AA468" s="7">
        <v>3.8290566868110047E-2</v>
      </c>
      <c r="AB468" s="7">
        <v>6.9613082855954175E-2</v>
      </c>
      <c r="AC468" s="7">
        <v>5.6154410261801846E-2</v>
      </c>
      <c r="AD468" s="7">
        <v>4.4211638726080867E-2</v>
      </c>
      <c r="AE468" s="7">
        <v>3.0110247354033715E-2</v>
      </c>
      <c r="AF468" s="7">
        <v>7.3878125369243819E-2</v>
      </c>
      <c r="AG468" s="7">
        <v>3.9341104017540464E-2</v>
      </c>
      <c r="AH468" s="7">
        <v>6.600739906079113E-2</v>
      </c>
      <c r="AI468" s="7">
        <v>6.422130239932558E-2</v>
      </c>
      <c r="AJ468" s="7">
        <v>5.8734220123482742E-2</v>
      </c>
      <c r="AK468" s="7">
        <v>5.8656606280763836E-2</v>
      </c>
      <c r="AL468" s="7">
        <v>2.6667274467794138E-2</v>
      </c>
      <c r="AM468" s="7">
        <v>5.2772679192132139E-2</v>
      </c>
      <c r="AN468" s="7">
        <v>4.1646832083869531E-2</v>
      </c>
      <c r="AO468" s="7">
        <v>6.2491672286805418E-2</v>
      </c>
      <c r="AP468" s="7">
        <v>5.4310212173309891E-2</v>
      </c>
      <c r="AQ468" s="7">
        <v>0.13196875338893108</v>
      </c>
      <c r="AR468" s="7">
        <v>6.8005703750648155E-2</v>
      </c>
      <c r="AS468" s="7">
        <v>6.611954702012178E-2</v>
      </c>
      <c r="AT468" s="7">
        <v>3.342238529816785E-2</v>
      </c>
      <c r="AU468" s="7">
        <v>6.3774250882336764E-2</v>
      </c>
      <c r="AV468" s="7">
        <v>4.6650616653375748E-2</v>
      </c>
      <c r="AW468" s="7">
        <v>3.6853102298936916E-2</v>
      </c>
      <c r="AX468" s="7">
        <v>3.8245840111180776E-2</v>
      </c>
      <c r="AY468" s="7">
        <v>4.9792413515866468E-2</v>
      </c>
      <c r="AZ468" s="7">
        <v>5.9151702047909496E-2</v>
      </c>
      <c r="BA468" s="7">
        <v>6.5015376857797014E-2</v>
      </c>
      <c r="BB468" s="7">
        <v>4.9450403654310887E-2</v>
      </c>
      <c r="BC468" s="7">
        <v>3.9849562586869433E-2</v>
      </c>
      <c r="BD468" s="7">
        <v>5.8095956901003956E-2</v>
      </c>
    </row>
    <row r="469" spans="1:56" ht="15.75" thickBot="1" x14ac:dyDescent="0.3">
      <c r="A469" s="8">
        <v>2014</v>
      </c>
      <c r="B469" s="9" t="s">
        <v>66</v>
      </c>
      <c r="C469" s="6">
        <v>41974</v>
      </c>
      <c r="D469" s="7">
        <v>6.0976810320888544E-2</v>
      </c>
      <c r="E469" s="7">
        <v>6.5091291421543726E-2</v>
      </c>
      <c r="F469" s="7">
        <v>6.4600749211042627E-2</v>
      </c>
      <c r="G469" s="7">
        <v>4.2998910766652701E-2</v>
      </c>
      <c r="H469" s="7">
        <v>6.874108881260943E-2</v>
      </c>
      <c r="I469" s="7">
        <v>4.2864978176480301E-2</v>
      </c>
      <c r="J469" s="7">
        <v>6.1851644554458046E-2</v>
      </c>
      <c r="K469" s="7">
        <v>5.1528045240520189E-2</v>
      </c>
      <c r="L469" s="7">
        <v>7.5108504185810013E-2</v>
      </c>
      <c r="M469" s="7">
        <v>5.857563174798365E-2</v>
      </c>
      <c r="N469" s="7">
        <v>6.4616363620294118E-2</v>
      </c>
      <c r="O469" s="7">
        <v>4.0437486558176215E-2</v>
      </c>
      <c r="P469" s="7">
        <v>4.458333651503929E-2</v>
      </c>
      <c r="Q469" s="7">
        <v>6.1220414816549523E-2</v>
      </c>
      <c r="R469" s="7">
        <v>5.5285891973104108E-2</v>
      </c>
      <c r="S469" s="7">
        <v>3.9963578921711089E-2</v>
      </c>
      <c r="T469" s="7">
        <v>5.6316798502505885E-2</v>
      </c>
      <c r="U469" s="7">
        <v>5.4830679222867183E-2</v>
      </c>
      <c r="V469" s="7">
        <v>6.9368417639162738E-2</v>
      </c>
      <c r="W469" s="7">
        <v>5.0921657650135392E-2</v>
      </c>
      <c r="X469" s="7">
        <v>5.4972405238295177E-2</v>
      </c>
      <c r="Y469" s="7">
        <v>5.2378967430207091E-2</v>
      </c>
      <c r="Z469" s="7">
        <v>6.1843843397045593E-2</v>
      </c>
      <c r="AA469" s="7">
        <v>3.7851916401424178E-2</v>
      </c>
      <c r="AB469" s="7">
        <v>6.8338384128993485E-2</v>
      </c>
      <c r="AC469" s="7">
        <v>5.5657515091750535E-2</v>
      </c>
      <c r="AD469" s="7">
        <v>4.340161443642767E-2</v>
      </c>
      <c r="AE469" s="7">
        <v>2.9592365978367358E-2</v>
      </c>
      <c r="AF469" s="7">
        <v>7.2938525909237203E-2</v>
      </c>
      <c r="AG469" s="7">
        <v>3.8701058058972018E-2</v>
      </c>
      <c r="AH469" s="7">
        <v>6.5479415627612989E-2</v>
      </c>
      <c r="AI469" s="7">
        <v>6.4108638478873062E-2</v>
      </c>
      <c r="AJ469" s="7">
        <v>5.796086516094516E-2</v>
      </c>
      <c r="AK469" s="7">
        <v>5.7775345517770874E-2</v>
      </c>
      <c r="AL469" s="7">
        <v>2.6498475719532393E-2</v>
      </c>
      <c r="AM469" s="7">
        <v>5.180116772310802E-2</v>
      </c>
      <c r="AN469" s="7">
        <v>4.150356911989217E-2</v>
      </c>
      <c r="AO469" s="7">
        <v>6.1070512383877937E-2</v>
      </c>
      <c r="AP469" s="7">
        <v>5.3934372834968249E-2</v>
      </c>
      <c r="AQ469" s="7">
        <v>0.12626060975230202</v>
      </c>
      <c r="AR469" s="7">
        <v>6.6659703438514101E-2</v>
      </c>
      <c r="AS469" s="7">
        <v>6.5370746444546102E-2</v>
      </c>
      <c r="AT469" s="7">
        <v>3.3248424123732495E-2</v>
      </c>
      <c r="AU469" s="7">
        <v>6.2690645987493618E-2</v>
      </c>
      <c r="AV469" s="7">
        <v>4.5542848937212138E-2</v>
      </c>
      <c r="AW469" s="7">
        <v>3.6437564508079688E-2</v>
      </c>
      <c r="AX469" s="7">
        <v>3.7953394826270893E-2</v>
      </c>
      <c r="AY469" s="7">
        <v>4.9124600753752336E-2</v>
      </c>
      <c r="AZ469" s="7">
        <v>5.8460853171197424E-2</v>
      </c>
      <c r="BA469" s="7">
        <v>6.5491303267327494E-2</v>
      </c>
      <c r="BB469" s="7">
        <v>4.8767327602753451E-2</v>
      </c>
      <c r="BC469" s="7">
        <v>3.9305855129006605E-2</v>
      </c>
      <c r="BD469" s="7">
        <v>5.7147131481329203E-2</v>
      </c>
    </row>
    <row r="470" spans="1:56" ht="15.75" thickBot="1" x14ac:dyDescent="0.3">
      <c r="A470" s="4">
        <v>2015</v>
      </c>
      <c r="B470" s="5" t="s">
        <v>55</v>
      </c>
      <c r="C470" s="6">
        <v>42005</v>
      </c>
      <c r="D470" s="7">
        <v>6.0320272230932302E-2</v>
      </c>
      <c r="E470" s="7">
        <v>6.4625364583619421E-2</v>
      </c>
      <c r="F470" s="7">
        <v>6.4054239263846624E-2</v>
      </c>
      <c r="G470" s="7">
        <v>4.3226223631748689E-2</v>
      </c>
      <c r="H470" s="7">
        <v>6.7578777873437454E-2</v>
      </c>
      <c r="I470" s="7">
        <v>4.2761374769371543E-2</v>
      </c>
      <c r="J470" s="7">
        <v>6.0887462997847148E-2</v>
      </c>
      <c r="K470" s="7">
        <v>5.0738346791135917E-2</v>
      </c>
      <c r="L470" s="7">
        <v>7.4262174381947904E-2</v>
      </c>
      <c r="M470" s="7">
        <v>5.7837355752225338E-2</v>
      </c>
      <c r="N470" s="7">
        <v>6.3822399034030267E-2</v>
      </c>
      <c r="O470" s="7">
        <v>3.9960479794399414E-2</v>
      </c>
      <c r="P470" s="7">
        <v>4.1524064750079928E-2</v>
      </c>
      <c r="Q470" s="7">
        <v>6.0383453146365326E-2</v>
      </c>
      <c r="R470" s="7">
        <v>5.4010381851250532E-2</v>
      </c>
      <c r="S470" s="7">
        <v>3.9307477158525908E-2</v>
      </c>
      <c r="T470" s="7">
        <v>5.5768470840912313E-2</v>
      </c>
      <c r="U470" s="7">
        <v>5.4159584059232352E-2</v>
      </c>
      <c r="V470" s="7">
        <v>6.863757847033064E-2</v>
      </c>
      <c r="W470" s="7">
        <v>4.9663651731409353E-2</v>
      </c>
      <c r="X470" s="7">
        <v>5.4421184581435786E-2</v>
      </c>
      <c r="Y470" s="7">
        <v>5.1303748510982329E-2</v>
      </c>
      <c r="Z470" s="7">
        <v>6.0090781211723773E-2</v>
      </c>
      <c r="AA470" s="7">
        <v>3.7545180995217531E-2</v>
      </c>
      <c r="AB470" s="7">
        <v>6.7112824442103244E-2</v>
      </c>
      <c r="AC470" s="7">
        <v>5.5464466457824012E-2</v>
      </c>
      <c r="AD470" s="7">
        <v>4.2693600336087385E-2</v>
      </c>
      <c r="AE470" s="7">
        <v>2.9280273651134579E-2</v>
      </c>
      <c r="AF470" s="7">
        <v>7.1974226546371506E-2</v>
      </c>
      <c r="AG470" s="7">
        <v>3.8024395185365573E-2</v>
      </c>
      <c r="AH470" s="7">
        <v>6.4827585594106812E-2</v>
      </c>
      <c r="AI470" s="7">
        <v>6.4357990789515859E-2</v>
      </c>
      <c r="AJ470" s="7">
        <v>5.7309389968902766E-2</v>
      </c>
      <c r="AK470" s="7">
        <v>5.7306831285739893E-2</v>
      </c>
      <c r="AL470" s="7">
        <v>2.6446885037795003E-2</v>
      </c>
      <c r="AM470" s="7">
        <v>5.1282087218054599E-2</v>
      </c>
      <c r="AN470" s="7">
        <v>4.165324149878117E-2</v>
      </c>
      <c r="AO470" s="7">
        <v>5.9848953299808348E-2</v>
      </c>
      <c r="AP470" s="7">
        <v>5.3825256846532166E-2</v>
      </c>
      <c r="AQ470" s="7">
        <v>0.12166829725164235</v>
      </c>
      <c r="AR470" s="7">
        <v>6.5589509425125869E-2</v>
      </c>
      <c r="AS470" s="7">
        <v>6.4809284785872862E-2</v>
      </c>
      <c r="AT470" s="7">
        <v>3.2959046963019434E-2</v>
      </c>
      <c r="AU470" s="7">
        <v>6.1879476596464547E-2</v>
      </c>
      <c r="AV470" s="7">
        <v>4.4738030531982741E-2</v>
      </c>
      <c r="AW470" s="7">
        <v>3.6284743752377217E-2</v>
      </c>
      <c r="AX470" s="7">
        <v>3.7591725891257873E-2</v>
      </c>
      <c r="AY470" s="7">
        <v>4.8549973371877109E-2</v>
      </c>
      <c r="AZ470" s="7">
        <v>5.76897071885056E-2</v>
      </c>
      <c r="BA470" s="7">
        <v>6.6366898864908319E-2</v>
      </c>
      <c r="BB470" s="7">
        <v>4.8249567083654625E-2</v>
      </c>
      <c r="BC470" s="7">
        <v>3.9256042605489552E-2</v>
      </c>
      <c r="BD470" s="7">
        <v>5.6389524187097598E-2</v>
      </c>
    </row>
    <row r="471" spans="1:56" ht="15.75" thickBot="1" x14ac:dyDescent="0.3">
      <c r="A471" s="8">
        <v>2015</v>
      </c>
      <c r="B471" s="9" t="s">
        <v>56</v>
      </c>
      <c r="C471" s="6">
        <v>42036</v>
      </c>
      <c r="D471" s="7">
        <v>6.028304490085544E-2</v>
      </c>
      <c r="E471" s="7">
        <v>6.4522332012010034E-2</v>
      </c>
      <c r="F471" s="7">
        <v>6.3291553635818981E-2</v>
      </c>
      <c r="G471" s="7">
        <v>4.353513244471157E-2</v>
      </c>
      <c r="H471" s="7">
        <v>6.6625434450717877E-2</v>
      </c>
      <c r="I471" s="7">
        <v>4.2455596722955076E-2</v>
      </c>
      <c r="J471" s="7">
        <v>5.9952159425113831E-2</v>
      </c>
      <c r="K471" s="7">
        <v>5.0141084931173578E-2</v>
      </c>
      <c r="L471" s="7">
        <v>7.3362504242216992E-2</v>
      </c>
      <c r="M471" s="7">
        <v>5.7274267989921385E-2</v>
      </c>
      <c r="N471" s="7">
        <v>6.3257243823988188E-2</v>
      </c>
      <c r="O471" s="7">
        <v>3.9353242806809317E-2</v>
      </c>
      <c r="P471" s="7">
        <v>4.1516289055304662E-2</v>
      </c>
      <c r="Q471" s="7">
        <v>6.0009748998782766E-2</v>
      </c>
      <c r="R471" s="7">
        <v>5.2711321897968434E-2</v>
      </c>
      <c r="S471" s="7">
        <v>3.8822266837185683E-2</v>
      </c>
      <c r="T471" s="7">
        <v>5.5463961649112284E-2</v>
      </c>
      <c r="U471" s="7">
        <v>5.3751934012599575E-2</v>
      </c>
      <c r="V471" s="7">
        <v>6.7704540173331329E-2</v>
      </c>
      <c r="W471" s="7">
        <v>4.8434478574203486E-2</v>
      </c>
      <c r="X471" s="7">
        <v>5.3930853822779026E-2</v>
      </c>
      <c r="Y471" s="7">
        <v>5.0566715563473502E-2</v>
      </c>
      <c r="Z471" s="7">
        <v>5.8873506111398362E-2</v>
      </c>
      <c r="AA471" s="7">
        <v>3.7426370760150179E-2</v>
      </c>
      <c r="AB471" s="7">
        <v>6.6304411902944824E-2</v>
      </c>
      <c r="AC471" s="7">
        <v>5.5434966110444461E-2</v>
      </c>
      <c r="AD471" s="7">
        <v>4.2055412408666996E-2</v>
      </c>
      <c r="AE471" s="7">
        <v>2.9187518091128559E-2</v>
      </c>
      <c r="AF471" s="7">
        <v>7.1035553097739804E-2</v>
      </c>
      <c r="AG471" s="7">
        <v>3.7330381996847434E-2</v>
      </c>
      <c r="AH471" s="7">
        <v>6.4162573835387302E-2</v>
      </c>
      <c r="AI471" s="7">
        <v>6.4823174073721901E-2</v>
      </c>
      <c r="AJ471" s="7">
        <v>5.6818161595963715E-2</v>
      </c>
      <c r="AK471" s="7">
        <v>5.7665739373236276E-2</v>
      </c>
      <c r="AL471" s="7">
        <v>2.6607234451419944E-2</v>
      </c>
      <c r="AM471" s="7">
        <v>5.1144542353983746E-2</v>
      </c>
      <c r="AN471" s="7">
        <v>4.2316226641578698E-2</v>
      </c>
      <c r="AO471" s="7">
        <v>5.8979258046588483E-2</v>
      </c>
      <c r="AP471" s="7">
        <v>5.4007188815204582E-2</v>
      </c>
      <c r="AQ471" s="7">
        <v>0.12025657870140413</v>
      </c>
      <c r="AR471" s="7">
        <v>6.4728999095883213E-2</v>
      </c>
      <c r="AS471" s="7">
        <v>6.4332544766695324E-2</v>
      </c>
      <c r="AT471" s="7">
        <v>3.2606710237321965E-2</v>
      </c>
      <c r="AU471" s="7">
        <v>6.1127192124008377E-2</v>
      </c>
      <c r="AV471" s="7">
        <v>4.4348936998550782E-2</v>
      </c>
      <c r="AW471" s="7">
        <v>3.6186982669045763E-2</v>
      </c>
      <c r="AX471" s="7">
        <v>3.7151980119341739E-2</v>
      </c>
      <c r="AY471" s="7">
        <v>4.8154336892514131E-2</v>
      </c>
      <c r="AZ471" s="7">
        <v>5.7299132285346339E-2</v>
      </c>
      <c r="BA471" s="7">
        <v>6.7669365649357813E-2</v>
      </c>
      <c r="BB471" s="7">
        <v>4.7859916380559808E-2</v>
      </c>
      <c r="BC471" s="7">
        <v>3.9701745066792582E-2</v>
      </c>
      <c r="BD471" s="7">
        <v>5.59028844323936E-2</v>
      </c>
    </row>
    <row r="472" spans="1:56" ht="15.75" thickBot="1" x14ac:dyDescent="0.3">
      <c r="A472" s="4">
        <v>2015</v>
      </c>
      <c r="B472" s="5" t="s">
        <v>57</v>
      </c>
      <c r="C472" s="6">
        <v>42064</v>
      </c>
      <c r="D472" s="7">
        <v>6.0618360469485787E-2</v>
      </c>
      <c r="E472" s="7">
        <v>6.4586596323468803E-2</v>
      </c>
      <c r="F472" s="7">
        <v>6.2543795452416742E-2</v>
      </c>
      <c r="G472" s="7">
        <v>4.3728009713459651E-2</v>
      </c>
      <c r="H472" s="7">
        <v>6.5725992845257555E-2</v>
      </c>
      <c r="I472" s="7">
        <v>4.2046508459470257E-2</v>
      </c>
      <c r="J472" s="7">
        <v>5.9024692709671173E-2</v>
      </c>
      <c r="K472" s="7">
        <v>4.9696399703550886E-2</v>
      </c>
      <c r="L472" s="7">
        <v>7.2292524595764948E-2</v>
      </c>
      <c r="M472" s="7">
        <v>5.6797430280058993E-2</v>
      </c>
      <c r="N472" s="7">
        <v>6.2787651531257149E-2</v>
      </c>
      <c r="O472" s="7">
        <v>3.8538888971650753E-2</v>
      </c>
      <c r="P472" s="7">
        <v>4.1486677758502934E-2</v>
      </c>
      <c r="Q472" s="7">
        <v>5.9936284266871906E-2</v>
      </c>
      <c r="R472" s="7">
        <v>5.1404854701191396E-2</v>
      </c>
      <c r="S472" s="7">
        <v>3.8434481866199251E-2</v>
      </c>
      <c r="T472" s="7">
        <v>5.4966674999171766E-2</v>
      </c>
      <c r="U472" s="7">
        <v>5.3496920751936988E-2</v>
      </c>
      <c r="V472" s="7">
        <v>6.6542401391232131E-2</v>
      </c>
      <c r="W472" s="7">
        <v>4.7235211119791967E-2</v>
      </c>
      <c r="X472" s="7">
        <v>5.3347102959832214E-2</v>
      </c>
      <c r="Y472" s="7">
        <v>4.9992947633681215E-2</v>
      </c>
      <c r="Z472" s="7">
        <v>5.8017799944097399E-2</v>
      </c>
      <c r="AA472" s="7">
        <v>3.7433441021886053E-2</v>
      </c>
      <c r="AB472" s="7">
        <v>6.5560660741824192E-2</v>
      </c>
      <c r="AC472" s="7">
        <v>5.5189946134435813E-2</v>
      </c>
      <c r="AD472" s="7">
        <v>4.1654953129695513E-2</v>
      </c>
      <c r="AE472" s="7">
        <v>2.9288178486588438E-2</v>
      </c>
      <c r="AF472" s="7">
        <v>7.0124943601104245E-2</v>
      </c>
      <c r="AG472" s="7">
        <v>3.6577186609648392E-2</v>
      </c>
      <c r="AH472" s="7">
        <v>6.3288151482439881E-2</v>
      </c>
      <c r="AI472" s="7">
        <v>6.5310666376064655E-2</v>
      </c>
      <c r="AJ472" s="7">
        <v>5.6254893977376139E-2</v>
      </c>
      <c r="AK472" s="7">
        <v>5.8276138775847017E-2</v>
      </c>
      <c r="AL472" s="7">
        <v>2.6987776252590339E-2</v>
      </c>
      <c r="AM472" s="7">
        <v>5.1012303790569181E-2</v>
      </c>
      <c r="AN472" s="7">
        <v>4.315477003686536E-2</v>
      </c>
      <c r="AO472" s="7">
        <v>5.8400572037239584E-2</v>
      </c>
      <c r="AP472" s="7">
        <v>5.4147076754466422E-2</v>
      </c>
      <c r="AQ472" s="7">
        <v>0.12066573830835728</v>
      </c>
      <c r="AR472" s="7">
        <v>6.3924260320935733E-2</v>
      </c>
      <c r="AS472" s="7">
        <v>6.3776916270787784E-2</v>
      </c>
      <c r="AT472" s="7">
        <v>3.2270772682353573E-2</v>
      </c>
      <c r="AU472" s="7">
        <v>6.0341052143703028E-2</v>
      </c>
      <c r="AV472" s="7">
        <v>4.4187935978944728E-2</v>
      </c>
      <c r="AW472" s="7">
        <v>3.6235048067604358E-2</v>
      </c>
      <c r="AX472" s="7">
        <v>3.6702552064663101E-2</v>
      </c>
      <c r="AY472" s="7">
        <v>4.7659220211774586E-2</v>
      </c>
      <c r="AZ472" s="7">
        <v>5.7022792482209553E-2</v>
      </c>
      <c r="BA472" s="7">
        <v>6.903168736870538E-2</v>
      </c>
      <c r="BB472" s="7">
        <v>4.7444473856356327E-2</v>
      </c>
      <c r="BC472" s="7">
        <v>4.0605390653445338E-2</v>
      </c>
      <c r="BD472" s="7">
        <v>5.5490256647473445E-2</v>
      </c>
    </row>
    <row r="473" spans="1:56" ht="15.75" thickBot="1" x14ac:dyDescent="0.3">
      <c r="A473" s="8">
        <v>2015</v>
      </c>
      <c r="B473" s="9" t="s">
        <v>58</v>
      </c>
      <c r="C473" s="6">
        <v>42095</v>
      </c>
      <c r="D473" s="7">
        <v>6.1131410085826482E-2</v>
      </c>
      <c r="E473" s="7">
        <v>6.4642399652542981E-2</v>
      </c>
      <c r="F473" s="7">
        <v>6.1834288381390136E-2</v>
      </c>
      <c r="G473" s="7">
        <v>4.3607453749517786E-2</v>
      </c>
      <c r="H473" s="7">
        <v>6.4737993806153846E-2</v>
      </c>
      <c r="I473" s="7">
        <v>4.1410230500037226E-2</v>
      </c>
      <c r="J473" s="7">
        <v>5.8144426415655315E-2</v>
      </c>
      <c r="K473" s="7">
        <v>4.9318242734983614E-2</v>
      </c>
      <c r="L473" s="7">
        <v>7.1086078233200387E-2</v>
      </c>
      <c r="M473" s="7">
        <v>5.6281865298833236E-2</v>
      </c>
      <c r="N473" s="7">
        <v>6.2195799685044663E-2</v>
      </c>
      <c r="O473" s="7">
        <v>3.7613691669531747E-2</v>
      </c>
      <c r="P473" s="7">
        <v>4.1422257731750241E-2</v>
      </c>
      <c r="Q473" s="7">
        <v>5.9905640106851468E-2</v>
      </c>
      <c r="R473" s="7">
        <v>5.0116995206425048E-2</v>
      </c>
      <c r="S473" s="7">
        <v>3.8083482402745818E-2</v>
      </c>
      <c r="T473" s="7">
        <v>5.4125504906308797E-2</v>
      </c>
      <c r="U473" s="7">
        <v>5.322067475996272E-2</v>
      </c>
      <c r="V473" s="7">
        <v>6.5175740915966215E-2</v>
      </c>
      <c r="W473" s="7">
        <v>4.6063639363314361E-2</v>
      </c>
      <c r="X473" s="7">
        <v>5.2638619234708695E-2</v>
      </c>
      <c r="Y473" s="7">
        <v>4.9457735495424988E-2</v>
      </c>
      <c r="Z473" s="7">
        <v>5.719464814663526E-2</v>
      </c>
      <c r="AA473" s="7">
        <v>3.7414106482091924E-2</v>
      </c>
      <c r="AB473" s="7">
        <v>6.4806493499282539E-2</v>
      </c>
      <c r="AC473" s="7">
        <v>5.4381395511951064E-2</v>
      </c>
      <c r="AD473" s="7">
        <v>4.1503419238761829E-2</v>
      </c>
      <c r="AE473" s="7">
        <v>2.9563989338425429E-2</v>
      </c>
      <c r="AF473" s="7">
        <v>6.9311188689200068E-2</v>
      </c>
      <c r="AG473" s="7">
        <v>3.5744943398250982E-2</v>
      </c>
      <c r="AH473" s="7">
        <v>6.2080926012186594E-2</v>
      </c>
      <c r="AI473" s="7">
        <v>6.5593792273680201E-2</v>
      </c>
      <c r="AJ473" s="7">
        <v>5.5450187086950466E-2</v>
      </c>
      <c r="AK473" s="7">
        <v>5.8765378363514829E-2</v>
      </c>
      <c r="AL473" s="7">
        <v>2.7517592699996134E-2</v>
      </c>
      <c r="AM473" s="7">
        <v>5.0615250783094284E-2</v>
      </c>
      <c r="AN473" s="7">
        <v>4.391072943577097E-2</v>
      </c>
      <c r="AO473" s="7">
        <v>5.7955486389565894E-2</v>
      </c>
      <c r="AP473" s="7">
        <v>5.4087694174833008E-2</v>
      </c>
      <c r="AQ473" s="7">
        <v>0.12109859534174033</v>
      </c>
      <c r="AR473" s="7">
        <v>6.2985874312709522E-2</v>
      </c>
      <c r="AS473" s="7">
        <v>6.289587614415644E-2</v>
      </c>
      <c r="AT473" s="7">
        <v>3.1986940111783033E-2</v>
      </c>
      <c r="AU473" s="7">
        <v>5.9402466892998523E-2</v>
      </c>
      <c r="AV473" s="7">
        <v>4.4086265638565471E-2</v>
      </c>
      <c r="AW473" s="7">
        <v>3.6356816688058964E-2</v>
      </c>
      <c r="AX473" s="7">
        <v>3.628731289309086E-2</v>
      </c>
      <c r="AY473" s="7">
        <v>4.6910963683514377E-2</v>
      </c>
      <c r="AZ473" s="7">
        <v>5.6769101840126082E-2</v>
      </c>
      <c r="BA473" s="7">
        <v>7.0081534453356104E-2</v>
      </c>
      <c r="BB473" s="7">
        <v>4.6879196663954882E-2</v>
      </c>
      <c r="BC473" s="7">
        <v>4.1722586636303079E-2</v>
      </c>
      <c r="BD473" s="7">
        <v>5.4985146486057616E-2</v>
      </c>
    </row>
    <row r="474" spans="1:56" ht="15.75" thickBot="1" x14ac:dyDescent="0.3">
      <c r="A474" s="4">
        <v>2015</v>
      </c>
      <c r="B474" s="5" t="s">
        <v>59</v>
      </c>
      <c r="C474" s="6">
        <v>42125</v>
      </c>
      <c r="D474" s="7">
        <v>6.158636132249639E-2</v>
      </c>
      <c r="E474" s="7">
        <v>6.4618067206090243E-2</v>
      </c>
      <c r="F474" s="7">
        <v>6.1218183240093989E-2</v>
      </c>
      <c r="G474" s="7">
        <v>4.310031260024616E-2</v>
      </c>
      <c r="H474" s="7">
        <v>6.3607933283154588E-2</v>
      </c>
      <c r="I474" s="7">
        <v>4.0552981674296176E-2</v>
      </c>
      <c r="J474" s="7">
        <v>5.7339384124911665E-2</v>
      </c>
      <c r="K474" s="7">
        <v>4.896794974063997E-2</v>
      </c>
      <c r="L474" s="7">
        <v>6.9846168136523848E-2</v>
      </c>
      <c r="M474" s="7">
        <v>5.5677279574159785E-2</v>
      </c>
      <c r="N474" s="7">
        <v>6.1413276860775336E-2</v>
      </c>
      <c r="O474" s="7">
        <v>3.6701653901455841E-2</v>
      </c>
      <c r="P474" s="7">
        <v>4.1329809711824102E-2</v>
      </c>
      <c r="Q474" s="7">
        <v>5.9713520184224704E-2</v>
      </c>
      <c r="R474" s="7">
        <v>4.8886313263416775E-2</v>
      </c>
      <c r="S474" s="7">
        <v>3.775094297830929E-2</v>
      </c>
      <c r="T474" s="7">
        <v>5.2920349990979616E-2</v>
      </c>
      <c r="U474" s="7">
        <v>5.2854989923505541E-2</v>
      </c>
      <c r="V474" s="7">
        <v>6.3768347440060644E-2</v>
      </c>
      <c r="W474" s="7">
        <v>4.4922608994465284E-2</v>
      </c>
      <c r="X474" s="7">
        <v>5.1872344881563455E-2</v>
      </c>
      <c r="Y474" s="7">
        <v>4.8912630657246256E-2</v>
      </c>
      <c r="Z474" s="7">
        <v>5.6160186245848474E-2</v>
      </c>
      <c r="AA474" s="7">
        <v>3.730791804503255E-2</v>
      </c>
      <c r="AB474" s="7">
        <v>6.401614476451066E-2</v>
      </c>
      <c r="AC474" s="7">
        <v>5.2932937626871839E-2</v>
      </c>
      <c r="AD474" s="7">
        <v>4.1548689265427381E-2</v>
      </c>
      <c r="AE474" s="7">
        <v>2.9918820743556656E-2</v>
      </c>
      <c r="AF474" s="7">
        <v>6.8614549872392003E-2</v>
      </c>
      <c r="AG474" s="7">
        <v>3.4866330531311156E-2</v>
      </c>
      <c r="AH474" s="7">
        <v>6.0547022323368546E-2</v>
      </c>
      <c r="AI474" s="7">
        <v>6.556392263333137E-2</v>
      </c>
      <c r="AJ474" s="7">
        <v>5.4361704106484394E-2</v>
      </c>
      <c r="AK474" s="7">
        <v>5.8903813115722223E-2</v>
      </c>
      <c r="AL474" s="7">
        <v>2.8034329528622462E-2</v>
      </c>
      <c r="AM474" s="7">
        <v>4.9856580516738178E-2</v>
      </c>
      <c r="AN474" s="7">
        <v>4.4406482731629893E-2</v>
      </c>
      <c r="AO474" s="7">
        <v>5.7487384807315439E-2</v>
      </c>
      <c r="AP474" s="7">
        <v>5.3778608901749278E-2</v>
      </c>
      <c r="AQ474" s="7">
        <v>0.12121124742625691</v>
      </c>
      <c r="AR474" s="7">
        <v>6.1814364227009817E-2</v>
      </c>
      <c r="AS474" s="7">
        <v>6.1681580384351162E-2</v>
      </c>
      <c r="AT474" s="7">
        <v>3.1748078265392769E-2</v>
      </c>
      <c r="AU474" s="7">
        <v>5.8321205488193167E-2</v>
      </c>
      <c r="AV474" s="7">
        <v>4.4006070151233978E-2</v>
      </c>
      <c r="AW474" s="7">
        <v>3.6466971164708442E-2</v>
      </c>
      <c r="AX474" s="7">
        <v>3.5940491119136504E-2</v>
      </c>
      <c r="AY474" s="7">
        <v>4.5924674468435803E-2</v>
      </c>
      <c r="AZ474" s="7">
        <v>5.6500819962900593E-2</v>
      </c>
      <c r="BA474" s="7">
        <v>7.0481802311251424E-2</v>
      </c>
      <c r="BB474" s="7">
        <v>4.6144895009203581E-2</v>
      </c>
      <c r="BC474" s="7">
        <v>4.2760717263839371E-2</v>
      </c>
      <c r="BD474" s="7">
        <v>5.4328592663009989E-2</v>
      </c>
    </row>
    <row r="475" spans="1:56" ht="15.75" thickBot="1" x14ac:dyDescent="0.3">
      <c r="A475" s="8">
        <v>2015</v>
      </c>
      <c r="B475" s="9" t="s">
        <v>60</v>
      </c>
      <c r="C475" s="6">
        <v>42156</v>
      </c>
      <c r="D475" s="7">
        <v>6.1754164752342716E-2</v>
      </c>
      <c r="E475" s="7">
        <v>6.4581819782929359E-2</v>
      </c>
      <c r="F475" s="7">
        <v>6.0720969015951476E-2</v>
      </c>
      <c r="G475" s="7">
        <v>4.2299413323163733E-2</v>
      </c>
      <c r="H475" s="7">
        <v>6.2345822319646006E-2</v>
      </c>
      <c r="I475" s="7">
        <v>3.9524470658839191E-2</v>
      </c>
      <c r="J475" s="7">
        <v>5.663313757936294E-2</v>
      </c>
      <c r="K475" s="7">
        <v>4.8639826599663261E-2</v>
      </c>
      <c r="L475" s="7">
        <v>6.8703351364154799E-2</v>
      </c>
      <c r="M475" s="7">
        <v>5.4973641152359566E-2</v>
      </c>
      <c r="N475" s="7">
        <v>6.0459004471384442E-2</v>
      </c>
      <c r="O475" s="7">
        <v>3.5861450203653583E-2</v>
      </c>
      <c r="P475" s="7">
        <v>4.1212440151630558E-2</v>
      </c>
      <c r="Q475" s="7">
        <v>5.932816982258661E-2</v>
      </c>
      <c r="R475" s="7">
        <v>4.7724569835922152E-2</v>
      </c>
      <c r="S475" s="7">
        <v>3.7443612036663673E-2</v>
      </c>
      <c r="T475" s="7">
        <v>5.1438962943155066E-2</v>
      </c>
      <c r="U475" s="7">
        <v>5.2417631927719067E-2</v>
      </c>
      <c r="V475" s="7">
        <v>6.2481972436520983E-2</v>
      </c>
      <c r="W475" s="7">
        <v>4.3825016255352553E-2</v>
      </c>
      <c r="X475" s="7">
        <v>5.1114982301236928E-2</v>
      </c>
      <c r="Y475" s="7">
        <v>4.834121294797894E-2</v>
      </c>
      <c r="Z475" s="7">
        <v>5.4859464452154373E-2</v>
      </c>
      <c r="AA475" s="7">
        <v>3.7105512740961223E-2</v>
      </c>
      <c r="AB475" s="7">
        <v>6.3225443251756872E-2</v>
      </c>
      <c r="AC475" s="7">
        <v>5.1100775576710472E-2</v>
      </c>
      <c r="AD475" s="7">
        <v>4.1646436647316772E-2</v>
      </c>
      <c r="AE475" s="7">
        <v>3.0265907187333269E-2</v>
      </c>
      <c r="AF475" s="7">
        <v>6.7972425556108301E-2</v>
      </c>
      <c r="AG475" s="7">
        <v>3.3988299417922203E-2</v>
      </c>
      <c r="AH475" s="7">
        <v>5.8772609433467154E-2</v>
      </c>
      <c r="AI475" s="7">
        <v>6.5268167477674985E-2</v>
      </c>
      <c r="AJ475" s="7">
        <v>5.302697528324387E-2</v>
      </c>
      <c r="AK475" s="7">
        <v>5.8589288748549351E-2</v>
      </c>
      <c r="AL475" s="7">
        <v>2.8382596725252781E-2</v>
      </c>
      <c r="AM475" s="7">
        <v>4.8815980160312765E-2</v>
      </c>
      <c r="AN475" s="7">
        <v>4.4591860256640116E-2</v>
      </c>
      <c r="AO475" s="7">
        <v>5.6856280492470018E-2</v>
      </c>
      <c r="AP475" s="7">
        <v>5.3262433950663941E-2</v>
      </c>
      <c r="AQ475" s="7">
        <v>0.1212842380758991</v>
      </c>
      <c r="AR475" s="7">
        <v>6.0458093391664088E-2</v>
      </c>
      <c r="AS475" s="7">
        <v>6.0259945553491095E-2</v>
      </c>
      <c r="AT475" s="7">
        <v>3.1471476543626919E-2</v>
      </c>
      <c r="AU475" s="7">
        <v>5.7136343535679431E-2</v>
      </c>
      <c r="AV475" s="7">
        <v>4.3970682029353475E-2</v>
      </c>
      <c r="AW475" s="7">
        <v>3.6492888396626788E-2</v>
      </c>
      <c r="AX475" s="7">
        <v>3.5664057855864892E-2</v>
      </c>
      <c r="AY475" s="7">
        <v>4.4791887904485947E-2</v>
      </c>
      <c r="AZ475" s="7">
        <v>5.6215930614755924E-2</v>
      </c>
      <c r="BA475" s="7">
        <v>7.0063564137466061E-2</v>
      </c>
      <c r="BB475" s="7">
        <v>4.5333028409427718E-2</v>
      </c>
      <c r="BC475" s="7">
        <v>4.3465405085748081E-2</v>
      </c>
      <c r="BD475" s="7">
        <v>5.3540228176091061E-2</v>
      </c>
    </row>
    <row r="476" spans="1:56" ht="15.75" thickBot="1" x14ac:dyDescent="0.3">
      <c r="A476" s="4">
        <v>2015</v>
      </c>
      <c r="B476" s="5" t="s">
        <v>61</v>
      </c>
      <c r="C476" s="6">
        <v>42186</v>
      </c>
      <c r="D476" s="7">
        <v>6.1601095894970877E-2</v>
      </c>
      <c r="E476" s="7">
        <v>6.4628669455099166E-2</v>
      </c>
      <c r="F476" s="7">
        <v>6.0329690704521287E-2</v>
      </c>
      <c r="G476" s="7">
        <v>4.1393388665131564E-2</v>
      </c>
      <c r="H476" s="7">
        <v>6.10763265054763E-2</v>
      </c>
      <c r="I476" s="7">
        <v>3.8449971892829324E-2</v>
      </c>
      <c r="J476" s="7">
        <v>5.6122227043704197E-2</v>
      </c>
      <c r="K476" s="7">
        <v>4.835406171115815E-2</v>
      </c>
      <c r="L476" s="7">
        <v>6.7745464631315103E-2</v>
      </c>
      <c r="M476" s="7">
        <v>5.424710551558478E-2</v>
      </c>
      <c r="N476" s="7">
        <v>5.9455347244628552E-2</v>
      </c>
      <c r="O476" s="7">
        <v>3.5097975790201533E-2</v>
      </c>
      <c r="P476" s="7">
        <v>4.1084976141734557E-2</v>
      </c>
      <c r="Q476" s="7">
        <v>5.8916317218946163E-2</v>
      </c>
      <c r="R476" s="7">
        <v>4.6719342643030903E-2</v>
      </c>
      <c r="S476" s="7">
        <v>3.7184905918560662E-2</v>
      </c>
      <c r="T476" s="7">
        <v>4.9827270666340372E-2</v>
      </c>
      <c r="U476" s="7">
        <v>5.2053484459399627E-2</v>
      </c>
      <c r="V476" s="7">
        <v>6.1444440987602267E-2</v>
      </c>
      <c r="W476" s="7">
        <v>4.2801059981023584E-2</v>
      </c>
      <c r="X476" s="7">
        <v>5.0414299826135649E-2</v>
      </c>
      <c r="Y476" s="7">
        <v>4.7757241948894802E-2</v>
      </c>
      <c r="Z476" s="7">
        <v>5.3446481682214331E-2</v>
      </c>
      <c r="AA476" s="7">
        <v>3.68185156870681E-2</v>
      </c>
      <c r="AB476" s="7">
        <v>6.2621890291825799E-2</v>
      </c>
      <c r="AC476" s="7">
        <v>4.9222582198108177E-2</v>
      </c>
      <c r="AD476" s="7">
        <v>4.1668438448305853E-2</v>
      </c>
      <c r="AE476" s="7">
        <v>3.0523587762762018E-2</v>
      </c>
      <c r="AF476" s="7">
        <v>6.7299205492038938E-2</v>
      </c>
      <c r="AG476" s="7">
        <v>3.314299667536956E-2</v>
      </c>
      <c r="AH476" s="7">
        <v>5.6935284683114575E-2</v>
      </c>
      <c r="AI476" s="7">
        <v>6.4874668949466308E-2</v>
      </c>
      <c r="AJ476" s="7">
        <v>5.1647342539113121E-2</v>
      </c>
      <c r="AK476" s="7">
        <v>5.7904750735348787E-2</v>
      </c>
      <c r="AL476" s="7">
        <v>2.8477979730336316E-2</v>
      </c>
      <c r="AM476" s="7">
        <v>4.7775652073089106E-2</v>
      </c>
      <c r="AN476" s="7">
        <v>4.4560677894410948E-2</v>
      </c>
      <c r="AO476" s="7">
        <v>5.6048396267180146E-2</v>
      </c>
      <c r="AP476" s="7">
        <v>5.2662553677501084E-2</v>
      </c>
      <c r="AQ476" s="7">
        <v>0.12097746941466961</v>
      </c>
      <c r="AR476" s="7">
        <v>5.904524198973142E-2</v>
      </c>
      <c r="AS476" s="7">
        <v>5.8812093531426239E-2</v>
      </c>
      <c r="AT476" s="7">
        <v>3.1069441234510834E-2</v>
      </c>
      <c r="AU476" s="7">
        <v>5.5913847551911422E-2</v>
      </c>
      <c r="AV476" s="7">
        <v>4.4060406790029059E-2</v>
      </c>
      <c r="AW476" s="7">
        <v>3.6426117778898259E-2</v>
      </c>
      <c r="AX476" s="7">
        <v>3.5417398601073728E-2</v>
      </c>
      <c r="AY476" s="7">
        <v>4.3667278707229841E-2</v>
      </c>
      <c r="AZ476" s="7">
        <v>5.597961724296955E-2</v>
      </c>
      <c r="BA476" s="7">
        <v>6.8919164117465168E-2</v>
      </c>
      <c r="BB476" s="7">
        <v>4.4607852344776711E-2</v>
      </c>
      <c r="BC476" s="7">
        <v>4.3745067087608523E-2</v>
      </c>
      <c r="BD476" s="7">
        <v>5.2729389069332215E-2</v>
      </c>
    </row>
    <row r="477" spans="1:56" ht="15.75" thickBot="1" x14ac:dyDescent="0.3">
      <c r="A477" s="8">
        <v>2015</v>
      </c>
      <c r="B477" s="9" t="s">
        <v>62</v>
      </c>
      <c r="C477" s="6">
        <v>42217</v>
      </c>
      <c r="D477" s="7">
        <v>6.1243018859197765E-2</v>
      </c>
      <c r="E477" s="7">
        <v>6.4817595472741948E-2</v>
      </c>
      <c r="F477" s="7">
        <v>5.9952881362136334E-2</v>
      </c>
      <c r="G477" s="7">
        <v>4.0571058818628283E-2</v>
      </c>
      <c r="H477" s="7">
        <v>5.9941467861616769E-2</v>
      </c>
      <c r="I477" s="7">
        <v>3.743472108712495E-2</v>
      </c>
      <c r="J477" s="7">
        <v>5.5861454029145198E-2</v>
      </c>
      <c r="K477" s="7">
        <v>4.8094160330981607E-2</v>
      </c>
      <c r="L477" s="7">
        <v>6.698635681314008E-2</v>
      </c>
      <c r="M477" s="7">
        <v>5.3554852305282515E-2</v>
      </c>
      <c r="N477" s="7">
        <v>5.8518411267511061E-2</v>
      </c>
      <c r="O477" s="7">
        <v>3.4366293200545378E-2</v>
      </c>
      <c r="P477" s="7">
        <v>4.0955246050125828E-2</v>
      </c>
      <c r="Q477" s="7">
        <v>5.8672280894059362E-2</v>
      </c>
      <c r="R477" s="7">
        <v>4.5942232459753964E-2</v>
      </c>
      <c r="S477" s="7">
        <v>3.6966556259161711E-2</v>
      </c>
      <c r="T477" s="7">
        <v>4.823324099889259E-2</v>
      </c>
      <c r="U477" s="7">
        <v>5.1925444591251334E-2</v>
      </c>
      <c r="V477" s="7">
        <v>6.0776181782371291E-2</v>
      </c>
      <c r="W477" s="7">
        <v>4.1888621987819133E-2</v>
      </c>
      <c r="X477" s="7">
        <v>4.9744092884993228E-2</v>
      </c>
      <c r="Y477" s="7">
        <v>4.7171229050279331E-2</v>
      </c>
      <c r="Z477" s="7">
        <v>5.2081655483336452E-2</v>
      </c>
      <c r="AA477" s="7">
        <v>3.6523377532446687E-2</v>
      </c>
      <c r="AB477" s="7">
        <v>6.2312687903919452E-2</v>
      </c>
      <c r="AC477" s="7">
        <v>4.7568218972599129E-2</v>
      </c>
      <c r="AD477" s="7">
        <v>4.1650418338153132E-2</v>
      </c>
      <c r="AE477" s="7">
        <v>3.0645489413854528E-2</v>
      </c>
      <c r="AF477" s="7">
        <v>6.6543744931961468E-2</v>
      </c>
      <c r="AG477" s="7">
        <v>3.23399071287599E-2</v>
      </c>
      <c r="AH477" s="7">
        <v>5.5156809689703171E-2</v>
      </c>
      <c r="AI477" s="7">
        <v>6.4589513531220999E-2</v>
      </c>
      <c r="AJ477" s="7">
        <v>5.0475182471430659E-2</v>
      </c>
      <c r="AK477" s="7">
        <v>5.701580011904156E-2</v>
      </c>
      <c r="AL477" s="7">
        <v>2.8421080748991641E-2</v>
      </c>
      <c r="AM477" s="7">
        <v>4.7035445343734557E-2</v>
      </c>
      <c r="AN477" s="7">
        <v>4.4459276199450025E-2</v>
      </c>
      <c r="AO477" s="7">
        <v>5.511517318066296E-2</v>
      </c>
      <c r="AP477" s="7">
        <v>5.2084968611238472E-2</v>
      </c>
      <c r="AQ477" s="7">
        <v>0.12056762388417273</v>
      </c>
      <c r="AR477" s="7">
        <v>5.7715845455628606E-2</v>
      </c>
      <c r="AS477" s="7">
        <v>5.7540972437423211E-2</v>
      </c>
      <c r="AT477" s="7">
        <v>3.0554469174429354E-2</v>
      </c>
      <c r="AU477" s="7">
        <v>5.4656137630757308E-2</v>
      </c>
      <c r="AV477" s="7">
        <v>4.4279853564373493E-2</v>
      </c>
      <c r="AW477" s="7">
        <v>3.6304419237879693E-2</v>
      </c>
      <c r="AX477" s="7">
        <v>3.5152389036826867E-2</v>
      </c>
      <c r="AY477" s="7">
        <v>4.2695752021186792E-2</v>
      </c>
      <c r="AZ477" s="7">
        <v>5.5834681742201485E-2</v>
      </c>
      <c r="BA477" s="7">
        <v>6.7390044556564319E-2</v>
      </c>
      <c r="BB477" s="7">
        <v>4.4065745982959544E-2</v>
      </c>
      <c r="BC477" s="7">
        <v>4.3876167024400524E-2</v>
      </c>
      <c r="BD477" s="7">
        <v>5.2007756387826842E-2</v>
      </c>
    </row>
    <row r="478" spans="1:56" ht="15.75" thickBot="1" x14ac:dyDescent="0.3">
      <c r="A478" s="4">
        <v>2015</v>
      </c>
      <c r="B478" s="5" t="s">
        <v>63</v>
      </c>
      <c r="C478" s="6">
        <v>42248</v>
      </c>
      <c r="D478" s="7">
        <v>6.079939308851795E-2</v>
      </c>
      <c r="E478" s="7">
        <v>6.5150270437165397E-2</v>
      </c>
      <c r="F478" s="7">
        <v>5.9429498752152643E-2</v>
      </c>
      <c r="G478" s="7">
        <v>3.9941672350476597E-2</v>
      </c>
      <c r="H478" s="7">
        <v>5.8947795608058282E-2</v>
      </c>
      <c r="I478" s="7">
        <v>3.6498827092569464E-2</v>
      </c>
      <c r="J478" s="7">
        <v>5.5756528548568315E-2</v>
      </c>
      <c r="K478" s="7">
        <v>4.7815184335485247E-2</v>
      </c>
      <c r="L478" s="7">
        <v>6.6380559723333399E-2</v>
      </c>
      <c r="M478" s="7">
        <v>5.2829253511902097E-2</v>
      </c>
      <c r="N478" s="7">
        <v>5.7629007330522924E-2</v>
      </c>
      <c r="O478" s="7">
        <v>3.3600210778414748E-2</v>
      </c>
      <c r="P478" s="7">
        <v>4.0791586203096315E-2</v>
      </c>
      <c r="Q478" s="7">
        <v>5.8639090249701056E-2</v>
      </c>
      <c r="R478" s="7">
        <v>4.539228540042127E-2</v>
      </c>
      <c r="S478" s="7">
        <v>3.6826747749044063E-2</v>
      </c>
      <c r="T478" s="7">
        <v>4.6747461415008025E-2</v>
      </c>
      <c r="U478" s="7">
        <v>5.2060379968671341E-2</v>
      </c>
      <c r="V478" s="7">
        <v>6.0455057941580549E-2</v>
      </c>
      <c r="W478" s="7">
        <v>4.1104284561793825E-2</v>
      </c>
      <c r="X478" s="7">
        <v>4.9029179490850096E-2</v>
      </c>
      <c r="Y478" s="7">
        <v>4.6519467103144786E-2</v>
      </c>
      <c r="Z478" s="7">
        <v>5.0808101056021814E-2</v>
      </c>
      <c r="AA478" s="7">
        <v>3.6275952465511269E-2</v>
      </c>
      <c r="AB478" s="7">
        <v>6.2241026861493798E-2</v>
      </c>
      <c r="AC478" s="7">
        <v>4.6196203448775543E-2</v>
      </c>
      <c r="AD478" s="7">
        <v>4.1639600219744208E-2</v>
      </c>
      <c r="AE478" s="7">
        <v>3.0635756163701483E-2</v>
      </c>
      <c r="AF478" s="7">
        <v>6.5660470967627615E-2</v>
      </c>
      <c r="AG478" s="7">
        <v>3.1560860187361171E-2</v>
      </c>
      <c r="AH478" s="7">
        <v>5.3445307464773245E-2</v>
      </c>
      <c r="AI478" s="7">
        <v>6.4470948025330932E-2</v>
      </c>
      <c r="AJ478" s="7">
        <v>4.9563890813043798E-2</v>
      </c>
      <c r="AK478" s="7">
        <v>5.6013393297115965E-2</v>
      </c>
      <c r="AL478" s="7">
        <v>2.8411023331292695E-2</v>
      </c>
      <c r="AM478" s="7">
        <v>4.674446950905306E-2</v>
      </c>
      <c r="AN478" s="7">
        <v>4.4396093025995766E-2</v>
      </c>
      <c r="AO478" s="7">
        <v>5.4097511129473842E-2</v>
      </c>
      <c r="AP478" s="7">
        <v>5.1595557584511419E-2</v>
      </c>
      <c r="AQ478" s="7">
        <v>0.12038346257468747</v>
      </c>
      <c r="AR478" s="7">
        <v>5.6574147186741662E-2</v>
      </c>
      <c r="AS478" s="7">
        <v>5.6493661635326195E-2</v>
      </c>
      <c r="AT478" s="7">
        <v>2.9995090056364377E-2</v>
      </c>
      <c r="AU478" s="7">
        <v>5.3257471850716546E-2</v>
      </c>
      <c r="AV478" s="7">
        <v>4.4468542581461538E-2</v>
      </c>
      <c r="AW478" s="7">
        <v>3.6162458722701081E-2</v>
      </c>
      <c r="AX478" s="7">
        <v>3.4831545682576077E-2</v>
      </c>
      <c r="AY478" s="7">
        <v>4.1921398833592E-2</v>
      </c>
      <c r="AZ478" s="7">
        <v>5.5723388527082973E-2</v>
      </c>
      <c r="BA478" s="7">
        <v>6.5950177863031381E-2</v>
      </c>
      <c r="BB478" s="7">
        <v>4.3665637109583162E-2</v>
      </c>
      <c r="BC478" s="7">
        <v>4.4199441164065795E-2</v>
      </c>
      <c r="BD478" s="7">
        <v>5.1378840442955244E-2</v>
      </c>
    </row>
    <row r="479" spans="1:56" ht="15.75" thickBot="1" x14ac:dyDescent="0.3">
      <c r="A479" s="8">
        <v>2015</v>
      </c>
      <c r="B479" s="9" t="s">
        <v>64</v>
      </c>
      <c r="C479" s="6">
        <v>42278</v>
      </c>
      <c r="D479" s="7">
        <v>6.0412737849929565E-2</v>
      </c>
      <c r="E479" s="7">
        <v>6.5589642027682304E-2</v>
      </c>
      <c r="F479" s="7">
        <v>5.8707230941192359E-2</v>
      </c>
      <c r="G479" s="7">
        <v>3.9594913985733039E-2</v>
      </c>
      <c r="H479" s="7">
        <v>5.8134382320727415E-2</v>
      </c>
      <c r="I479" s="7">
        <v>3.570230055509202E-2</v>
      </c>
      <c r="J479" s="7">
        <v>5.5698993063372768E-2</v>
      </c>
      <c r="K479" s="7">
        <v>4.7475760615178872E-2</v>
      </c>
      <c r="L479" s="7">
        <v>6.5860959346315501E-2</v>
      </c>
      <c r="M479" s="7">
        <v>5.2068792642370958E-2</v>
      </c>
      <c r="N479" s="7">
        <v>5.6843086800847875E-2</v>
      </c>
      <c r="O479" s="7">
        <v>3.2787612320265398E-2</v>
      </c>
      <c r="P479" s="7">
        <v>4.0569728635176182E-2</v>
      </c>
      <c r="Q479" s="7">
        <v>5.890658296518668E-2</v>
      </c>
      <c r="R479" s="7">
        <v>4.5209930662754895E-2</v>
      </c>
      <c r="S479" s="7">
        <v>3.6764480548411506E-2</v>
      </c>
      <c r="T479" s="7">
        <v>4.5433252109727568E-2</v>
      </c>
      <c r="U479" s="7">
        <v>5.2396309642774225E-2</v>
      </c>
      <c r="V479" s="7">
        <v>6.0453837231364826E-2</v>
      </c>
      <c r="W479" s="7">
        <v>4.0475179191583985E-2</v>
      </c>
      <c r="X479" s="7">
        <v>4.8262871201481754E-2</v>
      </c>
      <c r="Y479" s="7">
        <v>4.5783553461800221E-2</v>
      </c>
      <c r="Z479" s="7">
        <v>4.9820552281088046E-2</v>
      </c>
      <c r="AA479" s="7">
        <v>3.6207256015505992E-2</v>
      </c>
      <c r="AB479" s="7">
        <v>6.2252117180826044E-2</v>
      </c>
      <c r="AC479" s="7">
        <v>4.5170003105228174E-2</v>
      </c>
      <c r="AD479" s="7">
        <v>4.1685590460868158E-2</v>
      </c>
      <c r="AE479" s="7">
        <v>3.0557373148533698E-2</v>
      </c>
      <c r="AF479" s="7">
        <v>6.4679431399884316E-2</v>
      </c>
      <c r="AG479" s="7">
        <v>3.0812313664929328E-2</v>
      </c>
      <c r="AH479" s="7">
        <v>5.1936349341823188E-2</v>
      </c>
      <c r="AI479" s="7">
        <v>6.4512502489362661E-2</v>
      </c>
      <c r="AJ479" s="7">
        <v>4.8984315124184975E-2</v>
      </c>
      <c r="AK479" s="7">
        <v>5.5037846016241815E-2</v>
      </c>
      <c r="AL479" s="7">
        <v>2.8673251740607038E-2</v>
      </c>
      <c r="AM479" s="7">
        <v>4.6983225621503581E-2</v>
      </c>
      <c r="AN479" s="7">
        <v>4.451787706876937E-2</v>
      </c>
      <c r="AO479" s="7">
        <v>5.3087512542260469E-2</v>
      </c>
      <c r="AP479" s="7">
        <v>5.132682489265062E-2</v>
      </c>
      <c r="AQ479" s="7">
        <v>0.12022253702145487</v>
      </c>
      <c r="AR479" s="7">
        <v>5.5666733554243113E-2</v>
      </c>
      <c r="AS479" s="7">
        <v>5.5731694799720323E-2</v>
      </c>
      <c r="AT479" s="7">
        <v>2.9472052517150019E-2</v>
      </c>
      <c r="AU479" s="7">
        <v>5.1780128898614206E-2</v>
      </c>
      <c r="AV479" s="7">
        <v>4.4546735927431656E-2</v>
      </c>
      <c r="AW479" s="7">
        <v>3.6047405552872024E-2</v>
      </c>
      <c r="AX479" s="7">
        <v>3.445986863558019E-2</v>
      </c>
      <c r="AY479" s="7">
        <v>4.136443345035036E-2</v>
      </c>
      <c r="AZ479" s="7">
        <v>5.5630050307095689E-2</v>
      </c>
      <c r="BA479" s="7">
        <v>6.4921091765646199E-2</v>
      </c>
      <c r="BB479" s="7">
        <v>4.3373006955798522E-2</v>
      </c>
      <c r="BC479" s="7">
        <v>4.4993092442571658E-2</v>
      </c>
      <c r="BD479" s="7">
        <v>5.088412483195217E-2</v>
      </c>
    </row>
    <row r="480" spans="1:56" ht="15.75" thickBot="1" x14ac:dyDescent="0.3">
      <c r="A480" s="4">
        <v>2015</v>
      </c>
      <c r="B480" s="5" t="s">
        <v>65</v>
      </c>
      <c r="C480" s="6">
        <v>42309</v>
      </c>
      <c r="D480" s="7">
        <v>6.0142748702074651E-2</v>
      </c>
      <c r="E480" s="7">
        <v>6.6078711650008559E-2</v>
      </c>
      <c r="F480" s="7">
        <v>5.786100855947135E-2</v>
      </c>
      <c r="G480" s="7">
        <v>3.9507995146032045E-2</v>
      </c>
      <c r="H480" s="7">
        <v>5.7546393525952512E-2</v>
      </c>
      <c r="I480" s="7">
        <v>3.5134923716707761E-2</v>
      </c>
      <c r="J480" s="7">
        <v>5.558497122438065E-2</v>
      </c>
      <c r="K480" s="7">
        <v>4.7045644882221155E-2</v>
      </c>
      <c r="L480" s="7">
        <v>6.5326927733105652E-2</v>
      </c>
      <c r="M480" s="7">
        <v>5.1339483609488812E-2</v>
      </c>
      <c r="N480" s="7">
        <v>5.6248840375165997E-2</v>
      </c>
      <c r="O480" s="7">
        <v>3.1985162192534139E-2</v>
      </c>
      <c r="P480" s="7">
        <v>4.0302766504615832E-2</v>
      </c>
      <c r="Q480" s="7">
        <v>5.9543423962239557E-2</v>
      </c>
      <c r="R480" s="7">
        <v>4.5509655149600266E-2</v>
      </c>
      <c r="S480" s="7">
        <v>3.6737587733684143E-2</v>
      </c>
      <c r="T480" s="7">
        <v>4.427597424967273E-2</v>
      </c>
      <c r="U480" s="7">
        <v>5.2757379685093836E-2</v>
      </c>
      <c r="V480" s="7">
        <v>6.0723525690272798E-2</v>
      </c>
      <c r="W480" s="7">
        <v>4.0021383902738489E-2</v>
      </c>
      <c r="X480" s="7">
        <v>4.7496260775101752E-2</v>
      </c>
      <c r="Y480" s="7">
        <v>4.4997471079398055E-2</v>
      </c>
      <c r="Z480" s="7">
        <v>4.9293901838619224E-2</v>
      </c>
      <c r="AA480" s="7">
        <v>3.6406572764341817E-2</v>
      </c>
      <c r="AB480" s="7">
        <v>6.2163842393300868E-2</v>
      </c>
      <c r="AC480" s="7">
        <v>4.453022712324322E-2</v>
      </c>
      <c r="AD480" s="7">
        <v>4.1814698744713601E-2</v>
      </c>
      <c r="AE480" s="7">
        <v>3.0465646124009114E-2</v>
      </c>
      <c r="AF480" s="7">
        <v>6.3642896448117964E-2</v>
      </c>
      <c r="AG480" s="7">
        <v>3.0125161038035777E-2</v>
      </c>
      <c r="AH480" s="7">
        <v>5.0869209423225009E-2</v>
      </c>
      <c r="AI480" s="7">
        <v>6.4694783728220046E-2</v>
      </c>
      <c r="AJ480" s="7">
        <v>4.8761288898384131E-2</v>
      </c>
      <c r="AK480" s="7">
        <v>5.4225652848059823E-2</v>
      </c>
      <c r="AL480" s="7">
        <v>2.932355476765788E-2</v>
      </c>
      <c r="AM480" s="7">
        <v>4.773793013739959E-2</v>
      </c>
      <c r="AN480" s="7">
        <v>4.4906268139342856E-2</v>
      </c>
      <c r="AO480" s="7">
        <v>5.2184473285581137E-2</v>
      </c>
      <c r="AP480" s="7">
        <v>5.1425678318387041E-2</v>
      </c>
      <c r="AQ480" s="7">
        <v>0.11971236918823602</v>
      </c>
      <c r="AR480" s="7">
        <v>5.5004808491868951E-2</v>
      </c>
      <c r="AS480" s="7">
        <v>5.5277735204606659E-2</v>
      </c>
      <c r="AT480" s="7">
        <v>2.903948206561183E-2</v>
      </c>
      <c r="AU480" s="7">
        <v>5.0394513207616079E-2</v>
      </c>
      <c r="AV480" s="7">
        <v>4.4533770090570544E-2</v>
      </c>
      <c r="AW480" s="7">
        <v>3.601682404994818E-2</v>
      </c>
      <c r="AX480" s="7">
        <v>3.4059576599108479E-2</v>
      </c>
      <c r="AY480" s="7">
        <v>4.1032480125739026E-2</v>
      </c>
      <c r="AZ480" s="7">
        <v>5.5563912759735851E-2</v>
      </c>
      <c r="BA480" s="7">
        <v>6.4370258938002106E-2</v>
      </c>
      <c r="BB480" s="7">
        <v>4.3180447290274683E-2</v>
      </c>
      <c r="BC480" s="7">
        <v>4.6459243037874492E-2</v>
      </c>
      <c r="BD480" s="7">
        <v>5.0572668166000527E-2</v>
      </c>
    </row>
    <row r="481" spans="1:56" ht="15.75" thickBot="1" x14ac:dyDescent="0.3">
      <c r="A481" s="8">
        <v>2015</v>
      </c>
      <c r="B481" s="9" t="s">
        <v>66</v>
      </c>
      <c r="C481" s="6">
        <v>42339</v>
      </c>
      <c r="D481" s="7">
        <v>5.9886889488596287E-2</v>
      </c>
      <c r="E481" s="7">
        <v>6.6584235612975162E-2</v>
      </c>
      <c r="F481" s="7">
        <v>5.6955534129106228E-2</v>
      </c>
      <c r="G481" s="7">
        <v>3.9508064212940334E-2</v>
      </c>
      <c r="H481" s="7">
        <v>5.7058769200070816E-2</v>
      </c>
      <c r="I481" s="7">
        <v>3.4794956161151594E-2</v>
      </c>
      <c r="J481" s="7">
        <v>5.5283747711025739E-2</v>
      </c>
      <c r="K481" s="7">
        <v>4.6533938956573415E-2</v>
      </c>
      <c r="L481" s="7">
        <v>6.4638986550304617E-2</v>
      </c>
      <c r="M481" s="7">
        <v>5.0599048079483552E-2</v>
      </c>
      <c r="N481" s="7">
        <v>5.574734327574718E-2</v>
      </c>
      <c r="O481" s="7">
        <v>3.1282224526857277E-2</v>
      </c>
      <c r="P481" s="7">
        <v>3.9991490113477593E-2</v>
      </c>
      <c r="Q481" s="7">
        <v>6.0323087837913111E-2</v>
      </c>
      <c r="R481" s="7">
        <v>4.6095705474001041E-2</v>
      </c>
      <c r="S481" s="7">
        <v>3.667506267581596E-2</v>
      </c>
      <c r="T481" s="7">
        <v>4.323137668043664E-2</v>
      </c>
      <c r="U481" s="7">
        <v>5.2939649532581241E-2</v>
      </c>
      <c r="V481" s="7">
        <v>6.1052309640598906E-2</v>
      </c>
      <c r="W481" s="7">
        <v>3.9685798761028721E-2</v>
      </c>
      <c r="X481" s="7">
        <v>4.6746755933733113E-2</v>
      </c>
      <c r="Y481" s="7">
        <v>4.4127069402150554E-2</v>
      </c>
      <c r="Z481" s="7">
        <v>4.9116168858731983E-2</v>
      </c>
      <c r="AA481" s="7">
        <v>3.6709740878655597E-2</v>
      </c>
      <c r="AB481" s="7">
        <v>6.1808990498337775E-2</v>
      </c>
      <c r="AC481" s="7">
        <v>4.4077619838403491E-2</v>
      </c>
      <c r="AD481" s="7">
        <v>4.1999117302784335E-2</v>
      </c>
      <c r="AE481" s="7">
        <v>3.0366915398241309E-2</v>
      </c>
      <c r="AF481" s="7">
        <v>6.2570623565003355E-2</v>
      </c>
      <c r="AG481" s="7">
        <v>2.9524860400575115E-2</v>
      </c>
      <c r="AH481" s="7">
        <v>5.0318719539087668E-2</v>
      </c>
      <c r="AI481" s="7">
        <v>6.4942287187680803E-2</v>
      </c>
      <c r="AJ481" s="7">
        <v>4.8669146765870634E-2</v>
      </c>
      <c r="AK481" s="7">
        <v>5.3483674998138719E-2</v>
      </c>
      <c r="AL481" s="7">
        <v>3.0270595630762807E-2</v>
      </c>
      <c r="AM481" s="7">
        <v>4.8700843396541155E-2</v>
      </c>
      <c r="AN481" s="7">
        <v>4.5474720442738752E-2</v>
      </c>
      <c r="AO481" s="7">
        <v>5.1402628335164152E-2</v>
      </c>
      <c r="AP481" s="7">
        <v>5.1841050341827219E-2</v>
      </c>
      <c r="AQ481" s="7">
        <v>0.11879636883092945</v>
      </c>
      <c r="AR481" s="7">
        <v>5.4563361192681271E-2</v>
      </c>
      <c r="AS481" s="7">
        <v>5.4901535669387845E-2</v>
      </c>
      <c r="AT481" s="7">
        <v>2.8718321792477519E-2</v>
      </c>
      <c r="AU481" s="7">
        <v>4.9125275662769211E-2</v>
      </c>
      <c r="AV481" s="7">
        <v>4.4409109697923575E-2</v>
      </c>
      <c r="AW481" s="7">
        <v>3.604460376725032E-2</v>
      </c>
      <c r="AX481" s="7">
        <v>3.3677648065521669E-2</v>
      </c>
      <c r="AY481" s="7">
        <v>4.0802573491536979E-2</v>
      </c>
      <c r="AZ481" s="7">
        <v>5.5441441250668015E-2</v>
      </c>
      <c r="BA481" s="7">
        <v>6.4219995727791232E-2</v>
      </c>
      <c r="BB481" s="7">
        <v>4.2960526886944579E-2</v>
      </c>
      <c r="BC481" s="7">
        <v>4.864786438084686E-2</v>
      </c>
      <c r="BD481" s="7">
        <v>5.0346933176711496E-2</v>
      </c>
    </row>
    <row r="482" spans="1:56" ht="15.75" thickBot="1" x14ac:dyDescent="0.3">
      <c r="A482" s="4">
        <v>2016</v>
      </c>
      <c r="B482" s="5" t="s">
        <v>55</v>
      </c>
      <c r="C482" s="6">
        <v>42370</v>
      </c>
      <c r="D482" s="7">
        <v>5.9591564674450419E-2</v>
      </c>
      <c r="E482" s="7">
        <v>6.7066674762506689E-2</v>
      </c>
      <c r="F482" s="7">
        <v>5.6095853375715356E-2</v>
      </c>
      <c r="G482" s="7">
        <v>3.9493242562790791E-2</v>
      </c>
      <c r="H482" s="7">
        <v>5.6566894236362859E-2</v>
      </c>
      <c r="I482" s="7">
        <v>3.4614808079987333E-2</v>
      </c>
      <c r="J482" s="7">
        <v>5.4814898274701089E-2</v>
      </c>
      <c r="K482" s="7">
        <v>4.6007697282625985E-2</v>
      </c>
      <c r="L482" s="7">
        <v>6.3779032951271186E-2</v>
      </c>
      <c r="M482" s="7">
        <v>4.9841669317890622E-2</v>
      </c>
      <c r="N482" s="7">
        <v>5.520130108798374E-2</v>
      </c>
      <c r="O482" s="7">
        <v>3.0746802827780167E-2</v>
      </c>
      <c r="P482" s="7">
        <v>3.9655127477980064E-2</v>
      </c>
      <c r="Q482" s="7">
        <v>6.093461518433739E-2</v>
      </c>
      <c r="R482" s="7">
        <v>4.6663494205238173E-2</v>
      </c>
      <c r="S482" s="7">
        <v>3.6542344196764567E-2</v>
      </c>
      <c r="T482" s="7">
        <v>4.2295022153502913E-2</v>
      </c>
      <c r="U482" s="7">
        <v>5.2834003736355016E-2</v>
      </c>
      <c r="V482" s="7">
        <v>6.1266528529399386E-2</v>
      </c>
      <c r="W482" s="7">
        <v>3.9385915220818454E-2</v>
      </c>
      <c r="X482" s="7">
        <v>4.6021143812067983E-2</v>
      </c>
      <c r="Y482" s="7">
        <v>4.3117095549676597E-2</v>
      </c>
      <c r="Z482" s="7">
        <v>4.9100010606460791E-2</v>
      </c>
      <c r="AA482" s="7">
        <v>3.6942596755759415E-2</v>
      </c>
      <c r="AB482" s="7">
        <v>6.1182672996880287E-2</v>
      </c>
      <c r="AC482" s="7">
        <v>4.3758936047826331E-2</v>
      </c>
      <c r="AD482" s="7">
        <v>4.2192475132127046E-2</v>
      </c>
      <c r="AE482" s="7">
        <v>3.0298858270875161E-2</v>
      </c>
      <c r="AF482" s="7">
        <v>6.156099428060554E-2</v>
      </c>
      <c r="AG482" s="7">
        <v>2.9045133230389458E-2</v>
      </c>
      <c r="AH482" s="7">
        <v>5.0208900609908097E-2</v>
      </c>
      <c r="AI482" s="7">
        <v>6.5189489916633633E-2</v>
      </c>
      <c r="AJ482" s="7">
        <v>4.8505156987629881E-2</v>
      </c>
      <c r="AK482" s="7">
        <v>5.2715247010275232E-2</v>
      </c>
      <c r="AL482" s="7">
        <v>3.129480085678038E-2</v>
      </c>
      <c r="AM482" s="7">
        <v>4.9504594709629701E-2</v>
      </c>
      <c r="AN482" s="7">
        <v>4.6113816181613809E-2</v>
      </c>
      <c r="AO482" s="7">
        <v>5.0768941493151767E-2</v>
      </c>
      <c r="AP482" s="7">
        <v>5.2417234190496258E-2</v>
      </c>
      <c r="AQ482" s="7">
        <v>0.1172696613960636</v>
      </c>
      <c r="AR482" s="7">
        <v>5.4249547920433995E-2</v>
      </c>
      <c r="AS482" s="7">
        <v>5.4425598983191853E-2</v>
      </c>
      <c r="AT482" s="7">
        <v>2.850619555338816E-2</v>
      </c>
      <c r="AU482" s="7">
        <v>4.7995175777735634E-2</v>
      </c>
      <c r="AV482" s="7">
        <v>4.4232993267835724E-2</v>
      </c>
      <c r="AW482" s="7">
        <v>3.6064522660547361E-2</v>
      </c>
      <c r="AX482" s="7">
        <v>3.3355343341584659E-2</v>
      </c>
      <c r="AY482" s="7">
        <v>4.0569362446557955E-2</v>
      </c>
      <c r="AZ482" s="7">
        <v>5.5199133443050566E-2</v>
      </c>
      <c r="BA482" s="7">
        <v>6.4283076561363964E-2</v>
      </c>
      <c r="BB482" s="7">
        <v>4.2604136007905989E-2</v>
      </c>
      <c r="BC482" s="7">
        <v>5.127875509672656E-2</v>
      </c>
      <c r="BD482" s="7">
        <v>5.011031973036062E-2</v>
      </c>
    </row>
    <row r="483" spans="1:56" ht="15.75" thickBot="1" x14ac:dyDescent="0.3">
      <c r="A483" s="8">
        <v>2016</v>
      </c>
      <c r="B483" s="9" t="s">
        <v>56</v>
      </c>
      <c r="C483" s="6">
        <v>42401</v>
      </c>
      <c r="D483" s="7">
        <v>5.9268717961923081E-2</v>
      </c>
      <c r="E483" s="7">
        <v>6.7500696865073123E-2</v>
      </c>
      <c r="F483" s="7">
        <v>5.5404777218901982E-2</v>
      </c>
      <c r="G483" s="7">
        <v>3.948435181596583E-2</v>
      </c>
      <c r="H483" s="7">
        <v>5.6100246172662779E-2</v>
      </c>
      <c r="I483" s="7">
        <v>3.4568955069369474E-2</v>
      </c>
      <c r="J483" s="7">
        <v>5.4264685501646343E-2</v>
      </c>
      <c r="K483" s="7">
        <v>4.5560225247278194E-2</v>
      </c>
      <c r="L483" s="7">
        <v>6.2835219838154405E-2</v>
      </c>
      <c r="M483" s="7">
        <v>4.9144457018792338E-2</v>
      </c>
      <c r="N483" s="7">
        <v>5.4644889832840229E-2</v>
      </c>
      <c r="O483" s="7">
        <v>3.0452329400674591E-2</v>
      </c>
      <c r="P483" s="7">
        <v>3.9325063583299694E-2</v>
      </c>
      <c r="Q483" s="7">
        <v>6.1181608143275175E-2</v>
      </c>
      <c r="R483" s="7">
        <v>4.7026796279601282E-2</v>
      </c>
      <c r="S483" s="7">
        <v>3.6421829075288265E-2</v>
      </c>
      <c r="T483" s="7">
        <v>4.1504197423109512E-2</v>
      </c>
      <c r="U483" s="7">
        <v>5.2392102642240326E-2</v>
      </c>
      <c r="V483" s="7">
        <v>6.1343451634973657E-2</v>
      </c>
      <c r="W483" s="7">
        <v>3.9086097203316059E-2</v>
      </c>
      <c r="X483" s="7">
        <v>4.5391126347843432E-2</v>
      </c>
      <c r="Y483" s="7">
        <v>4.2004576722704856E-2</v>
      </c>
      <c r="Z483" s="7">
        <v>4.9168458129965426E-2</v>
      </c>
      <c r="AA483" s="7">
        <v>3.7111711938019341E-2</v>
      </c>
      <c r="AB483" s="7">
        <v>6.0443399747572159E-2</v>
      </c>
      <c r="AC483" s="7">
        <v>4.3686922977895337E-2</v>
      </c>
      <c r="AD483" s="7">
        <v>4.2346175434429041E-2</v>
      </c>
      <c r="AE483" s="7">
        <v>3.0281482303119858E-2</v>
      </c>
      <c r="AF483" s="7">
        <v>6.0638930782145731E-2</v>
      </c>
      <c r="AG483" s="7">
        <v>2.8728346992530362E-2</v>
      </c>
      <c r="AH483" s="7">
        <v>5.0419714359976039E-2</v>
      </c>
      <c r="AI483" s="7">
        <v>6.5445694395938073E-2</v>
      </c>
      <c r="AJ483" s="7">
        <v>4.8259819516139092E-2</v>
      </c>
      <c r="AK483" s="7">
        <v>5.1957301710246345E-2</v>
      </c>
      <c r="AL483" s="7">
        <v>3.2165139438849862E-2</v>
      </c>
      <c r="AM483" s="7">
        <v>4.9952491050275195E-2</v>
      </c>
      <c r="AN483" s="7">
        <v>4.6776411561866786E-2</v>
      </c>
      <c r="AO483" s="7">
        <v>5.0355541071735829E-2</v>
      </c>
      <c r="AP483" s="7">
        <v>5.3051704749045615E-2</v>
      </c>
      <c r="AQ483" s="7">
        <v>0.11576993016067134</v>
      </c>
      <c r="AR483" s="7">
        <v>5.4026229235790389E-2</v>
      </c>
      <c r="AS483" s="7">
        <v>5.38474585804712E-2</v>
      </c>
      <c r="AT483" s="7">
        <v>2.8438433980782565E-2</v>
      </c>
      <c r="AU483" s="7">
        <v>4.7137882697533669E-2</v>
      </c>
      <c r="AV483" s="7">
        <v>4.4189605496554381E-2</v>
      </c>
      <c r="AW483" s="7">
        <v>3.6025026950133168E-2</v>
      </c>
      <c r="AX483" s="7">
        <v>3.3120937641710174E-2</v>
      </c>
      <c r="AY483" s="7">
        <v>4.0370445215126068E-2</v>
      </c>
      <c r="AZ483" s="7">
        <v>5.4866962170948823E-2</v>
      </c>
      <c r="BA483" s="7">
        <v>6.4255935850044368E-2</v>
      </c>
      <c r="BB483" s="7">
        <v>4.2132184077541428E-2</v>
      </c>
      <c r="BC483" s="7">
        <v>5.3882960844147711E-2</v>
      </c>
      <c r="BD483" s="7">
        <v>4.9875816834740329E-2</v>
      </c>
    </row>
    <row r="484" spans="1:56" ht="15.75" thickBot="1" x14ac:dyDescent="0.3">
      <c r="A484" s="4">
        <v>2016</v>
      </c>
      <c r="B484" s="5" t="s">
        <v>57</v>
      </c>
      <c r="C484" s="6">
        <v>42430</v>
      </c>
      <c r="D484" s="7">
        <v>5.8845993883229891E-2</v>
      </c>
      <c r="E484" s="7">
        <v>6.7885304857348672E-2</v>
      </c>
      <c r="F484" s="7">
        <v>5.4886461381004156E-2</v>
      </c>
      <c r="G484" s="7">
        <v>3.9550498952616309E-2</v>
      </c>
      <c r="H484" s="7">
        <v>5.565924087655421E-2</v>
      </c>
      <c r="I484" s="7">
        <v>3.4558325951830553E-2</v>
      </c>
      <c r="J484" s="7">
        <v>5.3689078710282445E-2</v>
      </c>
      <c r="K484" s="7">
        <v>4.5232434448357554E-2</v>
      </c>
      <c r="L484" s="7">
        <v>6.1942835669688993E-2</v>
      </c>
      <c r="M484" s="7">
        <v>4.8537906550983376E-2</v>
      </c>
      <c r="N484" s="7">
        <v>5.4084453791441195E-2</v>
      </c>
      <c r="O484" s="7">
        <v>3.0363365590638319E-2</v>
      </c>
      <c r="P484" s="7">
        <v>3.9004993321232057E-2</v>
      </c>
      <c r="Q484" s="7">
        <v>6.0911246847825874E-2</v>
      </c>
      <c r="R484" s="7">
        <v>4.7023703993023525E-2</v>
      </c>
      <c r="S484" s="7">
        <v>3.6394691738434445E-2</v>
      </c>
      <c r="T484" s="7">
        <v>4.0859609385271861E-2</v>
      </c>
      <c r="U484" s="7">
        <v>5.1663955664495366E-2</v>
      </c>
      <c r="V484" s="7">
        <v>6.1266902567470895E-2</v>
      </c>
      <c r="W484" s="7">
        <v>3.8772194414694032E-2</v>
      </c>
      <c r="X484" s="7">
        <v>4.4879381609012461E-2</v>
      </c>
      <c r="Y484" s="7">
        <v>4.0842194661776229E-2</v>
      </c>
      <c r="Z484" s="7">
        <v>4.9255932780460407E-2</v>
      </c>
      <c r="AA484" s="7">
        <v>3.7277997060329311E-2</v>
      </c>
      <c r="AB484" s="7">
        <v>5.974903074455569E-2</v>
      </c>
      <c r="AC484" s="7">
        <v>4.3984565408474889E-2</v>
      </c>
      <c r="AD484" s="7">
        <v>4.2415595855914513E-2</v>
      </c>
      <c r="AE484" s="7">
        <v>3.0305941450109588E-2</v>
      </c>
      <c r="AF484" s="7">
        <v>5.9772160861145625E-2</v>
      </c>
      <c r="AG484" s="7">
        <v>2.8590475174657352E-2</v>
      </c>
      <c r="AH484" s="7">
        <v>5.0735265733468378E-2</v>
      </c>
      <c r="AI484" s="7">
        <v>6.5755015805672959E-2</v>
      </c>
      <c r="AJ484" s="7">
        <v>4.7987646963460646E-2</v>
      </c>
      <c r="AK484" s="7">
        <v>5.1214414962831335E-2</v>
      </c>
      <c r="AL484" s="7">
        <v>3.2685426706875985E-2</v>
      </c>
      <c r="AM484" s="7">
        <v>4.9973353253705222E-2</v>
      </c>
      <c r="AN484" s="7">
        <v>4.7453614167059822E-2</v>
      </c>
      <c r="AO484" s="7">
        <v>5.013772181961882E-2</v>
      </c>
      <c r="AP484" s="7">
        <v>5.3622992162776766E-2</v>
      </c>
      <c r="AQ484" s="7">
        <v>0.11500768314462295</v>
      </c>
      <c r="AR484" s="7">
        <v>5.3864659264128999E-2</v>
      </c>
      <c r="AS484" s="7">
        <v>5.3175773548991001E-2</v>
      </c>
      <c r="AT484" s="7">
        <v>2.8537834552302757E-2</v>
      </c>
      <c r="AU484" s="7">
        <v>4.66164666023672E-2</v>
      </c>
      <c r="AV484" s="7">
        <v>4.4391260502173409E-2</v>
      </c>
      <c r="AW484" s="7">
        <v>3.5847052753824653E-2</v>
      </c>
      <c r="AX484" s="7">
        <v>3.2960041831888102E-2</v>
      </c>
      <c r="AY484" s="7">
        <v>4.0262491290184423E-2</v>
      </c>
      <c r="AZ484" s="7">
        <v>5.4454958870760184E-2</v>
      </c>
      <c r="BA484" s="7">
        <v>6.3901874826062202E-2</v>
      </c>
      <c r="BB484" s="7">
        <v>4.1584616424528355E-2</v>
      </c>
      <c r="BC484" s="7">
        <v>5.5941450871149059E-2</v>
      </c>
      <c r="BD484" s="7">
        <v>4.9644305346187231E-2</v>
      </c>
    </row>
    <row r="485" spans="1:56" ht="15.75" thickBot="1" x14ac:dyDescent="0.3">
      <c r="A485" s="8">
        <v>2016</v>
      </c>
      <c r="B485" s="9" t="s">
        <v>58</v>
      </c>
      <c r="C485" s="6">
        <v>42461</v>
      </c>
      <c r="D485" s="7">
        <v>5.8367369441470911E-2</v>
      </c>
      <c r="E485" s="7">
        <v>6.8229188234157384E-2</v>
      </c>
      <c r="F485" s="7">
        <v>5.451920969175196E-2</v>
      </c>
      <c r="G485" s="7">
        <v>3.9771515172315863E-2</v>
      </c>
      <c r="H485" s="7">
        <v>5.5311423479602058E-2</v>
      </c>
      <c r="I485" s="7">
        <v>3.4513937551838722E-2</v>
      </c>
      <c r="J485" s="7">
        <v>5.316508539100482E-2</v>
      </c>
      <c r="K485" s="7">
        <v>4.5021582642342663E-2</v>
      </c>
      <c r="L485" s="7">
        <v>6.1239664807304806E-2</v>
      </c>
      <c r="M485" s="7">
        <v>4.8110497630056863E-2</v>
      </c>
      <c r="N485" s="7">
        <v>5.3600675795313697E-2</v>
      </c>
      <c r="O485" s="7">
        <v>3.0326815831326931E-2</v>
      </c>
      <c r="P485" s="7">
        <v>3.8716965588345198E-2</v>
      </c>
      <c r="Q485" s="7">
        <v>6.026077838493548E-2</v>
      </c>
      <c r="R485" s="7">
        <v>4.6664633793488272E-2</v>
      </c>
      <c r="S485" s="7">
        <v>3.6493038098677488E-2</v>
      </c>
      <c r="T485" s="7">
        <v>4.0388378519680336E-2</v>
      </c>
      <c r="U485" s="7">
        <v>5.0927527593190823E-2</v>
      </c>
      <c r="V485" s="7">
        <v>6.1151762693811861E-2</v>
      </c>
      <c r="W485" s="7">
        <v>3.8462433090165817E-2</v>
      </c>
      <c r="X485" s="7">
        <v>4.4532637227967638E-2</v>
      </c>
      <c r="Y485" s="7">
        <v>3.9726620977656724E-2</v>
      </c>
      <c r="Z485" s="7">
        <v>4.9386944438756804E-2</v>
      </c>
      <c r="AA485" s="7">
        <v>3.7543029437466964E-2</v>
      </c>
      <c r="AB485" s="7">
        <v>5.919696007355469E-2</v>
      </c>
      <c r="AC485" s="7">
        <v>4.477065624097281E-2</v>
      </c>
      <c r="AD485" s="7">
        <v>4.2358797625885507E-2</v>
      </c>
      <c r="AE485" s="7">
        <v>3.0388152186401798E-2</v>
      </c>
      <c r="AF485" s="7">
        <v>5.8916938311544209E-2</v>
      </c>
      <c r="AG485" s="7">
        <v>2.8605460485293568E-2</v>
      </c>
      <c r="AH485" s="7">
        <v>5.1013585987777277E-2</v>
      </c>
      <c r="AI485" s="7">
        <v>6.6147419738355903E-2</v>
      </c>
      <c r="AJ485" s="7">
        <v>4.7864907920089371E-2</v>
      </c>
      <c r="AK485" s="7">
        <v>5.058283846723554E-2</v>
      </c>
      <c r="AL485" s="7">
        <v>3.27511657892951E-2</v>
      </c>
      <c r="AM485" s="7">
        <v>4.9753428835378824E-2</v>
      </c>
      <c r="AN485" s="7">
        <v>4.8156083558232227E-2</v>
      </c>
      <c r="AO485" s="7">
        <v>5.0055816402521325E-2</v>
      </c>
      <c r="AP485" s="7">
        <v>5.409750591312338E-2</v>
      </c>
      <c r="AQ485" s="7">
        <v>0.11504793292333318</v>
      </c>
      <c r="AR485" s="7">
        <v>5.3740815928449127E-2</v>
      </c>
      <c r="AS485" s="7">
        <v>5.246499625601618E-2</v>
      </c>
      <c r="AT485" s="7">
        <v>2.8804262446702821E-2</v>
      </c>
      <c r="AU485" s="7">
        <v>4.6504225958298381E-2</v>
      </c>
      <c r="AV485" s="7">
        <v>4.4919090956253648E-2</v>
      </c>
      <c r="AW485" s="7">
        <v>3.5505804367238686E-2</v>
      </c>
      <c r="AX485" s="7">
        <v>3.2830863566683702E-2</v>
      </c>
      <c r="AY485" s="7">
        <v>4.0336760390784404E-2</v>
      </c>
      <c r="AZ485" s="7">
        <v>5.4023365790566651E-2</v>
      </c>
      <c r="BA485" s="7">
        <v>6.3245447035194108E-2</v>
      </c>
      <c r="BB485" s="7">
        <v>4.105553909834031E-2</v>
      </c>
      <c r="BC485" s="7">
        <v>5.7053914513211235E-2</v>
      </c>
      <c r="BD485" s="7">
        <v>4.948007054047171E-2</v>
      </c>
    </row>
    <row r="486" spans="1:56" ht="15.75" thickBot="1" x14ac:dyDescent="0.3">
      <c r="A486" s="4">
        <v>2016</v>
      </c>
      <c r="B486" s="5" t="s">
        <v>59</v>
      </c>
      <c r="C486" s="6">
        <v>42491</v>
      </c>
      <c r="D486" s="7">
        <v>5.805090038131204E-2</v>
      </c>
      <c r="E486" s="7">
        <v>6.8530189961168164E-2</v>
      </c>
      <c r="F486" s="7">
        <v>5.4255539064081107E-2</v>
      </c>
      <c r="G486" s="7">
        <v>4.0164611382140107E-2</v>
      </c>
      <c r="H486" s="7">
        <v>5.5115444330412357E-2</v>
      </c>
      <c r="I486" s="7">
        <v>3.4367395643631164E-2</v>
      </c>
      <c r="J486" s="7">
        <v>5.270522856902516E-2</v>
      </c>
      <c r="K486" s="7">
        <v>4.4905078179637264E-2</v>
      </c>
      <c r="L486" s="7">
        <v>6.079836856442801E-2</v>
      </c>
      <c r="M486" s="7">
        <v>4.7916488818058031E-2</v>
      </c>
      <c r="N486" s="7">
        <v>5.33320115931602E-2</v>
      </c>
      <c r="O486" s="7">
        <v>3.0251442274530409E-2</v>
      </c>
      <c r="P486" s="7">
        <v>3.8467787597548063E-2</v>
      </c>
      <c r="Q486" s="7">
        <v>5.9482772019659513E-2</v>
      </c>
      <c r="R486" s="7">
        <v>4.6040857445682565E-2</v>
      </c>
      <c r="S486" s="7">
        <v>3.6679081664298861E-2</v>
      </c>
      <c r="T486" s="7">
        <v>4.007209542639039E-2</v>
      </c>
      <c r="U486" s="7">
        <v>5.0446741219073922E-2</v>
      </c>
      <c r="V486" s="7">
        <v>6.1097938398704713E-2</v>
      </c>
      <c r="W486" s="7">
        <v>3.8181369847117869E-2</v>
      </c>
      <c r="X486" s="7">
        <v>4.4370740753760109E-2</v>
      </c>
      <c r="Y486" s="7">
        <v>3.8747200553083942E-2</v>
      </c>
      <c r="Z486" s="7">
        <v>4.9606716077699578E-2</v>
      </c>
      <c r="AA486" s="7">
        <v>3.7979482428216214E-2</v>
      </c>
      <c r="AB486" s="7">
        <v>5.8834219111662901E-2</v>
      </c>
      <c r="AC486" s="7">
        <v>4.5957682940347841E-2</v>
      </c>
      <c r="AD486" s="7">
        <v>4.2190054326394819E-2</v>
      </c>
      <c r="AE486" s="7">
        <v>3.0548354856187974E-2</v>
      </c>
      <c r="AF486" s="7">
        <v>5.8069277604312505E-2</v>
      </c>
      <c r="AG486" s="7">
        <v>2.8683531866226953E-2</v>
      </c>
      <c r="AH486" s="7">
        <v>5.1160178303437435E-2</v>
      </c>
      <c r="AI486" s="7">
        <v>6.6565593088871847E-2</v>
      </c>
      <c r="AJ486" s="7">
        <v>4.8056656233133196E-2</v>
      </c>
      <c r="AK486" s="7">
        <v>5.021293212300984E-2</v>
      </c>
      <c r="AL486" s="7">
        <v>3.2382189311260585E-2</v>
      </c>
      <c r="AM486" s="7">
        <v>4.9562522791620413E-2</v>
      </c>
      <c r="AN486" s="7">
        <v>4.881479569028524E-2</v>
      </c>
      <c r="AO486" s="7">
        <v>4.998544659389148E-2</v>
      </c>
      <c r="AP486" s="7">
        <v>5.4482970778377965E-2</v>
      </c>
      <c r="AQ486" s="7">
        <v>0.11571668513025765</v>
      </c>
      <c r="AR486" s="7">
        <v>5.3628449646004911E-2</v>
      </c>
      <c r="AS486" s="7">
        <v>5.1716976087821671E-2</v>
      </c>
      <c r="AT486" s="7">
        <v>2.9197467548544548E-2</v>
      </c>
      <c r="AU486" s="7">
        <v>4.6765313698203075E-2</v>
      </c>
      <c r="AV486" s="7">
        <v>4.5707804760660047E-2</v>
      </c>
      <c r="AW486" s="7">
        <v>3.5055979268765178E-2</v>
      </c>
      <c r="AX486" s="7">
        <v>3.2681180027974301E-2</v>
      </c>
      <c r="AY486" s="7">
        <v>4.061758837102486E-2</v>
      </c>
      <c r="AZ486" s="7">
        <v>5.3608812941228899E-2</v>
      </c>
      <c r="BA486" s="7">
        <v>6.2483316538116201E-2</v>
      </c>
      <c r="BB486" s="7">
        <v>4.0611795939524784E-2</v>
      </c>
      <c r="BC486" s="7">
        <v>5.7088965734045899E-2</v>
      </c>
      <c r="BD486" s="7">
        <v>4.9434187643249798E-2</v>
      </c>
    </row>
    <row r="487" spans="1:56" ht="15.75" thickBot="1" x14ac:dyDescent="0.3">
      <c r="A487" s="8">
        <v>2016</v>
      </c>
      <c r="B487" s="9" t="s">
        <v>60</v>
      </c>
      <c r="C487" s="6">
        <v>42522</v>
      </c>
      <c r="D487" s="7">
        <v>5.8000453228888846E-2</v>
      </c>
      <c r="E487" s="7">
        <v>6.8744524619521505E-2</v>
      </c>
      <c r="F487" s="7">
        <v>5.3996289025402051E-2</v>
      </c>
      <c r="G487" s="7">
        <v>4.065303205493398E-2</v>
      </c>
      <c r="H487" s="7">
        <v>5.5005007562871099E-2</v>
      </c>
      <c r="I487" s="7">
        <v>3.4019700574268175E-2</v>
      </c>
      <c r="J487" s="7">
        <v>5.2203538850423122E-2</v>
      </c>
      <c r="K487" s="7">
        <v>4.4853656520439759E-2</v>
      </c>
      <c r="L487" s="7">
        <v>6.0583171960702807E-2</v>
      </c>
      <c r="M487" s="7">
        <v>4.7882852392706038E-2</v>
      </c>
      <c r="N487" s="7">
        <v>5.330568582976445E-2</v>
      </c>
      <c r="O487" s="7">
        <v>3.0085496125064264E-2</v>
      </c>
      <c r="P487" s="7">
        <v>3.822851611444969E-2</v>
      </c>
      <c r="Q487" s="7">
        <v>5.8673905866490059E-2</v>
      </c>
      <c r="R487" s="7">
        <v>4.5196747196984126E-2</v>
      </c>
      <c r="S487" s="7">
        <v>3.6833619014226493E-2</v>
      </c>
      <c r="T487" s="7">
        <v>3.9815542465309731E-2</v>
      </c>
      <c r="U487" s="7">
        <v>5.0282361109867668E-2</v>
      </c>
      <c r="V487" s="7">
        <v>6.105712258552333E-2</v>
      </c>
      <c r="W487" s="7">
        <v>3.7937088493820444E-2</v>
      </c>
      <c r="X487" s="7">
        <v>4.4341699831067186E-2</v>
      </c>
      <c r="Y487" s="7">
        <v>3.7946064074581898E-2</v>
      </c>
      <c r="Z487" s="7">
        <v>4.9860316352208264E-2</v>
      </c>
      <c r="AA487" s="7">
        <v>3.8545091040609644E-2</v>
      </c>
      <c r="AB487" s="7">
        <v>5.8560999213883261E-2</v>
      </c>
      <c r="AC487" s="7">
        <v>4.7162490088748434E-2</v>
      </c>
      <c r="AD487" s="7">
        <v>4.1878403338022639E-2</v>
      </c>
      <c r="AE487" s="7">
        <v>3.073155848941473E-2</v>
      </c>
      <c r="AF487" s="7">
        <v>5.7248841368246116E-2</v>
      </c>
      <c r="AG487" s="7">
        <v>2.8727963099208793E-2</v>
      </c>
      <c r="AH487" s="7">
        <v>5.1042180063656385E-2</v>
      </c>
      <c r="AI487" s="7">
        <v>6.6890477683972022E-2</v>
      </c>
      <c r="AJ487" s="7">
        <v>4.8505917846465338E-2</v>
      </c>
      <c r="AK487" s="7">
        <v>5.0136090387514931E-2</v>
      </c>
      <c r="AL487" s="7">
        <v>3.1699003607169762E-2</v>
      </c>
      <c r="AM487" s="7">
        <v>4.953515876305039E-2</v>
      </c>
      <c r="AN487" s="7">
        <v>4.9282476206811601E-2</v>
      </c>
      <c r="AO487" s="7">
        <v>4.9746631064657293E-2</v>
      </c>
      <c r="AP487" s="7">
        <v>5.4735717026857623E-2</v>
      </c>
      <c r="AQ487" s="7">
        <v>0.11611221934857145</v>
      </c>
      <c r="AR487" s="7">
        <v>5.3387493249576916E-2</v>
      </c>
      <c r="AS487" s="7">
        <v>5.087494494053578E-2</v>
      </c>
      <c r="AT487" s="7">
        <v>2.962974413787316E-2</v>
      </c>
      <c r="AU487" s="7">
        <v>4.7201260230155459E-2</v>
      </c>
      <c r="AV487" s="7">
        <v>4.651004746042614E-2</v>
      </c>
      <c r="AW487" s="7">
        <v>3.4553136041962362E-2</v>
      </c>
      <c r="AX487" s="7">
        <v>3.2472429616480156E-2</v>
      </c>
      <c r="AY487" s="7">
        <v>4.102244380196915E-2</v>
      </c>
      <c r="AZ487" s="7">
        <v>5.3174592713660568E-2</v>
      </c>
      <c r="BA487" s="7">
        <v>6.1760077255981975E-2</v>
      </c>
      <c r="BB487" s="7">
        <v>4.0231417391513098E-2</v>
      </c>
      <c r="BC487" s="7">
        <v>5.6114639742087143E-2</v>
      </c>
      <c r="BD487" s="7">
        <v>4.9439546245970918E-2</v>
      </c>
    </row>
    <row r="488" spans="1:56" ht="15.75" thickBot="1" x14ac:dyDescent="0.3">
      <c r="A488" s="4">
        <v>2016</v>
      </c>
      <c r="B488" s="5" t="s">
        <v>61</v>
      </c>
      <c r="C488" s="6">
        <v>42552</v>
      </c>
      <c r="D488" s="7">
        <v>5.8155850331130077E-2</v>
      </c>
      <c r="E488" s="7">
        <v>6.8874736251185661E-2</v>
      </c>
      <c r="F488" s="7">
        <v>5.3635951317904801E-2</v>
      </c>
      <c r="G488" s="7">
        <v>4.1105732257202765E-2</v>
      </c>
      <c r="H488" s="7">
        <v>5.4854092357337778E-2</v>
      </c>
      <c r="I488" s="7">
        <v>3.3388239221048201E-2</v>
      </c>
      <c r="J488" s="7">
        <v>5.1532172373548867E-2</v>
      </c>
      <c r="K488" s="7">
        <v>4.4847022811439423E-2</v>
      </c>
      <c r="L488" s="7">
        <v>6.0504384687652728E-2</v>
      </c>
      <c r="M488" s="7">
        <v>4.7879737342224546E-2</v>
      </c>
      <c r="N488" s="7">
        <v>5.3434003944709055E-2</v>
      </c>
      <c r="O488" s="7">
        <v>2.9775173323081827E-2</v>
      </c>
      <c r="P488" s="7">
        <v>3.7939023941745434E-2</v>
      </c>
      <c r="Q488" s="7">
        <v>5.7835496855930556E-2</v>
      </c>
      <c r="R488" s="7">
        <v>4.4188316530252597E-2</v>
      </c>
      <c r="S488" s="7">
        <v>3.6823401655230369E-2</v>
      </c>
      <c r="T488" s="7">
        <v>3.9532019428817823E-2</v>
      </c>
      <c r="U488" s="7">
        <v>5.033260886497256E-2</v>
      </c>
      <c r="V488" s="7">
        <v>6.0975293391273423E-2</v>
      </c>
      <c r="W488" s="7">
        <v>3.7717643456179527E-2</v>
      </c>
      <c r="X488" s="7">
        <v>4.4354251446382359E-2</v>
      </c>
      <c r="Y488" s="7">
        <v>3.7338285357148879E-2</v>
      </c>
      <c r="Z488" s="7">
        <v>5.0070432793393224E-2</v>
      </c>
      <c r="AA488" s="7">
        <v>3.9151625303810882E-2</v>
      </c>
      <c r="AB488" s="7">
        <v>5.8163633333776672E-2</v>
      </c>
      <c r="AC488" s="7">
        <v>4.7966942052364861E-2</v>
      </c>
      <c r="AD488" s="7">
        <v>4.1460772643239087E-2</v>
      </c>
      <c r="AE488" s="7">
        <v>3.0884756743904975E-2</v>
      </c>
      <c r="AF488" s="7">
        <v>5.6445562036404641E-2</v>
      </c>
      <c r="AG488" s="7">
        <v>2.8687663693048114E-2</v>
      </c>
      <c r="AH488" s="7">
        <v>5.0595142968198024E-2</v>
      </c>
      <c r="AI488" s="7">
        <v>6.6997375664085007E-2</v>
      </c>
      <c r="AJ488" s="7">
        <v>4.8997295177062965E-2</v>
      </c>
      <c r="AK488" s="7">
        <v>5.0251514778023573E-2</v>
      </c>
      <c r="AL488" s="7">
        <v>3.0908606448174794E-2</v>
      </c>
      <c r="AM488" s="7">
        <v>4.9667064955175991E-2</v>
      </c>
      <c r="AN488" s="7">
        <v>4.9459971670645017E-2</v>
      </c>
      <c r="AO488" s="7">
        <v>4.9168112075691835E-2</v>
      </c>
      <c r="AP488" s="7">
        <v>5.4767916100213636E-2</v>
      </c>
      <c r="AQ488" s="7">
        <v>0.11676819262809129</v>
      </c>
      <c r="AR488" s="7">
        <v>5.2860619001425295E-2</v>
      </c>
      <c r="AS488" s="7">
        <v>4.9915476778414271E-2</v>
      </c>
      <c r="AT488" s="7">
        <v>3.0021820813393434E-2</v>
      </c>
      <c r="AU488" s="7">
        <v>4.7574720764784778E-2</v>
      </c>
      <c r="AV488" s="7">
        <v>4.7112616528191757E-2</v>
      </c>
      <c r="AW488" s="7">
        <v>3.4056720768826446E-2</v>
      </c>
      <c r="AX488" s="7">
        <v>3.2209616204258086E-2</v>
      </c>
      <c r="AY488" s="7">
        <v>4.1399249673066449E-2</v>
      </c>
      <c r="AZ488" s="7">
        <v>5.2658091852647679E-2</v>
      </c>
      <c r="BA488" s="7">
        <v>6.1074582554608667E-2</v>
      </c>
      <c r="BB488" s="7">
        <v>3.9840652747780175E-2</v>
      </c>
      <c r="BC488" s="7">
        <v>5.4575569634174384E-2</v>
      </c>
      <c r="BD488" s="7">
        <v>4.9394173857421272E-2</v>
      </c>
    </row>
    <row r="489" spans="1:56" ht="15.75" thickBot="1" x14ac:dyDescent="0.3">
      <c r="A489" s="8">
        <v>2016</v>
      </c>
      <c r="B489" s="9" t="s">
        <v>62</v>
      </c>
      <c r="C489" s="6">
        <v>42583</v>
      </c>
      <c r="D489" s="7">
        <v>5.8431745625188665E-2</v>
      </c>
      <c r="E489" s="7">
        <v>6.8979542146940173E-2</v>
      </c>
      <c r="F489" s="7">
        <v>5.3190637141475046E-2</v>
      </c>
      <c r="G489" s="7">
        <v>4.1405398474065526E-2</v>
      </c>
      <c r="H489" s="7">
        <v>5.4644297735687568E-2</v>
      </c>
      <c r="I489" s="7">
        <v>3.2542834668142923E-2</v>
      </c>
      <c r="J489" s="7">
        <v>5.0722076694472255E-2</v>
      </c>
      <c r="K489" s="7">
        <v>4.4883604086417686E-2</v>
      </c>
      <c r="L489" s="7">
        <v>6.0486573574082457E-2</v>
      </c>
      <c r="M489" s="7">
        <v>4.7865053540887804E-2</v>
      </c>
      <c r="N489" s="7">
        <v>5.3654281886524768E-2</v>
      </c>
      <c r="O489" s="7">
        <v>2.9370741599918298E-2</v>
      </c>
      <c r="P489" s="7">
        <v>3.75627003352174E-2</v>
      </c>
      <c r="Q489" s="7">
        <v>5.7118592392466978E-2</v>
      </c>
      <c r="R489" s="7">
        <v>4.3230612911594302E-2</v>
      </c>
      <c r="S489" s="7">
        <v>3.6621680617811299E-2</v>
      </c>
      <c r="T489" s="7">
        <v>3.9203563187358202E-2</v>
      </c>
      <c r="U489" s="7">
        <v>5.0568654934535537E-2</v>
      </c>
      <c r="V489" s="7">
        <v>6.0859266932670075E-2</v>
      </c>
      <c r="W489" s="7">
        <v>3.7494773569399786E-2</v>
      </c>
      <c r="X489" s="7">
        <v>4.4388215040251131E-2</v>
      </c>
      <c r="Y489" s="7">
        <v>3.6976551885442001E-2</v>
      </c>
      <c r="Z489" s="7">
        <v>5.027566576698711E-2</v>
      </c>
      <c r="AA489" s="7">
        <v>3.9697296230186474E-2</v>
      </c>
      <c r="AB489" s="7">
        <v>5.7616411179975659E-2</v>
      </c>
      <c r="AC489" s="7">
        <v>4.8145642927728542E-2</v>
      </c>
      <c r="AD489" s="7">
        <v>4.1029389534271841E-2</v>
      </c>
      <c r="AE489" s="7">
        <v>3.10136584544198E-2</v>
      </c>
      <c r="AF489" s="7">
        <v>5.5661422184760528E-2</v>
      </c>
      <c r="AG489" s="7">
        <v>2.8577236528481577E-2</v>
      </c>
      <c r="AH489" s="7">
        <v>4.994934182384192E-2</v>
      </c>
      <c r="AI489" s="7">
        <v>6.6830761483169618E-2</v>
      </c>
      <c r="AJ489" s="7">
        <v>4.9371688424548366E-2</v>
      </c>
      <c r="AK489" s="7">
        <v>5.0487664945496273E-2</v>
      </c>
      <c r="AL489" s="7">
        <v>3.0207081669832166E-2</v>
      </c>
      <c r="AM489" s="7">
        <v>5.0037269746738181E-2</v>
      </c>
      <c r="AN489" s="7">
        <v>4.9342811811187583E-2</v>
      </c>
      <c r="AO489" s="7">
        <v>4.8231919598870181E-2</v>
      </c>
      <c r="AP489" s="7">
        <v>5.4607720679303709E-2</v>
      </c>
      <c r="AQ489" s="7">
        <v>0.11815467389814861</v>
      </c>
      <c r="AR489" s="7">
        <v>5.1979289967561508E-2</v>
      </c>
      <c r="AS489" s="7">
        <v>4.8947310266585116E-2</v>
      </c>
      <c r="AT489" s="7">
        <v>3.0349130755917143E-2</v>
      </c>
      <c r="AU489" s="7">
        <v>4.7824023958377482E-2</v>
      </c>
      <c r="AV489" s="7">
        <v>4.7496708432728137E-2</v>
      </c>
      <c r="AW489" s="7">
        <v>3.3659598038710221E-2</v>
      </c>
      <c r="AX489" s="7">
        <v>3.1919641563349505E-2</v>
      </c>
      <c r="AY489" s="7">
        <v>4.1666156991782784E-2</v>
      </c>
      <c r="AZ489" s="7">
        <v>5.2063357122205653E-2</v>
      </c>
      <c r="BA489" s="7">
        <v>6.0361394058029531E-2</v>
      </c>
      <c r="BB489" s="7">
        <v>3.9444360743279144E-2</v>
      </c>
      <c r="BC489" s="7">
        <v>5.2956542388981238E-2</v>
      </c>
      <c r="BD489" s="7">
        <v>4.9294585395457842E-2</v>
      </c>
    </row>
    <row r="490" spans="1:56" ht="15.75" thickBot="1" x14ac:dyDescent="0.3">
      <c r="A490" s="4">
        <v>2016</v>
      </c>
      <c r="B490" s="5" t="s">
        <v>63</v>
      </c>
      <c r="C490" s="6">
        <v>42614</v>
      </c>
      <c r="D490" s="7">
        <v>5.87058541431165E-2</v>
      </c>
      <c r="E490" s="7">
        <v>6.9103036005867216E-2</v>
      </c>
      <c r="F490" s="7">
        <v>5.2771318955549262E-2</v>
      </c>
      <c r="G490" s="7">
        <v>4.1468960730672529E-2</v>
      </c>
      <c r="H490" s="7">
        <v>5.4431840068066673E-2</v>
      </c>
      <c r="I490" s="7">
        <v>3.165165266364587E-2</v>
      </c>
      <c r="J490" s="7">
        <v>4.9914647429037166E-2</v>
      </c>
      <c r="K490" s="7">
        <v>4.4997286894002342E-2</v>
      </c>
      <c r="L490" s="7">
        <v>6.0455073488560031E-2</v>
      </c>
      <c r="M490" s="7">
        <v>4.7853906989579628E-2</v>
      </c>
      <c r="N490" s="7">
        <v>5.3916363294138937E-2</v>
      </c>
      <c r="O490" s="7">
        <v>2.895854698862577E-2</v>
      </c>
      <c r="P490" s="7">
        <v>3.7097008573623136E-2</v>
      </c>
      <c r="Q490" s="7">
        <v>5.6624685540232908E-2</v>
      </c>
      <c r="R490" s="7">
        <v>4.2546204464784139E-2</v>
      </c>
      <c r="S490" s="7">
        <v>3.6278556686356843E-2</v>
      </c>
      <c r="T490" s="7">
        <v>3.8844487068865868E-2</v>
      </c>
      <c r="U490" s="7">
        <v>5.0985284516294908E-2</v>
      </c>
      <c r="V490" s="7">
        <v>6.0700874020993736E-2</v>
      </c>
      <c r="W490" s="7">
        <v>3.724169895729576E-2</v>
      </c>
      <c r="X490" s="7">
        <v>4.4437922812709793E-2</v>
      </c>
      <c r="Y490" s="7">
        <v>3.692781503521668E-2</v>
      </c>
      <c r="Z490" s="7">
        <v>5.0620251306911862E-2</v>
      </c>
      <c r="AA490" s="7">
        <v>4.0081828762402419E-2</v>
      </c>
      <c r="AB490" s="7">
        <v>5.7001144303283333E-2</v>
      </c>
      <c r="AC490" s="7">
        <v>4.7683260789596782E-2</v>
      </c>
      <c r="AD490" s="7">
        <v>4.0639706163676015E-2</v>
      </c>
      <c r="AE490" s="7">
        <v>3.1129314693270412E-2</v>
      </c>
      <c r="AF490" s="7">
        <v>5.4921674266718484E-2</v>
      </c>
      <c r="AG490" s="7">
        <v>2.8450123638449832E-2</v>
      </c>
      <c r="AH490" s="7">
        <v>4.9308417452986343E-2</v>
      </c>
      <c r="AI490" s="7">
        <v>6.6436357659855588E-2</v>
      </c>
      <c r="AJ490" s="7">
        <v>4.9579808587912597E-2</v>
      </c>
      <c r="AK490" s="7">
        <v>5.0783062027003327E-2</v>
      </c>
      <c r="AL490" s="7">
        <v>2.9666931622108917E-2</v>
      </c>
      <c r="AM490" s="7">
        <v>5.0728616603377831E-2</v>
      </c>
      <c r="AN490" s="7">
        <v>4.8971944432146801E-2</v>
      </c>
      <c r="AO490" s="7">
        <v>4.7041336160734241E-2</v>
      </c>
      <c r="AP490" s="7">
        <v>5.433094012387138E-2</v>
      </c>
      <c r="AQ490" s="7">
        <v>0.11988358697191707</v>
      </c>
      <c r="AR490" s="7">
        <v>5.0781384197288885E-2</v>
      </c>
      <c r="AS490" s="7">
        <v>4.813970690876547E-2</v>
      </c>
      <c r="AT490" s="7">
        <v>3.0632258633228288E-2</v>
      </c>
      <c r="AU490" s="7">
        <v>4.7975544385414383E-2</v>
      </c>
      <c r="AV490" s="7">
        <v>4.777869656266652E-2</v>
      </c>
      <c r="AW490" s="7">
        <v>3.3423195875948816E-2</v>
      </c>
      <c r="AX490" s="7">
        <v>3.1644414575433578E-2</v>
      </c>
      <c r="AY490" s="7">
        <v>4.1796036020466797E-2</v>
      </c>
      <c r="AZ490" s="7">
        <v>5.1442818775016802E-2</v>
      </c>
      <c r="BA490" s="7">
        <v>5.9446916231972999E-2</v>
      </c>
      <c r="BB490" s="7">
        <v>3.9102627447631898E-2</v>
      </c>
      <c r="BC490" s="7">
        <v>5.1501181081226179E-2</v>
      </c>
      <c r="BD490" s="7">
        <v>4.9187929667872901E-2</v>
      </c>
    </row>
    <row r="491" spans="1:56" ht="15.75" thickBot="1" x14ac:dyDescent="0.3">
      <c r="A491" s="8">
        <v>2016</v>
      </c>
      <c r="B491" s="9" t="s">
        <v>64</v>
      </c>
      <c r="C491" s="6">
        <v>42644</v>
      </c>
      <c r="D491" s="7">
        <v>5.8665328192375257E-2</v>
      </c>
      <c r="E491" s="7">
        <v>6.9226341047597437E-2</v>
      </c>
      <c r="F491" s="7">
        <v>5.240479302030223E-2</v>
      </c>
      <c r="G491" s="7">
        <v>4.1166370361564272E-2</v>
      </c>
      <c r="H491" s="7">
        <v>5.4125030213877566E-2</v>
      </c>
      <c r="I491" s="7">
        <v>3.0739076541147999E-2</v>
      </c>
      <c r="J491" s="7">
        <v>4.917893716294007E-2</v>
      </c>
      <c r="K491" s="7">
        <v>4.5193179603216976E-2</v>
      </c>
      <c r="L491" s="7">
        <v>6.0359454137957985E-2</v>
      </c>
      <c r="M491" s="7">
        <v>4.7719846515994119E-2</v>
      </c>
      <c r="N491" s="7">
        <v>5.4005643859910281E-2</v>
      </c>
      <c r="O491" s="7">
        <v>2.8561949220614429E-2</v>
      </c>
      <c r="P491" s="7">
        <v>3.6553578917595655E-2</v>
      </c>
      <c r="Q491" s="7">
        <v>5.6096553524403257E-2</v>
      </c>
      <c r="R491" s="7">
        <v>4.199233343225485E-2</v>
      </c>
      <c r="S491" s="7">
        <v>3.5800628456361484E-2</v>
      </c>
      <c r="T491" s="7">
        <v>3.8408895790864178E-2</v>
      </c>
      <c r="U491" s="7">
        <v>5.1449853736885931E-2</v>
      </c>
      <c r="V491" s="7">
        <v>6.0367971979941218E-2</v>
      </c>
      <c r="W491" s="7">
        <v>3.691352345906164E-2</v>
      </c>
      <c r="X491" s="7">
        <v>4.4391096126633368E-2</v>
      </c>
      <c r="Y491" s="7">
        <v>3.7126940021822243E-2</v>
      </c>
      <c r="Z491" s="7">
        <v>5.092003261753679E-2</v>
      </c>
      <c r="AA491" s="7">
        <v>4.0088439509680954E-2</v>
      </c>
      <c r="AB491" s="7">
        <v>5.6285811109427972E-2</v>
      </c>
      <c r="AC491" s="7">
        <v>4.6541855086023182E-2</v>
      </c>
      <c r="AD491" s="7">
        <v>4.0334286342643501E-2</v>
      </c>
      <c r="AE491" s="7">
        <v>3.1139975259301553E-2</v>
      </c>
      <c r="AF491" s="7">
        <v>5.4205222682800876E-2</v>
      </c>
      <c r="AG491" s="7">
        <v>2.8346983651486662E-2</v>
      </c>
      <c r="AH491" s="7">
        <v>4.8616749212953309E-2</v>
      </c>
      <c r="AI491" s="7">
        <v>6.5868794136928852E-2</v>
      </c>
      <c r="AJ491" s="7">
        <v>4.9456564083199435E-2</v>
      </c>
      <c r="AK491" s="7">
        <v>5.0915668144809613E-2</v>
      </c>
      <c r="AL491" s="7">
        <v>2.9284188526358921E-2</v>
      </c>
      <c r="AM491" s="7">
        <v>5.1528629325935674E-2</v>
      </c>
      <c r="AN491" s="7">
        <v>4.8350653489899018E-2</v>
      </c>
      <c r="AO491" s="7">
        <v>4.5697803843407526E-2</v>
      </c>
      <c r="AP491" s="7">
        <v>5.390961674809714E-2</v>
      </c>
      <c r="AQ491" s="7">
        <v>0.12080976969100893</v>
      </c>
      <c r="AR491" s="7">
        <v>4.9365918265064077E-2</v>
      </c>
      <c r="AS491" s="7">
        <v>4.7436258030916445E-2</v>
      </c>
      <c r="AT491" s="7">
        <v>3.0891425046267736E-2</v>
      </c>
      <c r="AU491" s="7">
        <v>4.7911897724462624E-2</v>
      </c>
      <c r="AV491" s="7">
        <v>4.7951324947283776E-2</v>
      </c>
      <c r="AW491" s="7">
        <v>3.3318994378866748E-2</v>
      </c>
      <c r="AX491" s="7">
        <v>3.143461137495656E-2</v>
      </c>
      <c r="AY491" s="7">
        <v>4.1701598912177056E-2</v>
      </c>
      <c r="AZ491" s="7">
        <v>5.0778754733682013E-2</v>
      </c>
      <c r="BA491" s="7">
        <v>5.8200794083540043E-2</v>
      </c>
      <c r="BB491" s="7">
        <v>3.8730064725985017E-2</v>
      </c>
      <c r="BC491" s="7">
        <v>5.0301601025409842E-2</v>
      </c>
      <c r="BD491" s="7">
        <v>4.8971744291037032E-2</v>
      </c>
    </row>
    <row r="492" spans="1:56" ht="15.75" thickBot="1" x14ac:dyDescent="0.3">
      <c r="A492" s="4">
        <v>2016</v>
      </c>
      <c r="B492" s="5" t="s">
        <v>65</v>
      </c>
      <c r="C492" s="6">
        <v>42675</v>
      </c>
      <c r="D492" s="7">
        <v>5.7996637373684851E-2</v>
      </c>
      <c r="E492" s="7">
        <v>6.9345237271577501E-2</v>
      </c>
      <c r="F492" s="7">
        <v>5.2028510752138518E-2</v>
      </c>
      <c r="G492" s="7">
        <v>4.0474980331937416E-2</v>
      </c>
      <c r="H492" s="7">
        <v>5.3590286563111454E-2</v>
      </c>
      <c r="I492" s="7">
        <v>2.975451218059403E-2</v>
      </c>
      <c r="J492" s="7">
        <v>4.8604767122450987E-2</v>
      </c>
      <c r="K492" s="7">
        <v>4.54528133322607E-2</v>
      </c>
      <c r="L492" s="7">
        <v>6.0240357390045934E-2</v>
      </c>
      <c r="M492" s="7">
        <v>4.729795042718795E-2</v>
      </c>
      <c r="N492" s="7">
        <v>5.3696556240197917E-2</v>
      </c>
      <c r="O492" s="7">
        <v>2.8157482971433889E-2</v>
      </c>
      <c r="P492" s="7">
        <v>3.5934719040117649E-2</v>
      </c>
      <c r="Q492" s="7">
        <v>5.5203472108378206E-2</v>
      </c>
      <c r="R492" s="7">
        <v>4.1229357560736778E-2</v>
      </c>
      <c r="S492" s="7">
        <v>3.5210002023255541E-2</v>
      </c>
      <c r="T492" s="7">
        <v>3.7882376991389452E-2</v>
      </c>
      <c r="U492" s="7">
        <v>5.1818314044908484E-2</v>
      </c>
      <c r="V492" s="7">
        <v>5.9750329320367321E-2</v>
      </c>
      <c r="W492" s="7">
        <v>3.6477725526797573E-2</v>
      </c>
      <c r="X492" s="7">
        <v>4.4185084182547373E-2</v>
      </c>
      <c r="Y492" s="7">
        <v>3.7406115703204908E-2</v>
      </c>
      <c r="Z492" s="7">
        <v>5.0802651601136728E-2</v>
      </c>
      <c r="AA492" s="7">
        <v>3.9574138684952444E-2</v>
      </c>
      <c r="AB492" s="7">
        <v>5.5475045287026049E-2</v>
      </c>
      <c r="AC492" s="7">
        <v>4.4795831093140386E-2</v>
      </c>
      <c r="AD492" s="7">
        <v>4.0111797632520721E-2</v>
      </c>
      <c r="AE492" s="7">
        <v>3.0972960004124309E-2</v>
      </c>
      <c r="AF492" s="7">
        <v>5.3504923235973965E-2</v>
      </c>
      <c r="AG492" s="7">
        <v>2.82598648562504E-2</v>
      </c>
      <c r="AH492" s="7">
        <v>4.7767239167147715E-2</v>
      </c>
      <c r="AI492" s="7">
        <v>6.5168090431594661E-2</v>
      </c>
      <c r="AJ492" s="7">
        <v>4.8867603358241252E-2</v>
      </c>
      <c r="AK492" s="7">
        <v>5.0636633093895343E-2</v>
      </c>
      <c r="AL492" s="7">
        <v>2.8963462709450789E-2</v>
      </c>
      <c r="AM492" s="7">
        <v>5.2073155429217748E-2</v>
      </c>
      <c r="AN492" s="7">
        <v>4.7501925214180077E-2</v>
      </c>
      <c r="AO492" s="7">
        <v>4.4310341148697537E-2</v>
      </c>
      <c r="AP492" s="7">
        <v>5.3266483276000469E-2</v>
      </c>
      <c r="AQ492" s="7">
        <v>0.12049537926633681</v>
      </c>
      <c r="AR492" s="7">
        <v>4.7900375330654901E-2</v>
      </c>
      <c r="AS492" s="7">
        <v>4.6689943624217078E-2</v>
      </c>
      <c r="AT492" s="7">
        <v>3.1125884708665685E-2</v>
      </c>
      <c r="AU492" s="7">
        <v>4.7442353732914326E-2</v>
      </c>
      <c r="AV492" s="7">
        <v>4.7926554088711902E-2</v>
      </c>
      <c r="AW492" s="7">
        <v>3.3272409278394491E-2</v>
      </c>
      <c r="AX492" s="7">
        <v>3.1303386012358048E-2</v>
      </c>
      <c r="AY492" s="7">
        <v>4.1336806884730584E-2</v>
      </c>
      <c r="AZ492" s="7">
        <v>5.0028719298851852E-2</v>
      </c>
      <c r="BA492" s="7">
        <v>5.6655840410560342E-2</v>
      </c>
      <c r="BB492" s="7">
        <v>3.8147523242784122E-2</v>
      </c>
      <c r="BC492" s="7">
        <v>4.9169825063055526E-2</v>
      </c>
      <c r="BD492" s="7">
        <v>4.8509832081113022E-2</v>
      </c>
    </row>
    <row r="493" spans="1:56" ht="15.75" thickBot="1" x14ac:dyDescent="0.3">
      <c r="A493" s="8">
        <v>2016</v>
      </c>
      <c r="B493" s="9" t="s">
        <v>66</v>
      </c>
      <c r="C493" s="6">
        <v>42705</v>
      </c>
      <c r="D493" s="7">
        <v>5.6563030661937609E-2</v>
      </c>
      <c r="E493" s="7">
        <v>6.9436333190329227E-2</v>
      </c>
      <c r="F493" s="7">
        <v>5.1631486191710659E-2</v>
      </c>
      <c r="G493" s="7">
        <v>3.9572855824976126E-2</v>
      </c>
      <c r="H493" s="7">
        <v>5.2845658318639743E-2</v>
      </c>
      <c r="I493" s="7">
        <v>2.8768378554593216E-2</v>
      </c>
      <c r="J493" s="7">
        <v>4.8293999147920028E-2</v>
      </c>
      <c r="K493" s="7">
        <v>4.5728896145094025E-2</v>
      </c>
      <c r="L493" s="7">
        <v>6.0203602113923699E-2</v>
      </c>
      <c r="M493" s="7">
        <v>4.6596903063859954E-2</v>
      </c>
      <c r="N493" s="7">
        <v>5.299792245239672E-2</v>
      </c>
      <c r="O493" s="7">
        <v>2.7737075607189167E-2</v>
      </c>
      <c r="P493" s="7">
        <v>3.5269775120536265E-2</v>
      </c>
      <c r="Q493" s="7">
        <v>5.3940532807342678E-2</v>
      </c>
      <c r="R493" s="7">
        <v>4.016124724205726E-2</v>
      </c>
      <c r="S493" s="7">
        <v>3.4566650074070539E-2</v>
      </c>
      <c r="T493" s="7">
        <v>3.7335488150371611E-2</v>
      </c>
      <c r="U493" s="7">
        <v>5.1999858757339222E-2</v>
      </c>
      <c r="V493" s="7">
        <v>5.8919944461351188E-2</v>
      </c>
      <c r="W493" s="7">
        <v>3.5987098477413729E-2</v>
      </c>
      <c r="X493" s="7">
        <v>4.3854216286003056E-2</v>
      </c>
      <c r="Y493" s="7">
        <v>3.7669224923491916E-2</v>
      </c>
      <c r="Z493" s="7">
        <v>5.0100032608845102E-2</v>
      </c>
      <c r="AA493" s="7">
        <v>3.8691199940140336E-2</v>
      </c>
      <c r="AB493" s="7">
        <v>5.4621838896459093E-2</v>
      </c>
      <c r="AC493" s="7">
        <v>4.2869338990526182E-2</v>
      </c>
      <c r="AD493" s="7">
        <v>3.9953681322146023E-2</v>
      </c>
      <c r="AE493" s="7">
        <v>3.0657510395989539E-2</v>
      </c>
      <c r="AF493" s="7">
        <v>5.2861215408149073E-2</v>
      </c>
      <c r="AG493" s="7">
        <v>2.8165795867723581E-2</v>
      </c>
      <c r="AH493" s="7">
        <v>4.6869178236723943E-2</v>
      </c>
      <c r="AI493" s="7">
        <v>6.4396206091795818E-2</v>
      </c>
      <c r="AJ493" s="7">
        <v>4.802667348643317E-2</v>
      </c>
      <c r="AK493" s="7">
        <v>4.992450389145528E-2</v>
      </c>
      <c r="AL493" s="7">
        <v>2.8599722813515631E-2</v>
      </c>
      <c r="AM493" s="7">
        <v>5.2216254005364622E-2</v>
      </c>
      <c r="AN493" s="7">
        <v>4.654442105516593E-2</v>
      </c>
      <c r="AO493" s="7">
        <v>4.3026496397950656E-2</v>
      </c>
      <c r="AP493" s="7">
        <v>5.2469782812655769E-2</v>
      </c>
      <c r="AQ493" s="7">
        <v>0.11946713619219562</v>
      </c>
      <c r="AR493" s="7">
        <v>4.6531091377455085E-2</v>
      </c>
      <c r="AS493" s="7">
        <v>4.5920967399280289E-2</v>
      </c>
      <c r="AT493" s="7">
        <v>3.1317575453292286E-2</v>
      </c>
      <c r="AU493" s="7">
        <v>4.6487136100716794E-2</v>
      </c>
      <c r="AV493" s="7">
        <v>4.7720032719979932E-2</v>
      </c>
      <c r="AW493" s="7">
        <v>3.324063627678682E-2</v>
      </c>
      <c r="AX493" s="7">
        <v>3.1225024034841835E-2</v>
      </c>
      <c r="AY493" s="7">
        <v>4.0789614893343908E-2</v>
      </c>
      <c r="AZ493" s="7">
        <v>4.9245549402978463E-2</v>
      </c>
      <c r="BA493" s="7">
        <v>5.489975112660455E-2</v>
      </c>
      <c r="BB493" s="7">
        <v>3.7299893600656754E-2</v>
      </c>
      <c r="BC493" s="7">
        <v>4.782472042258519E-2</v>
      </c>
      <c r="BD493" s="7">
        <v>4.7832962862531601E-2</v>
      </c>
    </row>
    <row r="494" spans="1:56" ht="15.75" thickBot="1" x14ac:dyDescent="0.3">
      <c r="A494" s="4">
        <v>2017</v>
      </c>
      <c r="B494" s="5" t="s">
        <v>55</v>
      </c>
      <c r="C494" s="6">
        <v>42736</v>
      </c>
      <c r="D494" s="7">
        <v>5.4442962678209528E-2</v>
      </c>
      <c r="E494" s="7">
        <v>6.9474284575174974E-2</v>
      </c>
      <c r="F494" s="7">
        <v>5.1226088972526139E-2</v>
      </c>
      <c r="G494" s="7">
        <v>3.8666289476391315E-2</v>
      </c>
      <c r="H494" s="7">
        <v>5.1988043537201899E-2</v>
      </c>
      <c r="I494" s="7">
        <v>2.7900836694647334E-2</v>
      </c>
      <c r="J494" s="7">
        <v>4.8216310152842674E-2</v>
      </c>
      <c r="K494" s="7">
        <v>4.5963876925546591E-2</v>
      </c>
      <c r="L494" s="7">
        <v>6.0326613368664586E-2</v>
      </c>
      <c r="M494" s="7">
        <v>4.5734886556424992E-2</v>
      </c>
      <c r="N494" s="7">
        <v>5.2064029353091533E-2</v>
      </c>
      <c r="O494" s="7">
        <v>2.7285385393532785E-2</v>
      </c>
      <c r="P494" s="7">
        <v>3.4593214146561128E-2</v>
      </c>
      <c r="Q494" s="7">
        <v>5.2542665355479988E-2</v>
      </c>
      <c r="R494" s="7">
        <v>3.8884595251189855E-2</v>
      </c>
      <c r="S494" s="7">
        <v>3.3938437253354381E-2</v>
      </c>
      <c r="T494" s="7">
        <v>3.6862674900802528E-2</v>
      </c>
      <c r="U494" s="7">
        <v>5.1979080902904568E-2</v>
      </c>
      <c r="V494" s="7">
        <v>5.7947855540675865E-2</v>
      </c>
      <c r="W494" s="7">
        <v>3.5532478110364488E-2</v>
      </c>
      <c r="X494" s="7">
        <v>4.3492833787858572E-2</v>
      </c>
      <c r="Y494" s="7">
        <v>3.7892135826529526E-2</v>
      </c>
      <c r="Z494" s="7">
        <v>4.8864482711983508E-2</v>
      </c>
      <c r="AA494" s="7">
        <v>3.7649781286352491E-2</v>
      </c>
      <c r="AB494" s="7">
        <v>5.379443593626388E-2</v>
      </c>
      <c r="AC494" s="7">
        <v>4.1180250109071517E-2</v>
      </c>
      <c r="AD494" s="7">
        <v>3.9839062637249324E-2</v>
      </c>
      <c r="AE494" s="7">
        <v>3.0257666035472454E-2</v>
      </c>
      <c r="AF494" s="7">
        <v>5.231586834656158E-2</v>
      </c>
      <c r="AG494" s="7">
        <v>2.8034837603885018E-2</v>
      </c>
      <c r="AH494" s="7">
        <v>4.6110424035792269E-2</v>
      </c>
      <c r="AI494" s="7">
        <v>6.3592420293061197E-2</v>
      </c>
      <c r="AJ494" s="7">
        <v>4.7271336964255159E-2</v>
      </c>
      <c r="AK494" s="7">
        <v>4.8894591779687677E-2</v>
      </c>
      <c r="AL494" s="7">
        <v>2.8099314029017181E-2</v>
      </c>
      <c r="AM494" s="7">
        <v>5.2037039864315314E-2</v>
      </c>
      <c r="AN494" s="7">
        <v>4.5617670416326646E-2</v>
      </c>
      <c r="AO494" s="7">
        <v>4.1991046229557502E-2</v>
      </c>
      <c r="AP494" s="7">
        <v>5.1678044251357101E-2</v>
      </c>
      <c r="AQ494" s="7">
        <v>0.11786439623682313</v>
      </c>
      <c r="AR494" s="7">
        <v>4.5397714712309606E-2</v>
      </c>
      <c r="AS494" s="7">
        <v>4.5151809524719394E-2</v>
      </c>
      <c r="AT494" s="7">
        <v>3.1448533861473289E-2</v>
      </c>
      <c r="AU494" s="7">
        <v>4.5092676054732113E-2</v>
      </c>
      <c r="AV494" s="7">
        <v>4.7359976908581396E-2</v>
      </c>
      <c r="AW494" s="7">
        <v>3.3222951640014139E-2</v>
      </c>
      <c r="AX494" s="7">
        <v>3.1136316240702552E-2</v>
      </c>
      <c r="AY494" s="7">
        <v>4.0172973649370003E-2</v>
      </c>
      <c r="AZ494" s="7">
        <v>4.8538947391258365E-2</v>
      </c>
      <c r="BA494" s="7">
        <v>5.312325298959665E-2</v>
      </c>
      <c r="BB494" s="7">
        <v>3.6264093616691993E-2</v>
      </c>
      <c r="BC494" s="7">
        <v>4.6191160131161757E-2</v>
      </c>
      <c r="BD494" s="7">
        <v>4.7053100143453305E-2</v>
      </c>
    </row>
    <row r="495" spans="1:56" ht="15.75" thickBot="1" x14ac:dyDescent="0.3">
      <c r="A495" s="8">
        <v>2017</v>
      </c>
      <c r="B495" s="9" t="s">
        <v>56</v>
      </c>
      <c r="C495" s="6">
        <v>42767</v>
      </c>
      <c r="D495" s="7">
        <v>5.1930954308912473E-2</v>
      </c>
      <c r="E495" s="7">
        <v>6.9462796295834614E-2</v>
      </c>
      <c r="F495" s="7">
        <v>5.0744251863972835E-2</v>
      </c>
      <c r="G495" s="7">
        <v>3.7838331990275816E-2</v>
      </c>
      <c r="H495" s="7">
        <v>5.1060191956709973E-2</v>
      </c>
      <c r="I495" s="7">
        <v>2.7236557013833828E-2</v>
      </c>
      <c r="J495" s="7">
        <v>4.8211311026461111E-2</v>
      </c>
      <c r="K495" s="7">
        <v>4.6099388027617864E-2</v>
      </c>
      <c r="L495" s="7">
        <v>6.0614868809778566E-2</v>
      </c>
      <c r="M495" s="7">
        <v>4.4796874568751206E-2</v>
      </c>
      <c r="N495" s="7">
        <v>5.0976976670710189E-2</v>
      </c>
      <c r="O495" s="7">
        <v>2.6774929247031429E-2</v>
      </c>
      <c r="P495" s="7">
        <v>3.3936541937860144E-2</v>
      </c>
      <c r="Q495" s="7">
        <v>5.1180603418667529E-2</v>
      </c>
      <c r="R495" s="7">
        <v>3.7470042665206857E-2</v>
      </c>
      <c r="S495" s="7">
        <v>3.332685923619598E-2</v>
      </c>
      <c r="T495" s="7">
        <v>3.6521660074102999E-2</v>
      </c>
      <c r="U495" s="7">
        <v>5.1801018264260097E-2</v>
      </c>
      <c r="V495" s="7">
        <v>5.6779775134408794E-2</v>
      </c>
      <c r="W495" s="7">
        <v>3.5160875087081545E-2</v>
      </c>
      <c r="X495" s="7">
        <v>4.3138148282475655E-2</v>
      </c>
      <c r="Y495" s="7">
        <v>3.803317726270803E-2</v>
      </c>
      <c r="Z495" s="7">
        <v>4.7288750911905701E-2</v>
      </c>
      <c r="AA495" s="7">
        <v>3.6568631147850063E-2</v>
      </c>
      <c r="AB495" s="7">
        <v>5.3025486413234499E-2</v>
      </c>
      <c r="AC495" s="7">
        <v>3.9790994028820595E-2</v>
      </c>
      <c r="AD495" s="7">
        <v>3.974495461153657E-2</v>
      </c>
      <c r="AE495" s="7">
        <v>2.9826797437442518E-2</v>
      </c>
      <c r="AF495" s="7">
        <v>5.1874004652395722E-2</v>
      </c>
      <c r="AG495" s="7">
        <v>2.7824608251463039E-2</v>
      </c>
      <c r="AH495" s="7">
        <v>4.5566652358254252E-2</v>
      </c>
      <c r="AI495" s="7">
        <v>6.2722141362588135E-2</v>
      </c>
      <c r="AJ495" s="7">
        <v>4.6764446342038316E-2</v>
      </c>
      <c r="AK495" s="7">
        <v>4.7649293641942814E-2</v>
      </c>
      <c r="AL495" s="7">
        <v>2.7451199486975195E-2</v>
      </c>
      <c r="AM495" s="7">
        <v>5.1633138020889757E-2</v>
      </c>
      <c r="AN495" s="7">
        <v>4.4757047943582526E-2</v>
      </c>
      <c r="AO495" s="7">
        <v>4.124338052523506E-2</v>
      </c>
      <c r="AP495" s="7">
        <v>5.0926391147622915E-2</v>
      </c>
      <c r="AQ495" s="7">
        <v>0.11534176195213086</v>
      </c>
      <c r="AR495" s="7">
        <v>4.460517947705147E-2</v>
      </c>
      <c r="AS495" s="7">
        <v>4.4337797654571173E-2</v>
      </c>
      <c r="AT495" s="7">
        <v>3.1522221880208083E-2</v>
      </c>
      <c r="AU495" s="7">
        <v>4.3310176760084189E-2</v>
      </c>
      <c r="AV495" s="7">
        <v>4.6751457950913698E-2</v>
      </c>
      <c r="AW495" s="7">
        <v>3.3206373538137469E-2</v>
      </c>
      <c r="AX495" s="7">
        <v>3.0969618485588553E-2</v>
      </c>
      <c r="AY495" s="7">
        <v>3.9517641621159366E-2</v>
      </c>
      <c r="AZ495" s="7">
        <v>4.7942458115679217E-2</v>
      </c>
      <c r="BA495" s="7">
        <v>5.160774103251501E-2</v>
      </c>
      <c r="BB495" s="7">
        <v>3.5121808085421799E-2</v>
      </c>
      <c r="BC495" s="7">
        <v>4.4399702575977237E-2</v>
      </c>
      <c r="BD495" s="7">
        <v>4.6218771457105928E-2</v>
      </c>
    </row>
    <row r="496" spans="1:56" ht="15.75" thickBot="1" x14ac:dyDescent="0.3">
      <c r="A496" s="4">
        <v>2017</v>
      </c>
      <c r="B496" s="5" t="s">
        <v>57</v>
      </c>
      <c r="C496" s="6">
        <v>42795</v>
      </c>
      <c r="D496" s="7">
        <v>4.9416636783442984E-2</v>
      </c>
      <c r="E496" s="7">
        <v>6.943897719649382E-2</v>
      </c>
      <c r="F496" s="7">
        <v>5.0189342250977341E-2</v>
      </c>
      <c r="G496" s="7">
        <v>3.7216309978748439E-2</v>
      </c>
      <c r="H496" s="7">
        <v>5.0194939083398261E-2</v>
      </c>
      <c r="I496" s="7">
        <v>2.6859009420143833E-2</v>
      </c>
      <c r="J496" s="7">
        <v>4.8156315600866556E-2</v>
      </c>
      <c r="K496" s="7">
        <v>4.6128691738638497E-2</v>
      </c>
      <c r="L496" s="7">
        <v>6.1018425142073535E-2</v>
      </c>
      <c r="M496" s="7">
        <v>4.392379665675198E-2</v>
      </c>
      <c r="N496" s="7">
        <v>4.987500856924669E-2</v>
      </c>
      <c r="O496" s="7">
        <v>2.6203235775313579E-2</v>
      </c>
      <c r="P496" s="7">
        <v>3.3332527206771462E-2</v>
      </c>
      <c r="Q496" s="7">
        <v>5.0148871473136326E-2</v>
      </c>
      <c r="R496" s="7">
        <v>3.6212239040985403E-2</v>
      </c>
      <c r="S496" s="7">
        <v>3.2756608479995793E-2</v>
      </c>
      <c r="T496" s="7">
        <v>3.6384261027039219E-2</v>
      </c>
      <c r="U496" s="7">
        <v>5.1586763392966042E-2</v>
      </c>
      <c r="V496" s="7">
        <v>5.5480892780659589E-2</v>
      </c>
      <c r="W496" s="7">
        <v>3.4895802729580101E-2</v>
      </c>
      <c r="X496" s="7">
        <v>4.2828776500668915E-2</v>
      </c>
      <c r="Y496" s="7">
        <v>3.8100579690169077E-2</v>
      </c>
      <c r="Z496" s="7">
        <v>4.578452368413867E-2</v>
      </c>
      <c r="AA496" s="7">
        <v>3.5643487781674296E-2</v>
      </c>
      <c r="AB496" s="7">
        <v>5.2398549932028061E-2</v>
      </c>
      <c r="AC496" s="7">
        <v>3.8788260337315625E-2</v>
      </c>
      <c r="AD496" s="7">
        <v>3.9656687372415671E-2</v>
      </c>
      <c r="AE496" s="7">
        <v>2.9442531491086606E-2</v>
      </c>
      <c r="AF496" s="7">
        <v>5.1515900489213957E-2</v>
      </c>
      <c r="AG496" s="7">
        <v>2.7534778711112588E-2</v>
      </c>
      <c r="AH496" s="7">
        <v>4.5324921141303667E-2</v>
      </c>
      <c r="AI496" s="7">
        <v>6.1783591268081521E-2</v>
      </c>
      <c r="AJ496" s="7">
        <v>4.662010815603617E-2</v>
      </c>
      <c r="AK496" s="7">
        <v>4.6440632450950876E-2</v>
      </c>
      <c r="AL496" s="7">
        <v>2.6735589611980345E-2</v>
      </c>
      <c r="AM496" s="7">
        <v>5.1220444114664899E-2</v>
      </c>
      <c r="AN496" s="7">
        <v>4.3994156355237159E-2</v>
      </c>
      <c r="AO496" s="7">
        <v>4.0825107238818791E-2</v>
      </c>
      <c r="AP496" s="7">
        <v>5.0262647787918516E-2</v>
      </c>
      <c r="AQ496" s="7">
        <v>0.11202315948200986</v>
      </c>
      <c r="AR496" s="7">
        <v>4.4145536087870849E-2</v>
      </c>
      <c r="AS496" s="7">
        <v>4.3620431623468167E-2</v>
      </c>
      <c r="AT496" s="7">
        <v>3.1593515223408461E-2</v>
      </c>
      <c r="AU496" s="7">
        <v>4.1344698730341224E-2</v>
      </c>
      <c r="AV496" s="7">
        <v>4.5917993474166315E-2</v>
      </c>
      <c r="AW496" s="7">
        <v>3.3199591621742894E-2</v>
      </c>
      <c r="AX496" s="7">
        <v>3.0709188418646293E-2</v>
      </c>
      <c r="AY496" s="7">
        <v>3.8891357080569615E-2</v>
      </c>
      <c r="AZ496" s="7">
        <v>4.7517590480277566E-2</v>
      </c>
      <c r="BA496" s="7">
        <v>5.0640927455944687E-2</v>
      </c>
      <c r="BB496" s="7">
        <v>3.4070113964264445E-2</v>
      </c>
      <c r="BC496" s="7">
        <v>4.269450361004689E-2</v>
      </c>
      <c r="BD496" s="7">
        <v>4.5451705706917402E-2</v>
      </c>
    </row>
    <row r="497" spans="1:56" ht="15.75" thickBot="1" x14ac:dyDescent="0.3">
      <c r="A497" s="8">
        <v>2017</v>
      </c>
      <c r="B497" s="9" t="s">
        <v>58</v>
      </c>
      <c r="C497" s="6">
        <v>42826</v>
      </c>
      <c r="D497" s="7">
        <v>4.710705820854668E-2</v>
      </c>
      <c r="E497" s="7">
        <v>6.9418240738685549E-2</v>
      </c>
      <c r="F497" s="7">
        <v>4.9576647088510777E-2</v>
      </c>
      <c r="G497" s="7">
        <v>3.6874258547997307E-2</v>
      </c>
      <c r="H497" s="7">
        <v>4.9462479232787085E-2</v>
      </c>
      <c r="I497" s="7">
        <v>2.6777796943084776E-2</v>
      </c>
      <c r="J497" s="7">
        <v>4.7944831553982624E-2</v>
      </c>
      <c r="K497" s="7">
        <v>4.6039062171149558E-2</v>
      </c>
      <c r="L497" s="7">
        <v>6.1435076197188028E-2</v>
      </c>
      <c r="M497" s="7">
        <v>4.3178807287856391E-2</v>
      </c>
      <c r="N497" s="7">
        <v>4.8841580573366759E-2</v>
      </c>
      <c r="O497" s="7">
        <v>2.5577871232864747E-2</v>
      </c>
      <c r="P497" s="7">
        <v>3.2797270131932364E-2</v>
      </c>
      <c r="Q497" s="7">
        <v>4.9573119969543E-2</v>
      </c>
      <c r="R497" s="7">
        <v>3.5377939328477388E-2</v>
      </c>
      <c r="S497" s="7">
        <v>3.2283888247849196E-2</v>
      </c>
      <c r="T497" s="7">
        <v>3.6451042907936118E-2</v>
      </c>
      <c r="U497" s="7">
        <v>5.1308038259327296E-2</v>
      </c>
      <c r="V497" s="7">
        <v>5.4114625745603245E-2</v>
      </c>
      <c r="W497" s="7">
        <v>3.4708768470647577E-2</v>
      </c>
      <c r="X497" s="7">
        <v>4.255442781170659E-2</v>
      </c>
      <c r="Y497" s="7">
        <v>3.8100300197701782E-2</v>
      </c>
      <c r="Z497" s="7">
        <v>4.4758517455322978E-2</v>
      </c>
      <c r="AA497" s="7">
        <v>3.5009220364249416E-2</v>
      </c>
      <c r="AB497" s="7">
        <v>5.1936217254603442E-2</v>
      </c>
      <c r="AC497" s="7">
        <v>3.8118933580057399E-2</v>
      </c>
      <c r="AD497" s="7">
        <v>3.9592346596794829E-2</v>
      </c>
      <c r="AE497" s="7">
        <v>2.9165053810811265E-2</v>
      </c>
      <c r="AF497" s="7">
        <v>5.1192522561237644E-2</v>
      </c>
      <c r="AG497" s="7">
        <v>2.7228140036502407E-2</v>
      </c>
      <c r="AH497" s="7">
        <v>4.5396366981574884E-2</v>
      </c>
      <c r="AI497" s="7">
        <v>6.0818319762347459E-2</v>
      </c>
      <c r="AJ497" s="7">
        <v>4.6803392055510623E-2</v>
      </c>
      <c r="AK497" s="7">
        <v>4.5444151734709989E-2</v>
      </c>
      <c r="AL497" s="7">
        <v>2.6115146931141912E-2</v>
      </c>
      <c r="AM497" s="7">
        <v>5.0903077806582084E-2</v>
      </c>
      <c r="AN497" s="7">
        <v>4.3350893940743471E-2</v>
      </c>
      <c r="AO497" s="7">
        <v>4.0721451543224693E-2</v>
      </c>
      <c r="AP497" s="7">
        <v>4.9671280091360195E-2</v>
      </c>
      <c r="AQ497" s="7">
        <v>0.10859341174772695</v>
      </c>
      <c r="AR497" s="7">
        <v>4.3904417235891877E-2</v>
      </c>
      <c r="AS497" s="7">
        <v>4.3092658992589933E-2</v>
      </c>
      <c r="AT497" s="7">
        <v>3.1711225251327975E-2</v>
      </c>
      <c r="AU497" s="7">
        <v>3.9377012946005686E-2</v>
      </c>
      <c r="AV497" s="7">
        <v>4.4938501217113361E-2</v>
      </c>
      <c r="AW497" s="7">
        <v>3.3186934700758862E-2</v>
      </c>
      <c r="AX497" s="7">
        <v>3.0365445617694348E-2</v>
      </c>
      <c r="AY497" s="7">
        <v>3.8314180696996235E-2</v>
      </c>
      <c r="AZ497" s="7">
        <v>4.7283599205455329E-2</v>
      </c>
      <c r="BA497" s="7">
        <v>5.0284075550967554E-2</v>
      </c>
      <c r="BB497" s="7">
        <v>3.3273584580351748E-2</v>
      </c>
      <c r="BC497" s="7">
        <v>4.1356791798171769E-2</v>
      </c>
      <c r="BD497" s="7">
        <v>4.4824362882591354E-2</v>
      </c>
    </row>
    <row r="498" spans="1:56" ht="15.75" thickBot="1" x14ac:dyDescent="0.3">
      <c r="A498" s="4">
        <v>2017</v>
      </c>
      <c r="B498" s="5" t="s">
        <v>59</v>
      </c>
      <c r="C498" s="6">
        <v>42856</v>
      </c>
      <c r="D498" s="7">
        <v>4.5021703302867658E-2</v>
      </c>
      <c r="E498" s="7">
        <v>6.9404178746376083E-2</v>
      </c>
      <c r="F498" s="7">
        <v>4.8892140039102361E-2</v>
      </c>
      <c r="G498" s="7">
        <v>3.6718936813162621E-2</v>
      </c>
      <c r="H498" s="7">
        <v>4.8803552927158315E-2</v>
      </c>
      <c r="I498" s="7">
        <v>2.6937542320116172E-2</v>
      </c>
      <c r="J498" s="7">
        <v>4.7557583245872982E-2</v>
      </c>
      <c r="K498" s="7">
        <v>4.5798381162619577E-2</v>
      </c>
      <c r="L498" s="7">
        <v>6.176090331404839E-2</v>
      </c>
      <c r="M498" s="7">
        <v>4.2534201988055138E-2</v>
      </c>
      <c r="N498" s="7">
        <v>4.7818240216863629E-2</v>
      </c>
      <c r="O498" s="7">
        <v>2.4897771752203101E-2</v>
      </c>
      <c r="P498" s="7">
        <v>3.232730858180969E-2</v>
      </c>
      <c r="Q498" s="7">
        <v>4.9349903434792453E-2</v>
      </c>
      <c r="R498" s="7">
        <v>3.5041683750170832E-2</v>
      </c>
      <c r="S498" s="7">
        <v>3.1880319711604543E-2</v>
      </c>
      <c r="T498" s="7">
        <v>3.6642862764489866E-2</v>
      </c>
      <c r="U498" s="7">
        <v>5.0860353448813012E-2</v>
      </c>
      <c r="V498" s="7">
        <v>5.2656127889366633E-2</v>
      </c>
      <c r="W498" s="7">
        <v>3.4523616784415088E-2</v>
      </c>
      <c r="X498" s="7">
        <v>4.2268778232515743E-2</v>
      </c>
      <c r="Y498" s="7">
        <v>3.8006079886117594E-2</v>
      </c>
      <c r="Z498" s="7">
        <v>4.4379598878319861E-2</v>
      </c>
      <c r="AA498" s="7">
        <v>3.4552673929960073E-2</v>
      </c>
      <c r="AB498" s="7">
        <v>5.1548874249643099E-2</v>
      </c>
      <c r="AC498" s="7">
        <v>3.7564305620057449E-2</v>
      </c>
      <c r="AD498" s="7">
        <v>3.954215349958428E-2</v>
      </c>
      <c r="AE498" s="7">
        <v>2.9004620240015037E-2</v>
      </c>
      <c r="AF498" s="7">
        <v>5.0815842808560337E-2</v>
      </c>
      <c r="AG498" s="7">
        <v>2.6983646917746438E-2</v>
      </c>
      <c r="AH498" s="7">
        <v>4.5669530684156384E-2</v>
      </c>
      <c r="AI498" s="7">
        <v>5.9867147125581874E-2</v>
      </c>
      <c r="AJ498" s="7">
        <v>4.7106107593404799E-2</v>
      </c>
      <c r="AK498" s="7">
        <v>4.4641753369932924E-2</v>
      </c>
      <c r="AL498" s="7">
        <v>2.5733468358374634E-2</v>
      </c>
      <c r="AM498" s="7">
        <v>5.0640905008931918E-2</v>
      </c>
      <c r="AN498" s="7">
        <v>4.2811867011245369E-2</v>
      </c>
      <c r="AO498" s="7">
        <v>4.0816668542029269E-2</v>
      </c>
      <c r="AP498" s="7">
        <v>4.9049208987510855E-2</v>
      </c>
      <c r="AQ498" s="7">
        <v>0.1056596044876317</v>
      </c>
      <c r="AR498" s="7">
        <v>4.3764464058567334E-2</v>
      </c>
      <c r="AS498" s="7">
        <v>4.2748967207511909E-2</v>
      </c>
      <c r="AT498" s="7">
        <v>3.1897345909190612E-2</v>
      </c>
      <c r="AU498" s="7">
        <v>3.7557535867148953E-2</v>
      </c>
      <c r="AV498" s="7">
        <v>4.3855318010448417E-2</v>
      </c>
      <c r="AW498" s="7">
        <v>3.3118056144791665E-2</v>
      </c>
      <c r="AX498" s="7">
        <v>2.9978630127466366E-2</v>
      </c>
      <c r="AY498" s="7">
        <v>3.7737679157096693E-2</v>
      </c>
      <c r="AZ498" s="7">
        <v>4.7155743956068474E-2</v>
      </c>
      <c r="BA498" s="7">
        <v>5.0376232936366526E-2</v>
      </c>
      <c r="BB498" s="7">
        <v>3.2766601536327288E-2</v>
      </c>
      <c r="BC498" s="7">
        <v>4.0590846586663301E-2</v>
      </c>
      <c r="BD498" s="7">
        <v>4.429898411801747E-2</v>
      </c>
    </row>
    <row r="499" spans="1:56" ht="15.75" thickBot="1" x14ac:dyDescent="0.3">
      <c r="A499" s="8">
        <v>2017</v>
      </c>
      <c r="B499" s="9" t="s">
        <v>60</v>
      </c>
      <c r="C499" s="6">
        <v>42887</v>
      </c>
      <c r="D499" s="7">
        <v>4.3235418836107931E-2</v>
      </c>
      <c r="E499" s="7">
        <v>6.9379858966626184E-2</v>
      </c>
      <c r="F499" s="7">
        <v>4.8215460097711285E-2</v>
      </c>
      <c r="G499" s="7">
        <v>3.6626065097052331E-2</v>
      </c>
      <c r="H499" s="7">
        <v>4.8201740077177035E-2</v>
      </c>
      <c r="I499" s="7">
        <v>2.7312020781832657E-2</v>
      </c>
      <c r="J499" s="7">
        <v>4.7115945927308965E-2</v>
      </c>
      <c r="K499" s="7">
        <v>4.5429152280383411E-2</v>
      </c>
      <c r="L499" s="7">
        <v>6.1899027974102579E-2</v>
      </c>
      <c r="M499" s="7">
        <v>4.2012792740302451E-2</v>
      </c>
      <c r="N499" s="7">
        <v>4.6850805980667549E-2</v>
      </c>
      <c r="O499" s="7">
        <v>2.4199308006992958E-2</v>
      </c>
      <c r="P499" s="7">
        <v>3.1938582605290908E-2</v>
      </c>
      <c r="Q499" s="7">
        <v>4.9386602716561909E-2</v>
      </c>
      <c r="R499" s="7">
        <v>3.5181526428743282E-2</v>
      </c>
      <c r="S499" s="7">
        <v>3.151447515106038E-2</v>
      </c>
      <c r="T499" s="7">
        <v>3.6896955850937573E-2</v>
      </c>
      <c r="U499" s="7">
        <v>5.0241891349556714E-2</v>
      </c>
      <c r="V499" s="7">
        <v>5.1229177602445747E-2</v>
      </c>
      <c r="W499" s="7">
        <v>3.4278084289760556E-2</v>
      </c>
      <c r="X499" s="7">
        <v>4.2019782162860619E-2</v>
      </c>
      <c r="Y499" s="7">
        <v>3.7843339098045874E-2</v>
      </c>
      <c r="Z499" s="7">
        <v>4.4638162922676659E-2</v>
      </c>
      <c r="AA499" s="7">
        <v>3.4169010335686652E-2</v>
      </c>
      <c r="AB499" s="7">
        <v>5.1181770610490882E-2</v>
      </c>
      <c r="AC499" s="7">
        <v>3.70641291882342E-2</v>
      </c>
      <c r="AD499" s="7">
        <v>3.9542608553463428E-2</v>
      </c>
      <c r="AE499" s="7">
        <v>2.8950071730053754E-2</v>
      </c>
      <c r="AF499" s="7">
        <v>5.0351698998847089E-2</v>
      </c>
      <c r="AG499" s="7">
        <v>2.6852336671593417E-2</v>
      </c>
      <c r="AH499" s="7">
        <v>4.6105554001119195E-2</v>
      </c>
      <c r="AI499" s="7">
        <v>5.8954107261184621E-2</v>
      </c>
      <c r="AJ499" s="7">
        <v>4.7397990044363715E-2</v>
      </c>
      <c r="AK499" s="7">
        <v>4.406622133509893E-2</v>
      </c>
      <c r="AL499" s="7">
        <v>2.5670396303345951E-2</v>
      </c>
      <c r="AM499" s="7">
        <v>5.0426922568989015E-2</v>
      </c>
      <c r="AN499" s="7">
        <v>4.2348964621479912E-2</v>
      </c>
      <c r="AO499" s="7">
        <v>4.1000092224164932E-2</v>
      </c>
      <c r="AP499" s="7">
        <v>4.8443149293859171E-2</v>
      </c>
      <c r="AQ499" s="7">
        <v>0.10419521585945163</v>
      </c>
      <c r="AR499" s="7">
        <v>4.3707931409887768E-2</v>
      </c>
      <c r="AS499" s="7">
        <v>4.2605967501135947E-2</v>
      </c>
      <c r="AT499" s="7">
        <v>3.2142802340288879E-2</v>
      </c>
      <c r="AU499" s="7">
        <v>3.6124862888310211E-2</v>
      </c>
      <c r="AV499" s="7">
        <v>4.2829738905581095E-2</v>
      </c>
      <c r="AW499" s="7">
        <v>3.2994126273481326E-2</v>
      </c>
      <c r="AX499" s="7">
        <v>2.9589394697927731E-2</v>
      </c>
      <c r="AY499" s="7">
        <v>3.7185462208885328E-2</v>
      </c>
      <c r="AZ499" s="7">
        <v>4.7055790749415086E-2</v>
      </c>
      <c r="BA499" s="7">
        <v>5.0779507732094588E-2</v>
      </c>
      <c r="BB499" s="7">
        <v>3.2528073354362114E-2</v>
      </c>
      <c r="BC499" s="7">
        <v>4.0448041950163695E-2</v>
      </c>
      <c r="BD499" s="7">
        <v>4.3889070122464319E-2</v>
      </c>
    </row>
    <row r="500" spans="1:56" ht="15.75" thickBot="1" x14ac:dyDescent="0.3">
      <c r="A500" s="4">
        <v>2017</v>
      </c>
      <c r="B500" s="5" t="s">
        <v>61</v>
      </c>
      <c r="C500" s="6">
        <v>42917</v>
      </c>
      <c r="D500" s="7">
        <v>4.1820204248852189E-2</v>
      </c>
      <c r="E500" s="7">
        <v>6.9338363981891887E-2</v>
      </c>
      <c r="F500" s="7">
        <v>4.7674909064452931E-2</v>
      </c>
      <c r="G500" s="7">
        <v>3.6498821515650717E-2</v>
      </c>
      <c r="H500" s="7">
        <v>4.7649808096952899E-2</v>
      </c>
      <c r="I500" s="7">
        <v>2.7841801115676253E-2</v>
      </c>
      <c r="J500" s="7">
        <v>4.6740857834943805E-2</v>
      </c>
      <c r="K500" s="7">
        <v>4.4981443056724031E-2</v>
      </c>
      <c r="L500" s="7">
        <v>6.17777445706316E-2</v>
      </c>
      <c r="M500" s="7">
        <v>4.1618500547956204E-2</v>
      </c>
      <c r="N500" s="7">
        <v>4.6016335074893132E-2</v>
      </c>
      <c r="O500" s="7">
        <v>2.3566722377190492E-2</v>
      </c>
      <c r="P500" s="7">
        <v>3.1636166710198095E-2</v>
      </c>
      <c r="Q500" s="7">
        <v>4.9526607608592343E-2</v>
      </c>
      <c r="R500" s="7">
        <v>3.5588395484403262E-2</v>
      </c>
      <c r="S500" s="7">
        <v>3.1148853297330234E-2</v>
      </c>
      <c r="T500" s="7">
        <v>3.714948144897802E-2</v>
      </c>
      <c r="U500" s="7">
        <v>4.9459394936589463E-2</v>
      </c>
      <c r="V500" s="7">
        <v>4.9959493716650101E-2</v>
      </c>
      <c r="W500" s="7">
        <v>3.3930262579141245E-2</v>
      </c>
      <c r="X500" s="7">
        <v>4.1886559987230391E-2</v>
      </c>
      <c r="Y500" s="7">
        <v>3.7654249735680267E-2</v>
      </c>
      <c r="Z500" s="7">
        <v>4.5394154028082105E-2</v>
      </c>
      <c r="AA500" s="7">
        <v>3.3826027118852298E-2</v>
      </c>
      <c r="AB500" s="7">
        <v>5.080892675757865E-2</v>
      </c>
      <c r="AC500" s="7">
        <v>3.6691005344506186E-2</v>
      </c>
      <c r="AD500" s="7">
        <v>3.9575790403968414E-2</v>
      </c>
      <c r="AE500" s="7">
        <v>2.8961837717673213E-2</v>
      </c>
      <c r="AF500" s="7">
        <v>4.9850372291246094E-2</v>
      </c>
      <c r="AG500" s="7">
        <v>2.6835840113606558E-2</v>
      </c>
      <c r="AH500" s="7">
        <v>4.6612525198702237E-2</v>
      </c>
      <c r="AI500" s="7">
        <v>5.8109006634126735E-2</v>
      </c>
      <c r="AJ500" s="7">
        <v>4.7594926341782362E-2</v>
      </c>
      <c r="AK500" s="7">
        <v>4.3756897135950074E-2</v>
      </c>
      <c r="AL500" s="7">
        <v>2.5903511554698749E-2</v>
      </c>
      <c r="AM500" s="7">
        <v>5.0193699212695279E-2</v>
      </c>
      <c r="AN500" s="7">
        <v>4.1929540050234498E-2</v>
      </c>
      <c r="AO500" s="7">
        <v>4.118420638245688E-2</v>
      </c>
      <c r="AP500" s="7">
        <v>4.7989722580330865E-2</v>
      </c>
      <c r="AQ500" s="7">
        <v>0.104269057101967</v>
      </c>
      <c r="AR500" s="7">
        <v>4.3734276047540557E-2</v>
      </c>
      <c r="AS500" s="7">
        <v>4.2623018850959496E-2</v>
      </c>
      <c r="AT500" s="7">
        <v>3.2401250566895905E-2</v>
      </c>
      <c r="AU500" s="7">
        <v>3.5213133609845564E-2</v>
      </c>
      <c r="AV500" s="7">
        <v>4.2007237333745631E-2</v>
      </c>
      <c r="AW500" s="7">
        <v>3.2832146209272092E-2</v>
      </c>
      <c r="AX500" s="7">
        <v>2.9223041845105734E-2</v>
      </c>
      <c r="AY500" s="7">
        <v>3.6696706164543853E-2</v>
      </c>
      <c r="AZ500" s="7">
        <v>4.6939962978424073E-2</v>
      </c>
      <c r="BA500" s="7">
        <v>5.1411630722692787E-2</v>
      </c>
      <c r="BB500" s="7">
        <v>3.2461876901534036E-2</v>
      </c>
      <c r="BC500" s="7">
        <v>4.0653321586384468E-2</v>
      </c>
      <c r="BD500" s="7">
        <v>4.3596982874235753E-2</v>
      </c>
    </row>
    <row r="501" spans="1:56" ht="15.75" thickBot="1" x14ac:dyDescent="0.3">
      <c r="A501" s="8">
        <v>2017</v>
      </c>
      <c r="B501" s="9" t="s">
        <v>62</v>
      </c>
      <c r="C501" s="6">
        <v>42948</v>
      </c>
      <c r="D501" s="7">
        <v>4.0681222907206827E-2</v>
      </c>
      <c r="E501" s="7">
        <v>6.9245448593834885E-2</v>
      </c>
      <c r="F501" s="7">
        <v>4.7327878710046005E-2</v>
      </c>
      <c r="G501" s="7">
        <v>3.6251526110971544E-2</v>
      </c>
      <c r="H501" s="7">
        <v>4.7034088747618087E-2</v>
      </c>
      <c r="I501" s="7">
        <v>2.8348362267402814E-2</v>
      </c>
      <c r="J501" s="7">
        <v>4.6455967278133226E-2</v>
      </c>
      <c r="K501" s="7">
        <v>4.4496703094019457E-2</v>
      </c>
      <c r="L501" s="7">
        <v>6.1339418583238353E-2</v>
      </c>
      <c r="M501" s="7">
        <v>4.1250792049728091E-2</v>
      </c>
      <c r="N501" s="7">
        <v>4.5277228716822687E-2</v>
      </c>
      <c r="O501" s="7">
        <v>2.3044211452452525E-2</v>
      </c>
      <c r="P501" s="7">
        <v>3.1396217395201528E-2</v>
      </c>
      <c r="Q501" s="7">
        <v>4.940217096269537E-2</v>
      </c>
      <c r="R501" s="7">
        <v>3.5804772413446359E-2</v>
      </c>
      <c r="S501" s="7">
        <v>3.0687909736871986E-2</v>
      </c>
      <c r="T501" s="7">
        <v>3.7313996805234909E-2</v>
      </c>
      <c r="U501" s="7">
        <v>4.8415528905707633E-2</v>
      </c>
      <c r="V501" s="7">
        <v>4.881514672498425E-2</v>
      </c>
      <c r="W501" s="7">
        <v>3.3454713252480263E-2</v>
      </c>
      <c r="X501" s="7">
        <v>4.1852643098503423E-2</v>
      </c>
      <c r="Y501" s="7">
        <v>3.7407877797757845E-2</v>
      </c>
      <c r="Z501" s="7">
        <v>4.6234414484846095E-2</v>
      </c>
      <c r="AA501" s="7">
        <v>3.3369596350488209E-2</v>
      </c>
      <c r="AB501" s="7">
        <v>5.0327953440555358E-2</v>
      </c>
      <c r="AC501" s="7">
        <v>3.6384339863337334E-2</v>
      </c>
      <c r="AD501" s="7">
        <v>3.9514590411906442E-2</v>
      </c>
      <c r="AE501" s="7">
        <v>2.895874883987283E-2</v>
      </c>
      <c r="AF501" s="7">
        <v>4.9361852514144856E-2</v>
      </c>
      <c r="AG501" s="7">
        <v>2.6880538881725098E-2</v>
      </c>
      <c r="AH501" s="7">
        <v>4.6988067794084681E-2</v>
      </c>
      <c r="AI501" s="7">
        <v>5.7301540965340847E-2</v>
      </c>
      <c r="AJ501" s="7">
        <v>4.7558669592582245E-2</v>
      </c>
      <c r="AK501" s="7">
        <v>4.3558433888015162E-2</v>
      </c>
      <c r="AL501" s="7">
        <v>2.6281578214270004E-2</v>
      </c>
      <c r="AM501" s="7">
        <v>4.9709080180694337E-2</v>
      </c>
      <c r="AN501" s="7">
        <v>4.1499487050190832E-2</v>
      </c>
      <c r="AO501" s="7">
        <v>4.1290803054460014E-2</v>
      </c>
      <c r="AP501" s="7">
        <v>4.7674197297395797E-2</v>
      </c>
      <c r="AQ501" s="7">
        <v>0.10533604366940945</v>
      </c>
      <c r="AR501" s="7">
        <v>4.3795317179614088E-2</v>
      </c>
      <c r="AS501" s="7">
        <v>4.262574889609088E-2</v>
      </c>
      <c r="AT501" s="7">
        <v>3.257225566428789E-2</v>
      </c>
      <c r="AU501" s="7">
        <v>3.4733116836599187E-2</v>
      </c>
      <c r="AV501" s="7">
        <v>4.1378682127855358E-2</v>
      </c>
      <c r="AW501" s="7">
        <v>3.2607301565818182E-2</v>
      </c>
      <c r="AX501" s="7">
        <v>2.8871133201369723E-2</v>
      </c>
      <c r="AY501" s="7">
        <v>3.6207728099688759E-2</v>
      </c>
      <c r="AZ501" s="7">
        <v>4.6769247060125932E-2</v>
      </c>
      <c r="BA501" s="7">
        <v>5.2086633209396938E-2</v>
      </c>
      <c r="BB501" s="7">
        <v>3.2328483752752643E-2</v>
      </c>
      <c r="BC501" s="7">
        <v>4.0856203925748291E-2</v>
      </c>
      <c r="BD501" s="7">
        <v>4.3303540162909659E-2</v>
      </c>
    </row>
    <row r="502" spans="1:56" ht="15.75" thickBot="1" x14ac:dyDescent="0.3">
      <c r="A502" s="4">
        <v>2017</v>
      </c>
      <c r="B502" s="5" t="s">
        <v>63</v>
      </c>
      <c r="C502" s="6">
        <v>42979</v>
      </c>
      <c r="D502" s="7">
        <v>3.97543168767222E-2</v>
      </c>
      <c r="E502" s="7">
        <v>6.9070091202539943E-2</v>
      </c>
      <c r="F502" s="7">
        <v>4.7182043334194936E-2</v>
      </c>
      <c r="G502" s="7">
        <v>3.5872695891554153E-2</v>
      </c>
      <c r="H502" s="7">
        <v>4.6303041797725396E-2</v>
      </c>
      <c r="I502" s="7">
        <v>2.8715426464494057E-2</v>
      </c>
      <c r="J502" s="7">
        <v>4.6262462600300994E-2</v>
      </c>
      <c r="K502" s="7">
        <v>4.3981011293129264E-2</v>
      </c>
      <c r="L502" s="7">
        <v>6.0609753064929252E-2</v>
      </c>
      <c r="M502" s="7">
        <v>4.0840550728878773E-2</v>
      </c>
      <c r="N502" s="7">
        <v>4.4593507412941311E-2</v>
      </c>
      <c r="O502" s="7">
        <v>2.2667783016789317E-2</v>
      </c>
      <c r="P502" s="7">
        <v>3.1178842306802765E-2</v>
      </c>
      <c r="Q502" s="7">
        <v>4.8830553895390309E-2</v>
      </c>
      <c r="R502" s="7">
        <v>3.5527445344117448E-2</v>
      </c>
      <c r="S502" s="7">
        <v>3.0107622042008356E-2</v>
      </c>
      <c r="T502" s="7">
        <v>3.7360226038590724E-2</v>
      </c>
      <c r="U502" s="7">
        <v>4.7145369102452386E-2</v>
      </c>
      <c r="V502" s="7">
        <v>4.7793925490758803E-2</v>
      </c>
      <c r="W502" s="7">
        <v>3.2881221318890215E-2</v>
      </c>
      <c r="X502" s="7">
        <v>4.1885922556929689E-2</v>
      </c>
      <c r="Y502" s="7">
        <v>3.7085282994809697E-2</v>
      </c>
      <c r="Z502" s="7">
        <v>4.6729430004284332E-2</v>
      </c>
      <c r="AA502" s="7">
        <v>3.2745295825111119E-2</v>
      </c>
      <c r="AB502" s="7">
        <v>4.9758342814695017E-2</v>
      </c>
      <c r="AC502" s="7">
        <v>3.6078748713163016E-2</v>
      </c>
      <c r="AD502" s="7">
        <v>3.935804937000139E-2</v>
      </c>
      <c r="AE502" s="7">
        <v>2.8937732913279546E-2</v>
      </c>
      <c r="AF502" s="7">
        <v>4.8912766039993547E-2</v>
      </c>
      <c r="AG502" s="7">
        <v>2.6923824985214322E-2</v>
      </c>
      <c r="AH502" s="7">
        <v>4.712146434588925E-2</v>
      </c>
      <c r="AI502" s="7">
        <v>5.6453907384787179E-2</v>
      </c>
      <c r="AJ502" s="7">
        <v>4.7257676395738989E-2</v>
      </c>
      <c r="AK502" s="7">
        <v>4.3333184674468367E-2</v>
      </c>
      <c r="AL502" s="7">
        <v>2.6657758721954656E-2</v>
      </c>
      <c r="AM502" s="7">
        <v>4.8820544761714491E-2</v>
      </c>
      <c r="AN502" s="7">
        <v>4.1022216431037851E-2</v>
      </c>
      <c r="AO502" s="7">
        <v>4.1315476301114137E-2</v>
      </c>
      <c r="AP502" s="7">
        <v>4.7428884725352581E-2</v>
      </c>
      <c r="AQ502" s="7">
        <v>0.10705581688210675</v>
      </c>
      <c r="AR502" s="7">
        <v>4.3868202189166837E-2</v>
      </c>
      <c r="AS502" s="7">
        <v>4.2452663260717387E-2</v>
      </c>
      <c r="AT502" s="7">
        <v>3.2590070226655492E-2</v>
      </c>
      <c r="AU502" s="7">
        <v>3.456949928940907E-2</v>
      </c>
      <c r="AV502" s="7">
        <v>4.0904580548329059E-2</v>
      </c>
      <c r="AW502" s="7">
        <v>3.2316794165781239E-2</v>
      </c>
      <c r="AX502" s="7">
        <v>2.851151465435818E-2</v>
      </c>
      <c r="AY502" s="7">
        <v>3.5649021573077568E-2</v>
      </c>
      <c r="AZ502" s="7">
        <v>4.6549247787811547E-2</v>
      </c>
      <c r="BA502" s="7">
        <v>5.2653093128957149E-2</v>
      </c>
      <c r="BB502" s="7">
        <v>3.1931376545769635E-2</v>
      </c>
      <c r="BC502" s="7">
        <v>4.0954861467156128E-2</v>
      </c>
      <c r="BD502" s="7">
        <v>4.2928513932395884E-2</v>
      </c>
    </row>
    <row r="503" spans="1:56" ht="15.75" thickBot="1" x14ac:dyDescent="0.3">
      <c r="A503" s="8">
        <v>2017</v>
      </c>
      <c r="B503" s="9" t="s">
        <v>64</v>
      </c>
      <c r="C503" s="6">
        <v>43009</v>
      </c>
      <c r="D503" s="7">
        <v>3.9077090149211166E-2</v>
      </c>
      <c r="E503" s="7">
        <v>6.8772112208454195E-2</v>
      </c>
      <c r="F503" s="7">
        <v>4.7212876951258198E-2</v>
      </c>
      <c r="G503" s="7">
        <v>3.5441329060005737E-2</v>
      </c>
      <c r="H503" s="7">
        <v>4.5510272496527941E-2</v>
      </c>
      <c r="I503" s="7">
        <v>2.8967307808244497E-2</v>
      </c>
      <c r="J503" s="7">
        <v>4.6135459896441723E-2</v>
      </c>
      <c r="K503" s="7">
        <v>4.3427500177844358E-2</v>
      </c>
      <c r="L503" s="7">
        <v>5.9732831066339996E-2</v>
      </c>
      <c r="M503" s="7">
        <v>4.0393505105522719E-2</v>
      </c>
      <c r="N503" s="7">
        <v>4.3973375296195986E-2</v>
      </c>
      <c r="O503" s="7">
        <v>2.2480156133030754E-2</v>
      </c>
      <c r="P503" s="7">
        <v>3.0944472391988689E-2</v>
      </c>
      <c r="Q503" s="7">
        <v>4.7903752706241448E-2</v>
      </c>
      <c r="R503" s="7">
        <v>3.4804331617765145E-2</v>
      </c>
      <c r="S503" s="7">
        <v>2.947060597213514E-2</v>
      </c>
      <c r="T503" s="7">
        <v>3.7338981707240274E-2</v>
      </c>
      <c r="U503" s="7">
        <v>4.5825575076009435E-2</v>
      </c>
      <c r="V503" s="7">
        <v>4.6970774299850908E-2</v>
      </c>
      <c r="W503" s="7">
        <v>3.229401378906771E-2</v>
      </c>
      <c r="X503" s="7">
        <v>4.1955763645855008E-2</v>
      </c>
      <c r="Y503" s="7">
        <v>3.6713061365155057E-2</v>
      </c>
      <c r="Z503" s="7">
        <v>4.6699028987428032E-2</v>
      </c>
      <c r="AA503" s="7">
        <v>3.2004080930175142E-2</v>
      </c>
      <c r="AB503" s="7">
        <v>4.921023610559886E-2</v>
      </c>
      <c r="AC503" s="7">
        <v>3.5760570053265356E-2</v>
      </c>
      <c r="AD503" s="7">
        <v>3.9123487961638351E-2</v>
      </c>
      <c r="AE503" s="7">
        <v>2.8952015135576391E-2</v>
      </c>
      <c r="AF503" s="7">
        <v>4.8535231312859708E-2</v>
      </c>
      <c r="AG503" s="7">
        <v>2.6919288410558812E-2</v>
      </c>
      <c r="AH503" s="7">
        <v>4.7007629161961648E-2</v>
      </c>
      <c r="AI503" s="7">
        <v>5.5474241694752048E-2</v>
      </c>
      <c r="AJ503" s="7">
        <v>4.6797066603934422E-2</v>
      </c>
      <c r="AK503" s="7">
        <v>4.3045175991480771E-2</v>
      </c>
      <c r="AL503" s="7">
        <v>2.6888783228026489E-2</v>
      </c>
      <c r="AM503" s="7">
        <v>4.7606656893976577E-2</v>
      </c>
      <c r="AN503" s="7">
        <v>4.0474224141392547E-2</v>
      </c>
      <c r="AO503" s="7">
        <v>4.1292063349856703E-2</v>
      </c>
      <c r="AP503" s="7">
        <v>4.7160249101174896E-2</v>
      </c>
      <c r="AQ503" s="7">
        <v>0.11275567603681505</v>
      </c>
      <c r="AR503" s="7">
        <v>4.3919345812950157E-2</v>
      </c>
      <c r="AS503" s="7">
        <v>4.2044397904314031E-2</v>
      </c>
      <c r="AT503" s="7">
        <v>3.2428496139152344E-2</v>
      </c>
      <c r="AU503" s="7">
        <v>3.4643519030866807E-2</v>
      </c>
      <c r="AV503" s="7">
        <v>4.0563542052367632E-2</v>
      </c>
      <c r="AW503" s="7">
        <v>3.1983100018123649E-2</v>
      </c>
      <c r="AX503" s="7">
        <v>2.8128708839997574E-2</v>
      </c>
      <c r="AY503" s="7">
        <v>3.4999071424887528E-2</v>
      </c>
      <c r="AZ503" s="7">
        <v>4.6297783724327267E-2</v>
      </c>
      <c r="BA503" s="7">
        <v>5.309171283170315E-2</v>
      </c>
      <c r="BB503" s="7">
        <v>3.1294023616193323E-2</v>
      </c>
      <c r="BC503" s="7">
        <v>4.0873015873015874E-2</v>
      </c>
      <c r="BD503" s="7">
        <v>4.2488965557410566E-2</v>
      </c>
    </row>
    <row r="504" spans="1:56" ht="15.75" thickBot="1" x14ac:dyDescent="0.3">
      <c r="A504" s="4">
        <v>2017</v>
      </c>
      <c r="B504" s="5" t="s">
        <v>65</v>
      </c>
      <c r="C504" s="6">
        <v>43040</v>
      </c>
      <c r="D504" s="7">
        <v>3.8706028698778858E-2</v>
      </c>
      <c r="E504" s="7">
        <v>6.8354508345885287E-2</v>
      </c>
      <c r="F504" s="7">
        <v>4.7393995674364642E-2</v>
      </c>
      <c r="G504" s="7">
        <v>3.5033602829540655E-2</v>
      </c>
      <c r="H504" s="7">
        <v>4.4777207432238612E-2</v>
      </c>
      <c r="I504" s="7">
        <v>2.9189903096938426E-2</v>
      </c>
      <c r="J504" s="7">
        <v>4.5985094932033295E-2</v>
      </c>
      <c r="K504" s="7">
        <v>4.2819900110593334E-2</v>
      </c>
      <c r="L504" s="7">
        <v>5.8900484569249713E-2</v>
      </c>
      <c r="M504" s="7">
        <v>3.996508207346728E-2</v>
      </c>
      <c r="N504" s="7">
        <v>4.3450586165721145E-2</v>
      </c>
      <c r="O504" s="7">
        <v>2.246537758996528E-2</v>
      </c>
      <c r="P504" s="7">
        <v>3.0695853354689447E-2</v>
      </c>
      <c r="Q504" s="7">
        <v>4.6788988700359926E-2</v>
      </c>
      <c r="R504" s="7">
        <v>3.39515448709495E-2</v>
      </c>
      <c r="S504" s="7">
        <v>2.889786393825166E-2</v>
      </c>
      <c r="T504" s="7">
        <v>3.7340201586999321E-2</v>
      </c>
      <c r="U504" s="7">
        <v>4.4659915283119918E-2</v>
      </c>
      <c r="V504" s="7">
        <v>4.6469782887741673E-2</v>
      </c>
      <c r="W504" s="7">
        <v>3.1796390602422432E-2</v>
      </c>
      <c r="X504" s="7">
        <v>4.2004973969972423E-2</v>
      </c>
      <c r="Y504" s="7">
        <v>3.6365231422203638E-2</v>
      </c>
      <c r="Z504" s="7">
        <v>4.6278919728154656E-2</v>
      </c>
      <c r="AA504" s="7">
        <v>3.1326015088775659E-2</v>
      </c>
      <c r="AB504" s="7">
        <v>4.8809962223141802E-2</v>
      </c>
      <c r="AC504" s="7">
        <v>3.5419872176155845E-2</v>
      </c>
      <c r="AD504" s="7">
        <v>3.8833586893142112E-2</v>
      </c>
      <c r="AE504" s="7">
        <v>2.9019798673915378E-2</v>
      </c>
      <c r="AF504" s="7">
        <v>4.820951753904678E-2</v>
      </c>
      <c r="AG504" s="7">
        <v>2.6873708629919096E-2</v>
      </c>
      <c r="AH504" s="7">
        <v>4.6696117387305502E-2</v>
      </c>
      <c r="AI504" s="7">
        <v>5.4354654865172929E-2</v>
      </c>
      <c r="AJ504" s="7">
        <v>4.6352119805863984E-2</v>
      </c>
      <c r="AK504" s="7">
        <v>4.2726923168481576E-2</v>
      </c>
      <c r="AL504" s="7">
        <v>2.6978730715889986E-2</v>
      </c>
      <c r="AM504" s="7">
        <v>4.6391535579473217E-2</v>
      </c>
      <c r="AN504" s="7">
        <v>3.9895245756427944E-2</v>
      </c>
      <c r="AO504" s="7">
        <v>4.1271006300698701E-2</v>
      </c>
      <c r="AP504" s="7">
        <v>4.6825584927787142E-2</v>
      </c>
      <c r="AQ504" s="7">
        <v>0.10867326002259262</v>
      </c>
      <c r="AR504" s="7">
        <v>4.3915644711551474E-2</v>
      </c>
      <c r="AS504" s="7">
        <v>4.136578865023615E-2</v>
      </c>
      <c r="AT504" s="7">
        <v>3.2187786122759368E-2</v>
      </c>
      <c r="AU504" s="7">
        <v>3.4893613046064163E-2</v>
      </c>
      <c r="AV504" s="7">
        <v>4.0379473935156916E-2</v>
      </c>
      <c r="AW504" s="7">
        <v>3.1657294715760287E-2</v>
      </c>
      <c r="AX504" s="7">
        <v>2.7725482496159665E-2</v>
      </c>
      <c r="AY504" s="7">
        <v>3.428989182036072E-2</v>
      </c>
      <c r="AZ504" s="7">
        <v>4.6055463698623018E-2</v>
      </c>
      <c r="BA504" s="7">
        <v>5.3444514992626577E-2</v>
      </c>
      <c r="BB504" s="7">
        <v>3.060298187319857E-2</v>
      </c>
      <c r="BC504" s="7">
        <v>4.0633646549598661E-2</v>
      </c>
      <c r="BD504" s="7">
        <v>4.2025222456687564E-2</v>
      </c>
    </row>
    <row r="505" spans="1:56" ht="15.75" thickBot="1" x14ac:dyDescent="0.3">
      <c r="A505" s="8">
        <v>2017</v>
      </c>
      <c r="B505" s="9" t="s">
        <v>66</v>
      </c>
      <c r="C505" s="6">
        <v>43070</v>
      </c>
      <c r="D505" s="7">
        <v>3.8630296567616032E-2</v>
      </c>
      <c r="E505" s="7">
        <v>6.7855990799568028E-2</v>
      </c>
      <c r="F505" s="7">
        <v>4.7582719022725026E-2</v>
      </c>
      <c r="G505" s="7">
        <v>3.4646981056692901E-2</v>
      </c>
      <c r="H505" s="7">
        <v>4.4141657414815044E-2</v>
      </c>
      <c r="I505" s="7">
        <v>2.9376177522102705E-2</v>
      </c>
      <c r="J505" s="7">
        <v>4.5688156101508989E-2</v>
      </c>
      <c r="K505" s="7">
        <v>4.2137166681288196E-2</v>
      </c>
      <c r="L505" s="7">
        <v>5.8248623989686124E-2</v>
      </c>
      <c r="M505" s="7">
        <v>3.9512069912571668E-2</v>
      </c>
      <c r="N505" s="7">
        <v>4.2929579306070408E-2</v>
      </c>
      <c r="O505" s="7">
        <v>2.2549073020182848E-2</v>
      </c>
      <c r="P505" s="7">
        <v>3.0441884965494385E-2</v>
      </c>
      <c r="Q505" s="7">
        <v>4.558165318980828E-2</v>
      </c>
      <c r="R505" s="7">
        <v>3.3258854844663781E-2</v>
      </c>
      <c r="S505" s="7">
        <v>2.8409172459656393E-2</v>
      </c>
      <c r="T505" s="7">
        <v>3.7367782209120862E-2</v>
      </c>
      <c r="U505" s="7">
        <v>4.3808762921753362E-2</v>
      </c>
      <c r="V505" s="7">
        <v>4.632660678011493E-2</v>
      </c>
      <c r="W505" s="7">
        <v>3.1450278245467478E-2</v>
      </c>
      <c r="X505" s="7">
        <v>4.1935097070974633E-2</v>
      </c>
      <c r="Y505" s="7">
        <v>3.6030065096302265E-2</v>
      </c>
      <c r="Z505" s="7">
        <v>4.5589930773351453E-2</v>
      </c>
      <c r="AA505" s="7">
        <v>3.0781775025300849E-2</v>
      </c>
      <c r="AB505" s="7">
        <v>4.8588186099740305E-2</v>
      </c>
      <c r="AC505" s="7">
        <v>3.4937192024357043E-2</v>
      </c>
      <c r="AD505" s="7">
        <v>3.8485564827736796E-2</v>
      </c>
      <c r="AE505" s="7">
        <v>2.9088157084118185E-2</v>
      </c>
      <c r="AF505" s="7">
        <v>4.783537673121209E-2</v>
      </c>
      <c r="AG505" s="7">
        <v>2.6797004310856864E-2</v>
      </c>
      <c r="AH505" s="7">
        <v>4.6110896364089868E-2</v>
      </c>
      <c r="AI505" s="7">
        <v>5.3138245083628369E-2</v>
      </c>
      <c r="AJ505" s="7">
        <v>4.5872364838026154E-2</v>
      </c>
      <c r="AK505" s="7">
        <v>4.2325815357590287E-2</v>
      </c>
      <c r="AL505" s="7">
        <v>2.6985500548215961E-2</v>
      </c>
      <c r="AM505" s="7">
        <v>4.5435127574369023E-2</v>
      </c>
      <c r="AN505" s="7">
        <v>3.9285919585421644E-2</v>
      </c>
      <c r="AO505" s="7">
        <v>4.1236538379027757E-2</v>
      </c>
      <c r="AP505" s="7">
        <v>4.629432596155212E-2</v>
      </c>
      <c r="AQ505" s="7">
        <v>0.10712406065281692</v>
      </c>
      <c r="AR505" s="7">
        <v>4.3793236596429565E-2</v>
      </c>
      <c r="AS505" s="7">
        <v>4.032569995597951E-2</v>
      </c>
      <c r="AT505" s="7">
        <v>3.1957407593432942E-2</v>
      </c>
      <c r="AU505" s="7">
        <v>3.5210308066086597E-2</v>
      </c>
      <c r="AV505" s="7">
        <v>4.0277908205081168E-2</v>
      </c>
      <c r="AW505" s="7">
        <v>3.1359253682722819E-2</v>
      </c>
      <c r="AX505" s="7">
        <v>2.734318600527863E-2</v>
      </c>
      <c r="AY505" s="7">
        <v>3.3519320356669269E-2</v>
      </c>
      <c r="AZ505" s="7">
        <v>4.5803020260180002E-2</v>
      </c>
      <c r="BA505" s="7">
        <v>5.3758927508820331E-2</v>
      </c>
      <c r="BB505" s="7">
        <v>3.001783041366432E-2</v>
      </c>
      <c r="BC505" s="7">
        <v>4.0307818873616015E-2</v>
      </c>
      <c r="BD505" s="7">
        <v>4.1564051721100101E-2</v>
      </c>
    </row>
    <row r="506" spans="1:56" ht="15.75" thickBot="1" x14ac:dyDescent="0.3">
      <c r="A506" s="4">
        <v>2018</v>
      </c>
      <c r="B506" s="5" t="s">
        <v>55</v>
      </c>
      <c r="C506" s="6">
        <v>43101</v>
      </c>
      <c r="D506" s="7">
        <v>3.8857024585788123E-2</v>
      </c>
      <c r="E506" s="7">
        <v>6.7321662933600132E-2</v>
      </c>
      <c r="F506" s="7">
        <v>4.7687113506487182E-2</v>
      </c>
      <c r="G506" s="7">
        <v>3.4319198321108371E-2</v>
      </c>
      <c r="H506" s="7">
        <v>4.3678732290864733E-2</v>
      </c>
      <c r="I506" s="7">
        <v>2.9556977599517857E-2</v>
      </c>
      <c r="J506" s="7">
        <v>4.523195855815685E-2</v>
      </c>
      <c r="K506" s="7">
        <v>4.1379497419910816E-2</v>
      </c>
      <c r="L506" s="7">
        <v>5.7845081336135723E-2</v>
      </c>
      <c r="M506" s="7">
        <v>3.9021092913049067E-2</v>
      </c>
      <c r="N506" s="7">
        <v>4.23957082389999E-2</v>
      </c>
      <c r="O506" s="7">
        <v>2.2685604470853306E-2</v>
      </c>
      <c r="P506" s="7">
        <v>3.0195337828500968E-2</v>
      </c>
      <c r="Q506" s="7">
        <v>4.4538515957255082E-2</v>
      </c>
      <c r="R506" s="7">
        <v>3.3030353330053358E-2</v>
      </c>
      <c r="S506" s="7">
        <v>2.7987628747751171E-2</v>
      </c>
      <c r="T506" s="7">
        <v>3.7420483048115863E-2</v>
      </c>
      <c r="U506" s="7">
        <v>4.3365930089118154E-2</v>
      </c>
      <c r="V506" s="7">
        <v>4.666709709027312E-2</v>
      </c>
      <c r="W506" s="7">
        <v>3.1291987735274862E-2</v>
      </c>
      <c r="X506" s="7">
        <v>4.1736575352532841E-2</v>
      </c>
      <c r="Y506" s="7">
        <v>3.5703904893790252E-2</v>
      </c>
      <c r="Z506" s="7">
        <v>4.4853753709626361E-2</v>
      </c>
      <c r="AA506" s="7">
        <v>3.0394999774629266E-2</v>
      </c>
      <c r="AB506" s="7">
        <v>4.8537962483061067E-2</v>
      </c>
      <c r="AC506" s="7">
        <v>3.4374624546222678E-2</v>
      </c>
      <c r="AD506" s="7">
        <v>3.8089598244704981E-2</v>
      </c>
      <c r="AE506" s="7">
        <v>2.9143661617353277E-2</v>
      </c>
      <c r="AF506" s="7">
        <v>4.7363783871600534E-2</v>
      </c>
      <c r="AG506" s="7">
        <v>2.6704114664715152E-2</v>
      </c>
      <c r="AH506" s="7">
        <v>4.5365835596372035E-2</v>
      </c>
      <c r="AI506" s="7">
        <v>5.1905322225422358E-2</v>
      </c>
      <c r="AJ506" s="7">
        <v>4.5337502289387648E-2</v>
      </c>
      <c r="AK506" s="7">
        <v>4.1885902491758928E-2</v>
      </c>
      <c r="AL506" s="7">
        <v>2.6922953818578437E-2</v>
      </c>
      <c r="AM506" s="7">
        <v>4.4978391908175673E-2</v>
      </c>
      <c r="AN506" s="7">
        <v>3.8628184679707724E-2</v>
      </c>
      <c r="AO506" s="7">
        <v>4.116311318127544E-2</v>
      </c>
      <c r="AP506" s="7">
        <v>4.5555988539039971E-2</v>
      </c>
      <c r="AQ506" s="7">
        <v>0.10466987391404983</v>
      </c>
      <c r="AR506" s="7">
        <v>4.347026131942227E-2</v>
      </c>
      <c r="AS506" s="7">
        <v>3.9028587020798776E-2</v>
      </c>
      <c r="AT506" s="7">
        <v>3.1748041120108254E-2</v>
      </c>
      <c r="AU506" s="7">
        <v>3.5537339776102086E-2</v>
      </c>
      <c r="AV506" s="7">
        <v>4.0233611411586843E-2</v>
      </c>
      <c r="AW506" s="7">
        <v>3.1107190198230335E-2</v>
      </c>
      <c r="AX506" s="7">
        <v>2.7018674799706564E-2</v>
      </c>
      <c r="AY506" s="7">
        <v>3.2767336567710761E-2</v>
      </c>
      <c r="AZ506" s="7">
        <v>4.5545541688270172E-2</v>
      </c>
      <c r="BA506" s="7">
        <v>5.4044064041992065E-2</v>
      </c>
      <c r="BB506" s="7">
        <v>2.9707213390009202E-2</v>
      </c>
      <c r="BC506" s="7">
        <v>3.9954713874022232E-2</v>
      </c>
      <c r="BD506" s="7">
        <v>4.1149479788943795E-2</v>
      </c>
    </row>
    <row r="507" spans="1:56" ht="15.75" thickBot="1" x14ac:dyDescent="0.3">
      <c r="A507" s="8">
        <v>2018</v>
      </c>
      <c r="B507" s="9" t="s">
        <v>56</v>
      </c>
      <c r="C507" s="6">
        <v>43132</v>
      </c>
      <c r="D507" s="7">
        <v>3.9280872089319997E-2</v>
      </c>
      <c r="E507" s="7">
        <v>6.6791862108576544E-2</v>
      </c>
      <c r="F507" s="7">
        <v>4.766941559299382E-2</v>
      </c>
      <c r="G507" s="7">
        <v>3.4063481387868896E-2</v>
      </c>
      <c r="H507" s="7">
        <v>4.3404030346370005E-2</v>
      </c>
      <c r="I507" s="7">
        <v>2.9816433253868773E-2</v>
      </c>
      <c r="J507" s="7">
        <v>4.4640097712560806E-2</v>
      </c>
      <c r="K507" s="7">
        <v>4.0584192296630975E-2</v>
      </c>
      <c r="L507" s="7">
        <v>5.765190352130431E-2</v>
      </c>
      <c r="M507" s="7">
        <v>3.8511716913621624E-2</v>
      </c>
      <c r="N507" s="7">
        <v>4.1873241046989446E-2</v>
      </c>
      <c r="O507" s="7">
        <v>2.2877684280593655E-2</v>
      </c>
      <c r="P507" s="7">
        <v>2.9960688748214732E-2</v>
      </c>
      <c r="Q507" s="7">
        <v>4.3893744241333667E-2</v>
      </c>
      <c r="R507" s="7">
        <v>3.3398012442934139E-2</v>
      </c>
      <c r="S507" s="7">
        <v>2.7621559005385401E-2</v>
      </c>
      <c r="T507" s="7">
        <v>3.7457736608320219E-2</v>
      </c>
      <c r="U507" s="7">
        <v>4.327832548654701E-2</v>
      </c>
      <c r="V507" s="7">
        <v>4.750950982583152E-2</v>
      </c>
      <c r="W507" s="7">
        <v>3.1347732919210086E-2</v>
      </c>
      <c r="X507" s="7">
        <v>4.1439954133023572E-2</v>
      </c>
      <c r="Y507" s="7">
        <v>3.5408694408923275E-2</v>
      </c>
      <c r="Z507" s="7">
        <v>4.4199300073088595E-2</v>
      </c>
      <c r="AA507" s="7">
        <v>3.0153144006294215E-2</v>
      </c>
      <c r="AB507" s="7">
        <v>4.8589342925712292E-2</v>
      </c>
      <c r="AC507" s="7">
        <v>3.384963974244163E-2</v>
      </c>
      <c r="AD507" s="7">
        <v>3.7689533699200792E-2</v>
      </c>
      <c r="AE507" s="7">
        <v>2.9193503564123285E-2</v>
      </c>
      <c r="AF507" s="7">
        <v>4.6794476474983339E-2</v>
      </c>
      <c r="AG507" s="7">
        <v>2.6616460349257902E-2</v>
      </c>
      <c r="AH507" s="7">
        <v>4.4639813609413319E-2</v>
      </c>
      <c r="AI507" s="7">
        <v>5.0746131260443215E-2</v>
      </c>
      <c r="AJ507" s="7">
        <v>4.4755844885929943E-2</v>
      </c>
      <c r="AK507" s="7">
        <v>4.1465585311498243E-2</v>
      </c>
      <c r="AL507" s="7">
        <v>2.6802776442159511E-2</v>
      </c>
      <c r="AM507" s="7">
        <v>4.5073674719724885E-2</v>
      </c>
      <c r="AN507" s="7">
        <v>3.7900933094450751E-2</v>
      </c>
      <c r="AO507" s="7">
        <v>4.1021475811632492E-2</v>
      </c>
      <c r="AP507" s="7">
        <v>4.4729350602619629E-2</v>
      </c>
      <c r="AQ507" s="7">
        <v>0.10214677255209155</v>
      </c>
      <c r="AR507" s="7">
        <v>4.2874145672912194E-2</v>
      </c>
      <c r="AS507" s="7">
        <v>3.7649310665498967E-2</v>
      </c>
      <c r="AT507" s="7">
        <v>3.1553641627071909E-2</v>
      </c>
      <c r="AU507" s="7">
        <v>3.5813122391969869E-2</v>
      </c>
      <c r="AV507" s="7">
        <v>4.0220056429429794E-2</v>
      </c>
      <c r="AW507" s="7">
        <v>3.0912736108728439E-2</v>
      </c>
      <c r="AX507" s="7">
        <v>2.6759611273529854E-2</v>
      </c>
      <c r="AY507" s="7">
        <v>3.2111615111119741E-2</v>
      </c>
      <c r="AZ507" s="7">
        <v>4.529906346483796E-2</v>
      </c>
      <c r="BA507" s="7">
        <v>5.4229499733567776E-2</v>
      </c>
      <c r="BB507" s="7">
        <v>2.9739877945334288E-2</v>
      </c>
      <c r="BC507" s="7">
        <v>3.9650692196526831E-2</v>
      </c>
      <c r="BD507" s="7">
        <v>4.0825523321714519E-2</v>
      </c>
    </row>
    <row r="508" spans="1:56" ht="15.75" thickBot="1" x14ac:dyDescent="0.3">
      <c r="A508" s="4">
        <v>2018</v>
      </c>
      <c r="B508" s="5" t="s">
        <v>57</v>
      </c>
      <c r="C508" s="6">
        <v>43160</v>
      </c>
      <c r="D508" s="7">
        <v>3.9735402867603416E-2</v>
      </c>
      <c r="E508" s="7">
        <v>6.6266929147182754E-2</v>
      </c>
      <c r="F508" s="7">
        <v>4.7492843487499797E-2</v>
      </c>
      <c r="G508" s="7">
        <v>3.3768694134418888E-2</v>
      </c>
      <c r="H508" s="7">
        <v>4.3202561343828112E-2</v>
      </c>
      <c r="I508" s="7">
        <v>3.0199760793326286E-2</v>
      </c>
      <c r="J508" s="7">
        <v>4.3932250409809852E-2</v>
      </c>
      <c r="K508" s="7">
        <v>3.9806855787041857E-2</v>
      </c>
      <c r="L508" s="7">
        <v>5.7586297981381408E-2</v>
      </c>
      <c r="M508" s="7">
        <v>3.795924921467704E-2</v>
      </c>
      <c r="N508" s="7">
        <v>4.1326400364401758E-2</v>
      </c>
      <c r="O508" s="7">
        <v>2.3133221491832084E-2</v>
      </c>
      <c r="P508" s="7">
        <v>2.971472640021067E-2</v>
      </c>
      <c r="Q508" s="7">
        <v>4.3587988475742988E-2</v>
      </c>
      <c r="R508" s="7">
        <v>3.4127496126904473E-2</v>
      </c>
      <c r="S508" s="7">
        <v>2.7234092176103564E-2</v>
      </c>
      <c r="T508" s="7">
        <v>3.7373758317992042E-2</v>
      </c>
      <c r="U508" s="7">
        <v>4.3343986068751492E-2</v>
      </c>
      <c r="V508" s="7">
        <v>4.8590405960048856E-2</v>
      </c>
      <c r="W508" s="7">
        <v>3.1592874383310418E-2</v>
      </c>
      <c r="X508" s="7">
        <v>4.1077884280719457E-2</v>
      </c>
      <c r="Y508" s="7">
        <v>3.5122713125523813E-2</v>
      </c>
      <c r="Z508" s="7">
        <v>4.3529742444553411E-2</v>
      </c>
      <c r="AA508" s="7">
        <v>2.9907376263254858E-2</v>
      </c>
      <c r="AB508" s="7">
        <v>4.8596866545019823E-2</v>
      </c>
      <c r="AC508" s="7">
        <v>3.3255809233094145E-2</v>
      </c>
      <c r="AD508" s="7">
        <v>3.7312187927707283E-2</v>
      </c>
      <c r="AE508" s="7">
        <v>2.9199163580440651E-2</v>
      </c>
      <c r="AF508" s="7">
        <v>4.6158346517023399E-2</v>
      </c>
      <c r="AG508" s="7">
        <v>2.6518185871962939E-2</v>
      </c>
      <c r="AH508" s="7">
        <v>4.3955937223938493E-2</v>
      </c>
      <c r="AI508" s="7">
        <v>4.970762736342571E-2</v>
      </c>
      <c r="AJ508" s="7">
        <v>4.4038227617920193E-2</v>
      </c>
      <c r="AK508" s="7">
        <v>4.1010834770504358E-2</v>
      </c>
      <c r="AL508" s="7">
        <v>2.6642334865183217E-2</v>
      </c>
      <c r="AM508" s="7">
        <v>4.5453127799376714E-2</v>
      </c>
      <c r="AN508" s="7">
        <v>3.7039404682448186E-2</v>
      </c>
      <c r="AO508" s="7">
        <v>4.0742387366802177E-2</v>
      </c>
      <c r="AP508" s="7">
        <v>4.3897127365791495E-2</v>
      </c>
      <c r="AQ508" s="7">
        <v>9.9656011487831112E-2</v>
      </c>
      <c r="AR508" s="7">
        <v>4.2050547921001297E-2</v>
      </c>
      <c r="AS508" s="7">
        <v>3.6273174778832316E-2</v>
      </c>
      <c r="AT508" s="7">
        <v>3.1334018015424972E-2</v>
      </c>
      <c r="AU508" s="7">
        <v>3.5974323812541308E-2</v>
      </c>
      <c r="AV508" s="7">
        <v>4.0104273800248592E-2</v>
      </c>
      <c r="AW508" s="7">
        <v>3.0781274383645401E-2</v>
      </c>
      <c r="AX508" s="7">
        <v>2.6535630795548788E-2</v>
      </c>
      <c r="AY508" s="7">
        <v>3.1541682307758945E-2</v>
      </c>
      <c r="AZ508" s="7">
        <v>4.5021879203085688E-2</v>
      </c>
      <c r="BA508" s="7">
        <v>5.4181356793284709E-2</v>
      </c>
      <c r="BB508" s="7">
        <v>2.9997420710829083E-2</v>
      </c>
      <c r="BC508" s="7">
        <v>3.9436639061706011E-2</v>
      </c>
      <c r="BD508" s="7">
        <v>4.0520461040035191E-2</v>
      </c>
    </row>
    <row r="509" spans="1:56" ht="15.75" thickBot="1" x14ac:dyDescent="0.3">
      <c r="A509" s="8">
        <v>2018</v>
      </c>
      <c r="B509" s="9" t="s">
        <v>58</v>
      </c>
      <c r="C509" s="6">
        <v>43191</v>
      </c>
      <c r="D509" s="7">
        <v>4.0085799534339731E-2</v>
      </c>
      <c r="E509" s="7">
        <v>6.5761482197191218E-2</v>
      </c>
      <c r="F509" s="7">
        <v>4.7188053478439462E-2</v>
      </c>
      <c r="G509" s="7">
        <v>3.3358097213013839E-2</v>
      </c>
      <c r="H509" s="7">
        <v>4.2957299018619173E-2</v>
      </c>
      <c r="I509" s="7">
        <v>3.0694977547180272E-2</v>
      </c>
      <c r="J509" s="7">
        <v>4.3152007618910866E-2</v>
      </c>
      <c r="K509" s="7">
        <v>3.9104647029107077E-2</v>
      </c>
      <c r="L509" s="7">
        <v>5.7520977614831006E-2</v>
      </c>
      <c r="M509" s="7">
        <v>3.7315958873773127E-2</v>
      </c>
      <c r="N509" s="7">
        <v>4.0687620151351626E-2</v>
      </c>
      <c r="O509" s="7">
        <v>2.3481733645755044E-2</v>
      </c>
      <c r="P509" s="7">
        <v>2.9435189214486877E-2</v>
      </c>
      <c r="Q509" s="7">
        <v>4.3400144031954309E-2</v>
      </c>
      <c r="R509" s="7">
        <v>3.4824522193656976E-2</v>
      </c>
      <c r="S509" s="7">
        <v>2.6748858762082037E-2</v>
      </c>
      <c r="T509" s="7">
        <v>3.7102865865304181E-2</v>
      </c>
      <c r="U509" s="7">
        <v>4.3445448634527185E-2</v>
      </c>
      <c r="V509" s="7">
        <v>4.9542778671315908E-2</v>
      </c>
      <c r="W509" s="7">
        <v>3.195498432889797E-2</v>
      </c>
      <c r="X509" s="7">
        <v>4.0670695981512191E-2</v>
      </c>
      <c r="Y509" s="7">
        <v>3.4801293319773365E-2</v>
      </c>
      <c r="Z509" s="7">
        <v>4.2707884510575472E-2</v>
      </c>
      <c r="AA509" s="7">
        <v>2.9533784689308812E-2</v>
      </c>
      <c r="AB509" s="7">
        <v>4.844195397597488E-2</v>
      </c>
      <c r="AC509" s="7">
        <v>3.251635918139105E-2</v>
      </c>
      <c r="AD509" s="7">
        <v>3.6977683822902639E-2</v>
      </c>
      <c r="AE509" s="7">
        <v>2.9116397995620932E-2</v>
      </c>
      <c r="AF509" s="7">
        <v>4.5511014129947319E-2</v>
      </c>
      <c r="AG509" s="7">
        <v>2.6363017676070955E-2</v>
      </c>
      <c r="AH509" s="7">
        <v>4.3240667770132801E-2</v>
      </c>
      <c r="AI509" s="7">
        <v>4.8833052536154421E-2</v>
      </c>
      <c r="AJ509" s="7">
        <v>4.3118871471430967E-2</v>
      </c>
      <c r="AK509" s="7">
        <v>4.0481180396035744E-2</v>
      </c>
      <c r="AL509" s="7">
        <v>2.645753884049799E-2</v>
      </c>
      <c r="AM509" s="7">
        <v>4.5746296197565671E-2</v>
      </c>
      <c r="AN509" s="7">
        <v>3.5995760806313712E-2</v>
      </c>
      <c r="AO509" s="7">
        <v>4.0297237463068424E-2</v>
      </c>
      <c r="AP509" s="7">
        <v>4.3138070307916714E-2</v>
      </c>
      <c r="AQ509" s="7">
        <v>9.7184192281026122E-2</v>
      </c>
      <c r="AR509" s="7">
        <v>4.1119746456173369E-2</v>
      </c>
      <c r="AS509" s="7">
        <v>3.5054973810759678E-2</v>
      </c>
      <c r="AT509" s="7">
        <v>3.1057037800702264E-2</v>
      </c>
      <c r="AU509" s="7">
        <v>3.6000066692520309E-2</v>
      </c>
      <c r="AV509" s="7">
        <v>3.9773023224501387E-2</v>
      </c>
      <c r="AW509" s="7">
        <v>3.0710813007714447E-2</v>
      </c>
      <c r="AX509" s="7">
        <v>2.63072698366816E-2</v>
      </c>
      <c r="AY509" s="7">
        <v>3.1024693198512528E-2</v>
      </c>
      <c r="AZ509" s="7">
        <v>4.4671480867211164E-2</v>
      </c>
      <c r="BA509" s="7">
        <v>5.3840542002101893E-2</v>
      </c>
      <c r="BB509" s="7">
        <v>3.0265147760807496E-2</v>
      </c>
      <c r="BC509" s="7">
        <v>3.9332227704584236E-2</v>
      </c>
      <c r="BD509" s="7">
        <v>4.0147465052347037E-2</v>
      </c>
    </row>
    <row r="510" spans="1:56" ht="15.75" thickBot="1" x14ac:dyDescent="0.3">
      <c r="A510" s="4">
        <v>2018</v>
      </c>
      <c r="B510" s="5" t="s">
        <v>59</v>
      </c>
      <c r="C510" s="6">
        <v>43221</v>
      </c>
      <c r="D510" s="7">
        <v>4.0247721369016942E-2</v>
      </c>
      <c r="E510" s="7">
        <v>6.529355497823737E-2</v>
      </c>
      <c r="F510" s="7">
        <v>4.6883195836625126E-2</v>
      </c>
      <c r="G510" s="7">
        <v>3.2920200367344644E-2</v>
      </c>
      <c r="H510" s="7">
        <v>4.2671201797818491E-2</v>
      </c>
      <c r="I510" s="7">
        <v>3.1239112082721333E-2</v>
      </c>
      <c r="J510" s="7">
        <v>4.2366675611457273E-2</v>
      </c>
      <c r="K510" s="7">
        <v>3.8507954377867741E-2</v>
      </c>
      <c r="L510" s="7">
        <v>5.733005935120862E-2</v>
      </c>
      <c r="M510" s="7">
        <v>3.6591307176101637E-2</v>
      </c>
      <c r="N510" s="7">
        <v>3.9994508232046082E-2</v>
      </c>
      <c r="O510" s="7">
        <v>2.3949047968911827E-2</v>
      </c>
      <c r="P510" s="7">
        <v>2.9122156437215118E-2</v>
      </c>
      <c r="Q510" s="7">
        <v>4.3245545540636234E-2</v>
      </c>
      <c r="R510" s="7">
        <v>3.5294016780179294E-2</v>
      </c>
      <c r="S510" s="7">
        <v>2.6215657861879939E-2</v>
      </c>
      <c r="T510" s="7">
        <v>3.6714445993670866E-2</v>
      </c>
      <c r="U510" s="7">
        <v>4.3586482090464874E-2</v>
      </c>
      <c r="V510" s="7">
        <v>5.0170111977542849E-2</v>
      </c>
      <c r="W510" s="7">
        <v>3.2349069023885652E-2</v>
      </c>
      <c r="X510" s="7">
        <v>4.0252416030381384E-2</v>
      </c>
      <c r="Y510" s="7">
        <v>3.4438279568869287E-2</v>
      </c>
      <c r="Z510" s="7">
        <v>4.1789095524774736E-2</v>
      </c>
      <c r="AA510" s="7">
        <v>2.9141019296732327E-2</v>
      </c>
      <c r="AB510" s="7">
        <v>4.8150319724545004E-2</v>
      </c>
      <c r="AC510" s="7">
        <v>3.1758083064288171E-2</v>
      </c>
      <c r="AD510" s="7">
        <v>3.6708848778548644E-2</v>
      </c>
      <c r="AE510" s="7">
        <v>2.8996257789747282E-2</v>
      </c>
      <c r="AF510" s="7">
        <v>4.4920973783021637E-2</v>
      </c>
      <c r="AG510" s="7">
        <v>2.6123125062344793E-2</v>
      </c>
      <c r="AH510" s="7">
        <v>4.2447559473613505E-2</v>
      </c>
      <c r="AI510" s="7">
        <v>4.8218524271097941E-2</v>
      </c>
      <c r="AJ510" s="7">
        <v>4.2061599551447136E-2</v>
      </c>
      <c r="AK510" s="7">
        <v>3.9943436668079278E-2</v>
      </c>
      <c r="AL510" s="7">
        <v>2.6283981929143219E-2</v>
      </c>
      <c r="AM510" s="7">
        <v>4.5780139475670306E-2</v>
      </c>
      <c r="AN510" s="7">
        <v>3.4853683717379236E-2</v>
      </c>
      <c r="AO510" s="7">
        <v>3.9806010225721312E-2</v>
      </c>
      <c r="AP510" s="7">
        <v>4.2583970659782332E-2</v>
      </c>
      <c r="AQ510" s="7">
        <v>9.4789302142807605E-2</v>
      </c>
      <c r="AR510" s="7">
        <v>4.0188503044965983E-2</v>
      </c>
      <c r="AS510" s="7">
        <v>3.4198320428387621E-2</v>
      </c>
      <c r="AT510" s="7">
        <v>3.0768996145977896E-2</v>
      </c>
      <c r="AU510" s="7">
        <v>3.5937739851562511E-2</v>
      </c>
      <c r="AV510" s="7">
        <v>3.9279181577181112E-2</v>
      </c>
      <c r="AW510" s="7">
        <v>3.0678994964093546E-2</v>
      </c>
      <c r="AX510" s="7">
        <v>2.6043654787104836E-2</v>
      </c>
      <c r="AY510" s="7">
        <v>3.0571663890905074E-2</v>
      </c>
      <c r="AZ510" s="7">
        <v>4.4303683979307312E-2</v>
      </c>
      <c r="BA510" s="7">
        <v>5.331154195265729E-2</v>
      </c>
      <c r="BB510" s="7">
        <v>3.0419024851548362E-2</v>
      </c>
      <c r="BC510" s="7">
        <v>3.9331282361181691E-2</v>
      </c>
      <c r="BD510" s="7">
        <v>3.972472276226615E-2</v>
      </c>
    </row>
    <row r="511" spans="1:56" ht="15.75" thickBot="1" x14ac:dyDescent="0.3">
      <c r="A511" s="8">
        <v>2018</v>
      </c>
      <c r="B511" s="9" t="s">
        <v>60</v>
      </c>
      <c r="C511" s="6">
        <v>43252</v>
      </c>
      <c r="D511" s="7">
        <v>4.0101038435554848E-2</v>
      </c>
      <c r="E511" s="7">
        <v>6.4848225446650018E-2</v>
      </c>
      <c r="F511" s="7">
        <v>4.6670855651394449E-2</v>
      </c>
      <c r="G511" s="7">
        <v>3.2514134446626181E-2</v>
      </c>
      <c r="H511" s="7">
        <v>4.2340071135358232E-2</v>
      </c>
      <c r="I511" s="7">
        <v>3.1736725042423961E-2</v>
      </c>
      <c r="J511" s="7">
        <v>4.1583773747209188E-2</v>
      </c>
      <c r="K511" s="7">
        <v>3.7965329054302319E-2</v>
      </c>
      <c r="L511" s="7">
        <v>5.698090839487268E-2</v>
      </c>
      <c r="M511" s="7">
        <v>3.5804481060551646E-2</v>
      </c>
      <c r="N511" s="7">
        <v>3.9281027919606089E-2</v>
      </c>
      <c r="O511" s="7">
        <v>2.4553693471903486E-2</v>
      </c>
      <c r="P511" s="7">
        <v>2.8801512216663824E-2</v>
      </c>
      <c r="Q511" s="7">
        <v>4.3023463333308053E-2</v>
      </c>
      <c r="R511" s="7">
        <v>3.5450828870246427E-2</v>
      </c>
      <c r="S511" s="7">
        <v>2.570045286828429E-2</v>
      </c>
      <c r="T511" s="7">
        <v>3.6299308373212116E-2</v>
      </c>
      <c r="U511" s="7">
        <v>4.3665918983085583E-2</v>
      </c>
      <c r="V511" s="7">
        <v>5.032619533374811E-2</v>
      </c>
      <c r="W511" s="7">
        <v>3.2682949956253204E-2</v>
      </c>
      <c r="X511" s="7">
        <v>3.9773907841884566E-2</v>
      </c>
      <c r="Y511" s="7">
        <v>3.400802560172226E-2</v>
      </c>
      <c r="Z511" s="7">
        <v>4.0875161169045431E-2</v>
      </c>
      <c r="AA511" s="7">
        <v>2.879225339947027E-2</v>
      </c>
      <c r="AB511" s="7">
        <v>4.7792915745981483E-2</v>
      </c>
      <c r="AC511" s="7">
        <v>3.1014665470983711E-2</v>
      </c>
      <c r="AD511" s="7">
        <v>3.6485026666136941E-2</v>
      </c>
      <c r="AE511" s="7">
        <v>2.8897252908397692E-2</v>
      </c>
      <c r="AF511" s="7">
        <v>4.4398823385218777E-2</v>
      </c>
      <c r="AG511" s="7">
        <v>2.5806739286098352E-2</v>
      </c>
      <c r="AH511" s="7">
        <v>4.1486031481100138E-2</v>
      </c>
      <c r="AI511" s="7">
        <v>4.7889780183657006E-2</v>
      </c>
      <c r="AJ511" s="7">
        <v>4.0946937458165765E-2</v>
      </c>
      <c r="AK511" s="7">
        <v>3.9401038233041114E-2</v>
      </c>
      <c r="AL511" s="7">
        <v>2.611548849356041E-2</v>
      </c>
      <c r="AM511" s="7">
        <v>4.5475772375616806E-2</v>
      </c>
      <c r="AN511" s="7">
        <v>3.3738254640055074E-2</v>
      </c>
      <c r="AO511" s="7">
        <v>3.9448306570242779E-2</v>
      </c>
      <c r="AP511" s="7">
        <v>4.2203077149326272E-2</v>
      </c>
      <c r="AQ511" s="7">
        <v>9.2026955822402168E-2</v>
      </c>
      <c r="AR511" s="7">
        <v>3.9357386271433981E-2</v>
      </c>
      <c r="AS511" s="7">
        <v>3.3688052589570465E-2</v>
      </c>
      <c r="AT511" s="7">
        <v>3.0507455926416276E-2</v>
      </c>
      <c r="AU511" s="7">
        <v>3.5762597981565135E-2</v>
      </c>
      <c r="AV511" s="7">
        <v>3.8669474355097745E-2</v>
      </c>
      <c r="AW511" s="7">
        <v>3.0634767331930764E-2</v>
      </c>
      <c r="AX511" s="7">
        <v>2.5728124439403498E-2</v>
      </c>
      <c r="AY511" s="7">
        <v>3.0134219367156028E-2</v>
      </c>
      <c r="AZ511" s="7">
        <v>4.4001884900002897E-2</v>
      </c>
      <c r="BA511" s="7">
        <v>5.2630505657645529E-2</v>
      </c>
      <c r="BB511" s="7">
        <v>3.0380399130505286E-2</v>
      </c>
      <c r="BC511" s="7">
        <v>3.9378188534664481E-2</v>
      </c>
      <c r="BD511" s="7">
        <v>3.9250814303160728E-2</v>
      </c>
    </row>
    <row r="512" spans="1:56" ht="15.75" thickBot="1" x14ac:dyDescent="0.3">
      <c r="A512" s="4">
        <v>2018</v>
      </c>
      <c r="B512" s="5" t="s">
        <v>61</v>
      </c>
      <c r="C512" s="6">
        <v>43282</v>
      </c>
      <c r="D512" s="7">
        <v>3.9590308084284424E-2</v>
      </c>
      <c r="E512" s="7">
        <v>6.4381520119225044E-2</v>
      </c>
      <c r="F512" s="7">
        <v>4.6600962715373825E-2</v>
      </c>
      <c r="G512" s="7">
        <v>3.2181202739885471E-2</v>
      </c>
      <c r="H512" s="7">
        <v>4.1983876262526698E-2</v>
      </c>
      <c r="I512" s="7">
        <v>3.2130105814841686E-2</v>
      </c>
      <c r="J512" s="7">
        <v>4.0812475294157227E-2</v>
      </c>
      <c r="K512" s="7">
        <v>3.7414048527050076E-2</v>
      </c>
      <c r="L512" s="7">
        <v>5.6517525599885286E-2</v>
      </c>
      <c r="M512" s="7">
        <v>3.501221946591556E-2</v>
      </c>
      <c r="N512" s="7">
        <v>3.8583608753688006E-2</v>
      </c>
      <c r="O512" s="7">
        <v>2.5255583604154482E-2</v>
      </c>
      <c r="P512" s="7">
        <v>2.8521791852249144E-2</v>
      </c>
      <c r="Q512" s="7">
        <v>4.2712299793837616E-2</v>
      </c>
      <c r="R512" s="7">
        <v>3.532525999458655E-2</v>
      </c>
      <c r="S512" s="7">
        <v>2.5282265078889851E-2</v>
      </c>
      <c r="T512" s="7">
        <v>3.593189904516373E-2</v>
      </c>
      <c r="U512" s="7">
        <v>4.3635630656994578E-2</v>
      </c>
      <c r="V512" s="7">
        <v>4.9971967501306599E-2</v>
      </c>
      <c r="W512" s="7">
        <v>3.2894557113997941E-2</v>
      </c>
      <c r="X512" s="7">
        <v>3.91901992207793E-2</v>
      </c>
      <c r="Y512" s="7">
        <v>3.3495634056963944E-2</v>
      </c>
      <c r="Z512" s="7">
        <v>4.0007473304963057E-2</v>
      </c>
      <c r="AA512" s="7">
        <v>2.8458836285350307E-2</v>
      </c>
      <c r="AB512" s="7">
        <v>4.7495569840372301E-2</v>
      </c>
      <c r="AC512" s="7">
        <v>3.0285406696916647E-2</v>
      </c>
      <c r="AD512" s="7">
        <v>3.627470073608241E-2</v>
      </c>
      <c r="AE512" s="7">
        <v>2.8866231090015917E-2</v>
      </c>
      <c r="AF512" s="7">
        <v>4.3928081204298329E-2</v>
      </c>
      <c r="AG512" s="7">
        <v>2.5456680396455853E-2</v>
      </c>
      <c r="AH512" s="7">
        <v>4.0358377806121525E-2</v>
      </c>
      <c r="AI512" s="7">
        <v>4.7775678534263635E-2</v>
      </c>
      <c r="AJ512" s="7">
        <v>3.990438225238755E-2</v>
      </c>
      <c r="AK512" s="7">
        <v>3.8873357918443707E-2</v>
      </c>
      <c r="AL512" s="7">
        <v>2.5904574637648777E-2</v>
      </c>
      <c r="AM512" s="7">
        <v>4.4919185098089981E-2</v>
      </c>
      <c r="AN512" s="7">
        <v>3.2746450542448881E-2</v>
      </c>
      <c r="AO512" s="7">
        <v>3.9350895139931757E-2</v>
      </c>
      <c r="AP512" s="7">
        <v>4.1866242316872651E-2</v>
      </c>
      <c r="AQ512" s="7">
        <v>8.9194526653229467E-2</v>
      </c>
      <c r="AR512" s="7">
        <v>3.872401206157753E-2</v>
      </c>
      <c r="AS512" s="7">
        <v>3.3399212782637591E-2</v>
      </c>
      <c r="AT512" s="7">
        <v>3.0282257187003548E-2</v>
      </c>
      <c r="AU512" s="7">
        <v>3.5431708405507044E-2</v>
      </c>
      <c r="AV512" s="7">
        <v>3.7993580409260853E-2</v>
      </c>
      <c r="AW512" s="7">
        <v>3.0527662687392706E-2</v>
      </c>
      <c r="AX512" s="7">
        <v>2.5373302872629667E-2</v>
      </c>
      <c r="AY512" s="7">
        <v>2.9669432137539396E-2</v>
      </c>
      <c r="AZ512" s="7">
        <v>4.3806270650910119E-2</v>
      </c>
      <c r="BA512" s="7">
        <v>5.1830492017599636E-2</v>
      </c>
      <c r="BB512" s="7">
        <v>3.0140786030461754E-2</v>
      </c>
      <c r="BC512" s="7">
        <v>3.9406753482114053E-2</v>
      </c>
      <c r="BD512" s="7">
        <v>3.8743763634512381E-2</v>
      </c>
    </row>
    <row r="513" spans="1:56" ht="15.75" thickBot="1" x14ac:dyDescent="0.3">
      <c r="A513" s="8">
        <v>2018</v>
      </c>
      <c r="B513" s="9" t="s">
        <v>62</v>
      </c>
      <c r="C513" s="6">
        <v>43313</v>
      </c>
      <c r="D513" s="7">
        <v>3.8881639338361022E-2</v>
      </c>
      <c r="E513" s="7">
        <v>6.3855431961544043E-2</v>
      </c>
      <c r="F513" s="7">
        <v>4.6769308893081125E-2</v>
      </c>
      <c r="G513" s="7">
        <v>3.2028498639603963E-2</v>
      </c>
      <c r="H513" s="7">
        <v>4.1776999579816662E-2</v>
      </c>
      <c r="I513" s="7">
        <v>3.2460925734875697E-2</v>
      </c>
      <c r="J513" s="7">
        <v>4.0132432882110484E-2</v>
      </c>
      <c r="K513" s="7">
        <v>3.6853085364943222E-2</v>
      </c>
      <c r="L513" s="7">
        <v>5.6173632088191566E-2</v>
      </c>
      <c r="M513" s="7">
        <v>3.4399824784864759E-2</v>
      </c>
      <c r="N513" s="7">
        <v>3.8086482090116246E-2</v>
      </c>
      <c r="O513" s="7">
        <v>2.5980365247348328E-2</v>
      </c>
      <c r="P513" s="7">
        <v>2.837251564519638E-2</v>
      </c>
      <c r="Q513" s="7">
        <v>4.2504411055724799E-2</v>
      </c>
      <c r="R513" s="7">
        <v>3.5186675270804622E-2</v>
      </c>
      <c r="S513" s="7">
        <v>2.5076388655081227E-2</v>
      </c>
      <c r="T513" s="7">
        <v>3.5719036259965059E-2</v>
      </c>
      <c r="U513" s="7">
        <v>4.3546611556918399E-2</v>
      </c>
      <c r="V513" s="7">
        <v>4.9389022864671776E-2</v>
      </c>
      <c r="W513" s="7">
        <v>3.2999715110373147E-2</v>
      </c>
      <c r="X513" s="7">
        <v>3.8620124528981233E-2</v>
      </c>
      <c r="Y513" s="7">
        <v>3.2986879563455619E-2</v>
      </c>
      <c r="Z513" s="7">
        <v>3.9464791822927434E-2</v>
      </c>
      <c r="AA513" s="7">
        <v>2.8385238802941609E-2</v>
      </c>
      <c r="AB513" s="7">
        <v>4.7493095465305259E-2</v>
      </c>
      <c r="AC513" s="7">
        <v>2.9842058185221183E-2</v>
      </c>
      <c r="AD513" s="7">
        <v>3.6061280558085398E-2</v>
      </c>
      <c r="AE513" s="7">
        <v>2.8950315697461152E-2</v>
      </c>
      <c r="AF513" s="7">
        <v>4.3530923275397676E-2</v>
      </c>
      <c r="AG513" s="7">
        <v>2.5142934966227277E-2</v>
      </c>
      <c r="AH513" s="7">
        <v>3.9301638381122932E-2</v>
      </c>
      <c r="AI513" s="7">
        <v>4.7863786717330603E-2</v>
      </c>
      <c r="AJ513" s="7">
        <v>3.9215276206494336E-2</v>
      </c>
      <c r="AK513" s="7">
        <v>3.8571466109257609E-2</v>
      </c>
      <c r="AL513" s="7">
        <v>2.5621914649931556E-2</v>
      </c>
      <c r="AM513" s="7">
        <v>4.4419219535154139E-2</v>
      </c>
      <c r="AN513" s="7">
        <v>3.2068012599683539E-2</v>
      </c>
      <c r="AO513" s="7">
        <v>3.9608050260643998E-2</v>
      </c>
      <c r="AP513" s="7">
        <v>4.1601087740286452E-2</v>
      </c>
      <c r="AQ513" s="7">
        <v>8.6483582953583993E-2</v>
      </c>
      <c r="AR513" s="7">
        <v>3.8331881368129997E-2</v>
      </c>
      <c r="AS513" s="7">
        <v>3.3262265772749766E-2</v>
      </c>
      <c r="AT513" s="7">
        <v>3.012332469995194E-2</v>
      </c>
      <c r="AU513" s="7">
        <v>3.5039565500429797E-2</v>
      </c>
      <c r="AV513" s="7">
        <v>3.7466057681405568E-2</v>
      </c>
      <c r="AW513" s="7">
        <v>3.0374245114322622E-2</v>
      </c>
      <c r="AX513" s="7">
        <v>2.5017822264209996E-2</v>
      </c>
      <c r="AY513" s="7">
        <v>2.930951384805932E-2</v>
      </c>
      <c r="AZ513" s="7">
        <v>4.3786095651116262E-2</v>
      </c>
      <c r="BA513" s="7">
        <v>5.1085436581619785E-2</v>
      </c>
      <c r="BB513" s="7">
        <v>2.9880975528234367E-2</v>
      </c>
      <c r="BC513" s="7">
        <v>3.9298777767865112E-2</v>
      </c>
      <c r="BD513" s="7">
        <v>3.836892363075662E-2</v>
      </c>
    </row>
    <row r="514" spans="1:56" ht="15.75" thickBot="1" x14ac:dyDescent="0.3">
      <c r="A514" s="4">
        <v>2018</v>
      </c>
      <c r="B514" s="5" t="s">
        <v>63</v>
      </c>
      <c r="C514" s="6">
        <v>43344</v>
      </c>
      <c r="D514" s="7">
        <v>3.812263342899231E-2</v>
      </c>
      <c r="E514" s="7">
        <v>6.3292256277559064E-2</v>
      </c>
      <c r="F514" s="7">
        <v>4.7158536111315784E-2</v>
      </c>
      <c r="G514" s="7">
        <v>3.2073026190796543E-2</v>
      </c>
      <c r="H514" s="7">
        <v>4.180656606240904E-2</v>
      </c>
      <c r="I514" s="7">
        <v>3.2692954106388603E-2</v>
      </c>
      <c r="J514" s="7">
        <v>3.958117225014559E-2</v>
      </c>
      <c r="K514" s="7">
        <v>3.629792648405801E-2</v>
      </c>
      <c r="L514" s="7">
        <v>5.6154422807152098E-2</v>
      </c>
      <c r="M514" s="7">
        <v>3.4071994331717363E-2</v>
      </c>
      <c r="N514" s="7">
        <v>3.7865051259330269E-2</v>
      </c>
      <c r="O514" s="7">
        <v>2.6644365150163545E-2</v>
      </c>
      <c r="P514" s="7">
        <v>2.8405760769526278E-2</v>
      </c>
      <c r="Q514" s="7">
        <v>4.2488625696885038E-2</v>
      </c>
      <c r="R514" s="7">
        <v>3.5189196105984491E-2</v>
      </c>
      <c r="S514" s="7">
        <v>2.5063587139721986E-2</v>
      </c>
      <c r="T514" s="7">
        <v>3.5696783621414971E-2</v>
      </c>
      <c r="U514" s="7">
        <v>4.3377678890235638E-2</v>
      </c>
      <c r="V514" s="7">
        <v>4.8844547064638824E-2</v>
      </c>
      <c r="W514" s="7">
        <v>3.3021543174156252E-2</v>
      </c>
      <c r="X514" s="7">
        <v>3.8161864063265161E-2</v>
      </c>
      <c r="Y514" s="7">
        <v>3.252449273636486E-2</v>
      </c>
      <c r="Z514" s="7">
        <v>3.9384234531456355E-2</v>
      </c>
      <c r="AA514" s="7">
        <v>2.8716221711405095E-2</v>
      </c>
      <c r="AB514" s="7">
        <v>4.7878161046589665E-2</v>
      </c>
      <c r="AC514" s="7">
        <v>2.9856449098612899E-2</v>
      </c>
      <c r="AD514" s="7">
        <v>3.5795606877046179E-2</v>
      </c>
      <c r="AE514" s="7">
        <v>2.9106620659951454E-2</v>
      </c>
      <c r="AF514" s="7">
        <v>4.3197570421627793E-2</v>
      </c>
      <c r="AG514" s="7">
        <v>2.4921665979813046E-2</v>
      </c>
      <c r="AH514" s="7">
        <v>3.8489995042705616E-2</v>
      </c>
      <c r="AI514" s="7">
        <v>4.8146068491140309E-2</v>
      </c>
      <c r="AJ514" s="7">
        <v>3.8990673930801946E-2</v>
      </c>
      <c r="AK514" s="7">
        <v>3.8580917138900994E-2</v>
      </c>
      <c r="AL514" s="7">
        <v>2.5251935335561713E-2</v>
      </c>
      <c r="AM514" s="7">
        <v>4.4114565395101023E-2</v>
      </c>
      <c r="AN514" s="7">
        <v>3.1829522056019785E-2</v>
      </c>
      <c r="AO514" s="7">
        <v>4.0169702924489827E-2</v>
      </c>
      <c r="AP514" s="7">
        <v>4.1391796053426036E-2</v>
      </c>
      <c r="AQ514" s="7">
        <v>8.4127795039581177E-2</v>
      </c>
      <c r="AR514" s="7">
        <v>3.8093829636429544E-2</v>
      </c>
      <c r="AS514" s="7">
        <v>3.3196596261137412E-2</v>
      </c>
      <c r="AT514" s="7">
        <v>3.0059602059019728E-2</v>
      </c>
      <c r="AU514" s="7">
        <v>3.4632797773658325E-2</v>
      </c>
      <c r="AV514" s="7">
        <v>3.7204241202776392E-2</v>
      </c>
      <c r="AW514" s="7">
        <v>3.0179604958037114E-2</v>
      </c>
      <c r="AX514" s="7">
        <v>2.4690462862794346E-2</v>
      </c>
      <c r="AY514" s="7">
        <v>2.9152274991123966E-2</v>
      </c>
      <c r="AZ514" s="7">
        <v>4.3954113699471234E-2</v>
      </c>
      <c r="BA514" s="7">
        <v>5.0549140191362606E-2</v>
      </c>
      <c r="BB514" s="7">
        <v>2.974587255996166E-2</v>
      </c>
      <c r="BC514" s="7">
        <v>3.8884276824490749E-2</v>
      </c>
      <c r="BD514" s="7">
        <v>3.8207672105368087E-2</v>
      </c>
    </row>
    <row r="515" spans="1:56" ht="15.75" thickBot="1" x14ac:dyDescent="0.3">
      <c r="A515" s="8">
        <v>2018</v>
      </c>
      <c r="B515" s="9" t="s">
        <v>64</v>
      </c>
      <c r="C515" s="6">
        <v>43374</v>
      </c>
      <c r="D515" s="7">
        <v>3.7405796763303321E-2</v>
      </c>
      <c r="E515" s="7">
        <v>6.2743018734535166E-2</v>
      </c>
      <c r="F515" s="7">
        <v>4.7663641866774922E-2</v>
      </c>
      <c r="G515" s="7">
        <v>3.2276438969840504E-2</v>
      </c>
      <c r="H515" s="7">
        <v>4.2061878949201492E-2</v>
      </c>
      <c r="I515" s="7">
        <v>3.2747533566536098E-2</v>
      </c>
      <c r="J515" s="7">
        <v>3.9178924700549254E-2</v>
      </c>
      <c r="K515" s="7">
        <v>3.5799829002146788E-2</v>
      </c>
      <c r="L515" s="7">
        <v>5.6462299134734238E-2</v>
      </c>
      <c r="M515" s="7">
        <v>3.4019521526003377E-2</v>
      </c>
      <c r="N515" s="7">
        <v>3.7874658220010606E-2</v>
      </c>
      <c r="O515" s="7">
        <v>2.716521708038723E-2</v>
      </c>
      <c r="P515" s="7">
        <v>2.8609363822206375E-2</v>
      </c>
      <c r="Q515" s="7">
        <v>4.2697782738603869E-2</v>
      </c>
      <c r="R515" s="7">
        <v>3.5361387812120504E-2</v>
      </c>
      <c r="S515" s="7">
        <v>2.5262945114559395E-2</v>
      </c>
      <c r="T515" s="7">
        <v>3.5801866911108031E-2</v>
      </c>
      <c r="U515" s="7">
        <v>4.3135858819621141E-2</v>
      </c>
      <c r="V515" s="7">
        <v>4.8416837865438954E-2</v>
      </c>
      <c r="W515" s="7">
        <v>3.2979974747074821E-2</v>
      </c>
      <c r="X515" s="7">
        <v>3.7861315184483775E-2</v>
      </c>
      <c r="Y515" s="7">
        <v>3.2108111174492519E-2</v>
      </c>
      <c r="Z515" s="7">
        <v>3.9733966726521783E-2</v>
      </c>
      <c r="AA515" s="7">
        <v>2.940525007453617E-2</v>
      </c>
      <c r="AB515" s="7">
        <v>4.8597381420858184E-2</v>
      </c>
      <c r="AC515" s="7">
        <v>3.0336698836791864E-2</v>
      </c>
      <c r="AD515" s="7">
        <v>3.5501775277422473E-2</v>
      </c>
      <c r="AE515" s="7">
        <v>2.9350106862145887E-2</v>
      </c>
      <c r="AF515" s="7">
        <v>4.288477571020434E-2</v>
      </c>
      <c r="AG515" s="7">
        <v>2.4813399680113736E-2</v>
      </c>
      <c r="AH515" s="7">
        <v>3.8020597889552372E-2</v>
      </c>
      <c r="AI515" s="7">
        <v>4.8568519641118683E-2</v>
      </c>
      <c r="AJ515" s="7">
        <v>3.9166761962413955E-2</v>
      </c>
      <c r="AK515" s="7">
        <v>3.8868218250492421E-2</v>
      </c>
      <c r="AL515" s="7">
        <v>2.4798707753479126E-2</v>
      </c>
      <c r="AM515" s="7">
        <v>4.396694152084752E-2</v>
      </c>
      <c r="AN515" s="7">
        <v>3.1989556209745397E-2</v>
      </c>
      <c r="AO515" s="7">
        <v>4.0884737647061062E-2</v>
      </c>
      <c r="AP515" s="7">
        <v>4.1232048116759894E-2</v>
      </c>
      <c r="AQ515" s="7">
        <v>8.2997838214068129E-2</v>
      </c>
      <c r="AR515" s="7">
        <v>3.7891286356432324E-2</v>
      </c>
      <c r="AS515" s="7">
        <v>3.3198536868059188E-2</v>
      </c>
      <c r="AT515" s="7">
        <v>3.0130996782611337E-2</v>
      </c>
      <c r="AU515" s="7">
        <v>3.4260044199421053E-2</v>
      </c>
      <c r="AV515" s="7">
        <v>3.7163946714878306E-2</v>
      </c>
      <c r="AW515" s="7">
        <v>2.9938877988085075E-2</v>
      </c>
      <c r="AX515" s="7">
        <v>2.4404048378529778E-2</v>
      </c>
      <c r="AY515" s="7">
        <v>2.9207680431857778E-2</v>
      </c>
      <c r="AZ515" s="7">
        <v>4.4281827465771431E-2</v>
      </c>
      <c r="BA515" s="7">
        <v>5.0182922181855133E-2</v>
      </c>
      <c r="BB515" s="7">
        <v>2.9793634655478622E-2</v>
      </c>
      <c r="BC515" s="7">
        <v>3.8137017499331169E-2</v>
      </c>
      <c r="BD515" s="7">
        <v>3.8252306690722014E-2</v>
      </c>
    </row>
    <row r="516" spans="1:56" ht="15.75" thickBot="1" x14ac:dyDescent="0.3">
      <c r="A516" s="4">
        <v>2018</v>
      </c>
      <c r="B516" s="5" t="s">
        <v>65</v>
      </c>
      <c r="C516" s="6">
        <v>43405</v>
      </c>
      <c r="D516" s="7">
        <v>3.6786138073666347E-2</v>
      </c>
      <c r="E516" s="7">
        <v>6.2237903974010925E-2</v>
      </c>
      <c r="F516" s="7">
        <v>4.8137303891881186E-2</v>
      </c>
      <c r="G516" s="7">
        <v>3.253131647364689E-2</v>
      </c>
      <c r="H516" s="7">
        <v>4.2441778064508259E-2</v>
      </c>
      <c r="I516" s="7">
        <v>3.2590215859362386E-2</v>
      </c>
      <c r="J516" s="7">
        <v>3.8850028272843409E-2</v>
      </c>
      <c r="K516" s="7">
        <v>3.5421870089485087E-2</v>
      </c>
      <c r="L516" s="7">
        <v>5.6950323974082076E-2</v>
      </c>
      <c r="M516" s="7">
        <v>3.4134022408559062E-2</v>
      </c>
      <c r="N516" s="7">
        <v>3.7978473370257559E-2</v>
      </c>
      <c r="O516" s="7">
        <v>2.7513252789019779E-2</v>
      </c>
      <c r="P516" s="7">
        <v>2.8902267965065603E-2</v>
      </c>
      <c r="Q516" s="7">
        <v>4.311284522838521E-2</v>
      </c>
      <c r="R516" s="7">
        <v>3.5646480206315244E-2</v>
      </c>
      <c r="S516" s="7">
        <v>2.5640695239629245E-2</v>
      </c>
      <c r="T516" s="7">
        <v>3.5913488064148305E-2</v>
      </c>
      <c r="U516" s="7">
        <v>4.2872226550837771E-2</v>
      </c>
      <c r="V516" s="7">
        <v>4.8005980866939996E-2</v>
      </c>
      <c r="W516" s="7">
        <v>3.2889489128024675E-2</v>
      </c>
      <c r="X516" s="7">
        <v>3.7698018745558087E-2</v>
      </c>
      <c r="Y516" s="7">
        <v>3.1740015957670183E-2</v>
      </c>
      <c r="Z516" s="7">
        <v>4.0403821063255033E-2</v>
      </c>
      <c r="AA516" s="7">
        <v>3.0267184097652725E-2</v>
      </c>
      <c r="AB516" s="7">
        <v>4.9533413463813514E-2</v>
      </c>
      <c r="AC516" s="7">
        <v>3.109203717782083E-2</v>
      </c>
      <c r="AD516" s="7">
        <v>3.525246450527967E-2</v>
      </c>
      <c r="AE516" s="7">
        <v>2.9681565934680142E-2</v>
      </c>
      <c r="AF516" s="7">
        <v>4.2544658676942113E-2</v>
      </c>
      <c r="AG516" s="7">
        <v>2.4812367561248029E-2</v>
      </c>
      <c r="AH516" s="7">
        <v>3.7786144652851426E-2</v>
      </c>
      <c r="AI516" s="7">
        <v>4.9029269212755452E-2</v>
      </c>
      <c r="AJ516" s="7">
        <v>3.9568762608487615E-2</v>
      </c>
      <c r="AK516" s="7">
        <v>3.9326070010059638E-2</v>
      </c>
      <c r="AL516" s="7">
        <v>2.425063042695122E-2</v>
      </c>
      <c r="AM516" s="7">
        <v>4.3787095304550737E-2</v>
      </c>
      <c r="AN516" s="7">
        <v>3.2357084414190725E-2</v>
      </c>
      <c r="AO516" s="7">
        <v>4.1547777091731658E-2</v>
      </c>
      <c r="AP516" s="7">
        <v>4.1096973772946986E-2</v>
      </c>
      <c r="AQ516" s="7">
        <v>8.336487412188108E-2</v>
      </c>
      <c r="AR516" s="7">
        <v>3.7622798637273101E-2</v>
      </c>
      <c r="AS516" s="7">
        <v>3.3322022539584245E-2</v>
      </c>
      <c r="AT516" s="7">
        <v>3.0326233135221901E-2</v>
      </c>
      <c r="AU516" s="7">
        <v>3.3995995497291653E-2</v>
      </c>
      <c r="AV516" s="7">
        <v>3.7168341704205653E-2</v>
      </c>
      <c r="AW516" s="7">
        <v>2.9640882491636839E-2</v>
      </c>
      <c r="AX516" s="7">
        <v>2.414481078239758E-2</v>
      </c>
      <c r="AY516" s="7">
        <v>2.9390498815291054E-2</v>
      </c>
      <c r="AZ516" s="7">
        <v>4.4678726335981779E-2</v>
      </c>
      <c r="BA516" s="7">
        <v>4.9817695287978032E-2</v>
      </c>
      <c r="BB516" s="7">
        <v>3.003734398582299E-2</v>
      </c>
      <c r="BC516" s="7">
        <v>3.7181210815853377E-2</v>
      </c>
      <c r="BD516" s="7">
        <v>3.8412667860248023E-2</v>
      </c>
    </row>
    <row r="517" spans="1:56" ht="15.75" thickBot="1" x14ac:dyDescent="0.3">
      <c r="A517" s="8">
        <v>2018</v>
      </c>
      <c r="B517" s="9" t="s">
        <v>66</v>
      </c>
      <c r="C517" s="6">
        <v>43435</v>
      </c>
      <c r="D517" s="7">
        <v>3.6213338724379485E-2</v>
      </c>
      <c r="E517" s="7">
        <v>6.1771735028758962E-2</v>
      </c>
      <c r="F517" s="7">
        <v>4.84773857121217E-2</v>
      </c>
      <c r="G517" s="7">
        <v>3.2718023972022517E-2</v>
      </c>
      <c r="H517" s="7">
        <v>4.2784732460069211E-2</v>
      </c>
      <c r="I517" s="7">
        <v>3.2220681257628336E-2</v>
      </c>
      <c r="J517" s="7">
        <v>3.8500000261919021E-2</v>
      </c>
      <c r="K517" s="7">
        <v>3.5229210801257037E-2</v>
      </c>
      <c r="L517" s="7">
        <v>5.7442269509136862E-2</v>
      </c>
      <c r="M517" s="7">
        <v>3.427319703327851E-2</v>
      </c>
      <c r="N517" s="7">
        <v>3.8031148014874609E-2</v>
      </c>
      <c r="O517" s="7">
        <v>2.7688390414084156E-2</v>
      </c>
      <c r="P517" s="7">
        <v>2.918587673926961E-2</v>
      </c>
      <c r="Q517" s="7">
        <v>4.3566868792175535E-2</v>
      </c>
      <c r="R517" s="7">
        <v>3.5870809396011401E-2</v>
      </c>
      <c r="S517" s="7">
        <v>2.6093434720872881E-2</v>
      </c>
      <c r="T517" s="7">
        <v>3.5933809620011387E-2</v>
      </c>
      <c r="U517" s="7">
        <v>4.2603893116880849E-2</v>
      </c>
      <c r="V517" s="7">
        <v>4.7488701502925203E-2</v>
      </c>
      <c r="W517" s="7">
        <v>3.2743306760057142E-2</v>
      </c>
      <c r="X517" s="7">
        <v>3.7611597045466967E-2</v>
      </c>
      <c r="Y517" s="7">
        <v>3.1421280553314751E-2</v>
      </c>
      <c r="Z517" s="7">
        <v>4.1229905756684539E-2</v>
      </c>
      <c r="AA517" s="7">
        <v>3.1066914798931953E-2</v>
      </c>
      <c r="AB517" s="7">
        <v>5.0525063145492731E-2</v>
      </c>
      <c r="AC517" s="7">
        <v>3.1850903468934197E-2</v>
      </c>
      <c r="AD517" s="7">
        <v>3.5079785881036225E-2</v>
      </c>
      <c r="AE517" s="7">
        <v>3.0051461306923002E-2</v>
      </c>
      <c r="AF517" s="7">
        <v>4.215580348327734E-2</v>
      </c>
      <c r="AG517" s="7">
        <v>2.4893406093797428E-2</v>
      </c>
      <c r="AH517" s="7">
        <v>3.7574092749860184E-2</v>
      </c>
      <c r="AI517" s="7">
        <v>4.9414536997179244E-2</v>
      </c>
      <c r="AJ517" s="7">
        <v>4.0037995989079554E-2</v>
      </c>
      <c r="AK517" s="7">
        <v>3.9833798294818833E-2</v>
      </c>
      <c r="AL517" s="7">
        <v>2.3687419442161024E-2</v>
      </c>
      <c r="AM517" s="7">
        <v>4.3410011293653072E-2</v>
      </c>
      <c r="AN517" s="7">
        <v>3.2695736077426464E-2</v>
      </c>
      <c r="AO517" s="7">
        <v>4.1955585597217265E-2</v>
      </c>
      <c r="AP517" s="7">
        <v>4.100144103382556E-2</v>
      </c>
      <c r="AQ517" s="7">
        <v>8.4655258643657416E-2</v>
      </c>
      <c r="AR517" s="7">
        <v>3.725878572368338E-2</v>
      </c>
      <c r="AS517" s="7">
        <v>3.3597481913312549E-2</v>
      </c>
      <c r="AT517" s="7">
        <v>3.0625249250082361E-2</v>
      </c>
      <c r="AU517" s="7">
        <v>3.391117538876038E-2</v>
      </c>
      <c r="AV517" s="7">
        <v>3.7024179981080339E-2</v>
      </c>
      <c r="AW517" s="7">
        <v>2.9283638660770689E-2</v>
      </c>
      <c r="AX517" s="7">
        <v>2.3898062821749388E-2</v>
      </c>
      <c r="AY517" s="7">
        <v>2.9583376406668391E-2</v>
      </c>
      <c r="AZ517" s="7">
        <v>4.5011156611467797E-2</v>
      </c>
      <c r="BA517" s="7">
        <v>4.9360905635909343E-2</v>
      </c>
      <c r="BB517" s="7">
        <v>3.0461291670728495E-2</v>
      </c>
      <c r="BC517" s="7">
        <v>3.6164703057742109E-2</v>
      </c>
      <c r="BD517" s="7">
        <v>3.8564230914348394E-2</v>
      </c>
    </row>
    <row r="518" spans="1:56" ht="15.75" thickBot="1" x14ac:dyDescent="0.3">
      <c r="A518" s="4">
        <v>2019</v>
      </c>
      <c r="B518" s="5" t="s">
        <v>55</v>
      </c>
      <c r="C518" s="6">
        <v>43466</v>
      </c>
      <c r="D518" s="7">
        <v>3.5506009792080274E-2</v>
      </c>
      <c r="E518" s="7">
        <v>6.1402102466619334E-2</v>
      </c>
      <c r="F518" s="7">
        <v>4.8636232787299928E-2</v>
      </c>
      <c r="G518" s="7">
        <v>3.272959917072598E-2</v>
      </c>
      <c r="H518" s="7">
        <v>4.2918023600130403E-2</v>
      </c>
      <c r="I518" s="7">
        <v>3.1646196847022377E-2</v>
      </c>
      <c r="J518" s="7">
        <v>3.8080793459996605E-2</v>
      </c>
      <c r="K518" s="7">
        <v>3.5231861283310857E-2</v>
      </c>
      <c r="L518" s="7">
        <v>5.7742278863149719E-2</v>
      </c>
      <c r="M518" s="7">
        <v>3.427641707187664E-2</v>
      </c>
      <c r="N518" s="7">
        <v>3.7895149126275458E-2</v>
      </c>
      <c r="O518" s="7">
        <v>2.771921827816079E-2</v>
      </c>
      <c r="P518" s="7">
        <v>2.9384907485151334E-2</v>
      </c>
      <c r="Q518" s="7">
        <v>4.374952032590506E-2</v>
      </c>
      <c r="R518" s="7">
        <v>3.5828112010950826E-2</v>
      </c>
      <c r="S518" s="7">
        <v>2.6535131260775367E-2</v>
      </c>
      <c r="T518" s="7">
        <v>3.5811153530796523E-2</v>
      </c>
      <c r="U518" s="7">
        <v>4.2375853583169573E-2</v>
      </c>
      <c r="V518" s="7">
        <v>4.677388055040211E-2</v>
      </c>
      <c r="W518" s="7">
        <v>3.2485934719810976E-2</v>
      </c>
      <c r="X518" s="7">
        <v>3.7513348066700404E-2</v>
      </c>
      <c r="Y518" s="7">
        <v>3.1119727914373362E-2</v>
      </c>
      <c r="Z518" s="7">
        <v>4.1981120904065507E-2</v>
      </c>
      <c r="AA518" s="7">
        <v>3.1657371331920391E-2</v>
      </c>
      <c r="AB518" s="7">
        <v>5.140431672128927E-2</v>
      </c>
      <c r="AC518" s="7">
        <v>3.2344421025993393E-2</v>
      </c>
      <c r="AD518" s="7">
        <v>3.4974966754191983E-2</v>
      </c>
      <c r="AE518" s="7">
        <v>3.0407679816230753E-2</v>
      </c>
      <c r="AF518" s="7">
        <v>4.1710560516551774E-2</v>
      </c>
      <c r="AG518" s="7">
        <v>2.5010860714908184E-2</v>
      </c>
      <c r="AH518" s="7">
        <v>3.7115846723064082E-2</v>
      </c>
      <c r="AI518" s="7">
        <v>4.9677510644049468E-2</v>
      </c>
      <c r="AJ518" s="7">
        <v>4.0395971201561208E-2</v>
      </c>
      <c r="AK518" s="7">
        <v>4.0264194937135948E-2</v>
      </c>
      <c r="AL518" s="7">
        <v>2.3265224050661192E-2</v>
      </c>
      <c r="AM518" s="7">
        <v>4.2752979682642737E-2</v>
      </c>
      <c r="AN518" s="7">
        <v>3.282767660832752E-2</v>
      </c>
      <c r="AO518" s="7">
        <v>4.1975534709762868E-2</v>
      </c>
      <c r="AP518" s="7">
        <v>4.0963597105317218E-2</v>
      </c>
      <c r="AQ518" s="7">
        <v>8.6088171627475854E-2</v>
      </c>
      <c r="AR518" s="7">
        <v>3.6861732903390933E-2</v>
      </c>
      <c r="AS518" s="7">
        <v>3.3900166510237716E-2</v>
      </c>
      <c r="AT518" s="7">
        <v>3.103055402730065E-2</v>
      </c>
      <c r="AU518" s="7">
        <v>3.400411784669196E-2</v>
      </c>
      <c r="AV518" s="7">
        <v>3.6613570649904746E-2</v>
      </c>
      <c r="AW518" s="7">
        <v>2.8873642982277528E-2</v>
      </c>
      <c r="AX518" s="7">
        <v>2.3674330481681233E-2</v>
      </c>
      <c r="AY518" s="7">
        <v>2.9661921736630233E-2</v>
      </c>
      <c r="AZ518" s="7">
        <v>4.5158810694178722E-2</v>
      </c>
      <c r="BA518" s="7">
        <v>4.8813938453090823E-2</v>
      </c>
      <c r="BB518" s="7">
        <v>3.0983807824314171E-2</v>
      </c>
      <c r="BC518" s="7">
        <v>3.5240401767337191E-2</v>
      </c>
      <c r="BD518" s="7">
        <v>3.8577146734531734E-2</v>
      </c>
    </row>
    <row r="519" spans="1:56" ht="15.75" thickBot="1" x14ac:dyDescent="0.3">
      <c r="A519" s="8">
        <v>2019</v>
      </c>
      <c r="B519" s="9" t="s">
        <v>56</v>
      </c>
      <c r="C519" s="6">
        <v>43497</v>
      </c>
      <c r="D519" s="7">
        <v>3.450699348347188E-2</v>
      </c>
      <c r="E519" s="7">
        <v>6.1192665021255616E-2</v>
      </c>
      <c r="F519" s="7">
        <v>4.8596221483785555E-2</v>
      </c>
      <c r="G519" s="7">
        <v>3.2531161215000576E-2</v>
      </c>
      <c r="H519" s="7">
        <v>4.2736229884082121E-2</v>
      </c>
      <c r="I519" s="7">
        <v>3.0860856655698033E-2</v>
      </c>
      <c r="J519" s="7">
        <v>3.7594458835170513E-2</v>
      </c>
      <c r="K519" s="7">
        <v>3.5409133520824962E-2</v>
      </c>
      <c r="L519" s="7">
        <v>5.7692024557942312E-2</v>
      </c>
      <c r="M519" s="7">
        <v>3.4013915044784571E-2</v>
      </c>
      <c r="N519" s="7">
        <v>3.7479838959235449E-2</v>
      </c>
      <c r="O519" s="7">
        <v>2.7637428201297862E-2</v>
      </c>
      <c r="P519" s="7">
        <v>2.9475500874948289E-2</v>
      </c>
      <c r="Q519" s="7">
        <v>4.347844232802793E-2</v>
      </c>
      <c r="R519" s="7">
        <v>3.5453275403606224E-2</v>
      </c>
      <c r="S519" s="7">
        <v>2.6875810492361037E-2</v>
      </c>
      <c r="T519" s="7">
        <v>3.5600128296685352E-2</v>
      </c>
      <c r="U519" s="7">
        <v>4.227248563302019E-2</v>
      </c>
      <c r="V519" s="7">
        <v>4.5904314956900089E-2</v>
      </c>
      <c r="W519" s="7">
        <v>3.2045457823158686E-2</v>
      </c>
      <c r="X519" s="7">
        <v>3.7330943653480816E-2</v>
      </c>
      <c r="Y519" s="7">
        <v>3.0764250661668126E-2</v>
      </c>
      <c r="Z519" s="7">
        <v>4.2487802171859289E-2</v>
      </c>
      <c r="AA519" s="7">
        <v>3.1984885652192312E-2</v>
      </c>
      <c r="AB519" s="7">
        <v>5.2088008301956909E-2</v>
      </c>
      <c r="AC519" s="7">
        <v>3.2454558140930082E-2</v>
      </c>
      <c r="AD519" s="7">
        <v>3.4887575480191509E-2</v>
      </c>
      <c r="AE519" s="7">
        <v>3.0703255180944092E-2</v>
      </c>
      <c r="AF519" s="7">
        <v>4.1233010197312743E-2</v>
      </c>
      <c r="AG519" s="7">
        <v>2.5123565439347392E-2</v>
      </c>
      <c r="AH519" s="7">
        <v>3.6228339838991139E-2</v>
      </c>
      <c r="AI519" s="7">
        <v>4.9801042614741935E-2</v>
      </c>
      <c r="AJ519" s="7">
        <v>4.0481778196933417E-2</v>
      </c>
      <c r="AK519" s="7">
        <v>4.0506857226321517E-2</v>
      </c>
      <c r="AL519" s="7">
        <v>2.3089330024813896E-2</v>
      </c>
      <c r="AM519" s="7">
        <v>4.1901857843576883E-2</v>
      </c>
      <c r="AN519" s="7">
        <v>3.2706243661923533E-2</v>
      </c>
      <c r="AO519" s="7">
        <v>4.15814710508896E-2</v>
      </c>
      <c r="AP519" s="7">
        <v>4.0962319117288336E-2</v>
      </c>
      <c r="AQ519" s="7">
        <v>8.6992552743263563E-2</v>
      </c>
      <c r="AR519" s="7">
        <v>3.6509905452867066E-2</v>
      </c>
      <c r="AS519" s="7">
        <v>3.399491995983224E-2</v>
      </c>
      <c r="AT519" s="7">
        <v>3.1492329873874812E-2</v>
      </c>
      <c r="AU519" s="7">
        <v>3.4225002592529176E-2</v>
      </c>
      <c r="AV519" s="7">
        <v>3.5965210314661336E-2</v>
      </c>
      <c r="AW519" s="7">
        <v>2.8407707661928273E-2</v>
      </c>
      <c r="AX519" s="7">
        <v>2.3495658695254069E-2</v>
      </c>
      <c r="AY519" s="7">
        <v>2.9534412923128462E-2</v>
      </c>
      <c r="AZ519" s="7">
        <v>4.5053510186169161E-2</v>
      </c>
      <c r="BA519" s="7">
        <v>4.823300754798579E-2</v>
      </c>
      <c r="BB519" s="7">
        <v>3.1529112019640725E-2</v>
      </c>
      <c r="BC519" s="7">
        <v>3.4618564552593392E-2</v>
      </c>
      <c r="BD519" s="7">
        <v>3.8377297343177824E-2</v>
      </c>
    </row>
    <row r="520" spans="1:56" ht="15.75" thickBot="1" x14ac:dyDescent="0.3">
      <c r="A520" s="4">
        <v>2019</v>
      </c>
      <c r="B520" s="5" t="s">
        <v>57</v>
      </c>
      <c r="C520" s="6">
        <v>43525</v>
      </c>
      <c r="D520" s="7">
        <v>3.3243098511214833E-2</v>
      </c>
      <c r="E520" s="7">
        <v>6.1171258289167481E-2</v>
      </c>
      <c r="F520" s="7">
        <v>4.8440776174334801E-2</v>
      </c>
      <c r="G520" s="7">
        <v>3.2200617329772058E-2</v>
      </c>
      <c r="H520" s="7">
        <v>4.230813242391876E-2</v>
      </c>
      <c r="I520" s="7">
        <v>2.9955019925510255E-2</v>
      </c>
      <c r="J520" s="7">
        <v>3.713344018307483E-2</v>
      </c>
      <c r="K520" s="7">
        <v>3.5739580159272651E-2</v>
      </c>
      <c r="L520" s="7">
        <v>5.7221816613828684E-2</v>
      </c>
      <c r="M520" s="7">
        <v>3.3525661889108764E-2</v>
      </c>
      <c r="N520" s="7">
        <v>3.6887205462668278E-2</v>
      </c>
      <c r="O520" s="7">
        <v>2.7519578313253013E-2</v>
      </c>
      <c r="P520" s="7">
        <v>2.949439005176039E-2</v>
      </c>
      <c r="Q520" s="7">
        <v>4.2847267004963621E-2</v>
      </c>
      <c r="R520" s="7">
        <v>3.4865420303334761E-2</v>
      </c>
      <c r="S520" s="7">
        <v>2.711621225538894E-2</v>
      </c>
      <c r="T520" s="7">
        <v>3.5441303667850761E-2</v>
      </c>
      <c r="U520" s="7">
        <v>4.2396461296154056E-2</v>
      </c>
      <c r="V520" s="7">
        <v>4.5154010657842691E-2</v>
      </c>
      <c r="W520" s="7">
        <v>3.1414807155771461E-2</v>
      </c>
      <c r="X520" s="7">
        <v>3.7094679995050187E-2</v>
      </c>
      <c r="Y520" s="7">
        <v>3.0358055754831897E-2</v>
      </c>
      <c r="Z520" s="7">
        <v>4.2774449815698466E-2</v>
      </c>
      <c r="AA520" s="7">
        <v>3.2119364620099268E-2</v>
      </c>
      <c r="AB520" s="7">
        <v>5.2649100963180651E-2</v>
      </c>
      <c r="AC520" s="7">
        <v>3.227881212092748E-2</v>
      </c>
      <c r="AD520" s="7">
        <v>3.4802683734707213E-2</v>
      </c>
      <c r="AE520" s="7">
        <v>3.0931260528786027E-2</v>
      </c>
      <c r="AF520" s="7">
        <v>4.0779260430652164E-2</v>
      </c>
      <c r="AG520" s="7">
        <v>2.5216331837273304E-2</v>
      </c>
      <c r="AH520" s="7">
        <v>3.5058500406550501E-2</v>
      </c>
      <c r="AI520" s="7">
        <v>4.9781563702597953E-2</v>
      </c>
      <c r="AJ520" s="7">
        <v>4.0357251785807E-2</v>
      </c>
      <c r="AK520" s="7">
        <v>4.060183023015692E-2</v>
      </c>
      <c r="AL520" s="7">
        <v>2.3181748279847803E-2</v>
      </c>
      <c r="AM520" s="7">
        <v>4.1190350590159096E-2</v>
      </c>
      <c r="AN520" s="7">
        <v>3.2432700200979422E-2</v>
      </c>
      <c r="AO520" s="7">
        <v>4.0916035174550169E-2</v>
      </c>
      <c r="AP520" s="7">
        <v>4.1103781093246833E-2</v>
      </c>
      <c r="AQ520" s="7">
        <v>8.6354330206021429E-2</v>
      </c>
      <c r="AR520" s="7">
        <v>3.6285522585113521E-2</v>
      </c>
      <c r="AS520" s="7">
        <v>3.3687395176285183E-2</v>
      </c>
      <c r="AT520" s="7">
        <v>3.1959064011164363E-2</v>
      </c>
      <c r="AU520" s="7">
        <v>3.4503238035065553E-2</v>
      </c>
      <c r="AV520" s="7">
        <v>3.5288981229622464E-2</v>
      </c>
      <c r="AW520" s="7">
        <v>2.7899867552994496E-2</v>
      </c>
      <c r="AX520" s="7">
        <v>2.3399075671069202E-2</v>
      </c>
      <c r="AY520" s="7">
        <v>2.9235443700982924E-2</v>
      </c>
      <c r="AZ520" s="7">
        <v>4.476156844502862E-2</v>
      </c>
      <c r="BA520" s="7">
        <v>4.7730935242705559E-2</v>
      </c>
      <c r="BB520" s="7">
        <v>3.2102827531533387E-2</v>
      </c>
      <c r="BC520" s="7">
        <v>3.4471759976952517E-2</v>
      </c>
      <c r="BD520" s="7">
        <v>3.8040839417780414E-2</v>
      </c>
    </row>
    <row r="521" spans="1:56" ht="15.75" thickBot="1" x14ac:dyDescent="0.3">
      <c r="A521" s="8">
        <v>2019</v>
      </c>
      <c r="B521" s="9" t="s">
        <v>58</v>
      </c>
      <c r="C521" s="6">
        <v>43556</v>
      </c>
      <c r="D521" s="7">
        <v>3.1834016805820771E-2</v>
      </c>
      <c r="E521" s="7">
        <v>6.1313143493715083E-2</v>
      </c>
      <c r="F521" s="7">
        <v>4.8192586057884686E-2</v>
      </c>
      <c r="G521" s="7">
        <v>3.1785344185494231E-2</v>
      </c>
      <c r="H521" s="7">
        <v>4.1694628148652442E-2</v>
      </c>
      <c r="I521" s="7">
        <v>2.9034250938197892E-2</v>
      </c>
      <c r="J521" s="7">
        <v>3.6775566627671126E-2</v>
      </c>
      <c r="K521" s="7">
        <v>3.6194477420629124E-2</v>
      </c>
      <c r="L521" s="7">
        <v>5.6371697439184923E-2</v>
      </c>
      <c r="M521" s="7">
        <v>3.2892921262561811E-2</v>
      </c>
      <c r="N521" s="7">
        <v>3.6226927334132089E-2</v>
      </c>
      <c r="O521" s="7">
        <v>2.7446064922704242E-2</v>
      </c>
      <c r="P521" s="7">
        <v>2.9473220782835024E-2</v>
      </c>
      <c r="Q521" s="7">
        <v>4.1997434655950662E-2</v>
      </c>
      <c r="R521" s="7">
        <v>3.4172663465680257E-2</v>
      </c>
      <c r="S521" s="7">
        <v>2.7233236543154991E-2</v>
      </c>
      <c r="T521" s="7">
        <v>3.5393074344925071E-2</v>
      </c>
      <c r="U521" s="7">
        <v>4.2663471271240518E-2</v>
      </c>
      <c r="V521" s="7">
        <v>4.4741349252267339E-2</v>
      </c>
      <c r="W521" s="7">
        <v>3.0662791706428386E-2</v>
      </c>
      <c r="X521" s="7">
        <v>3.6837812000556115E-2</v>
      </c>
      <c r="Y521" s="7">
        <v>2.9922548328369832E-2</v>
      </c>
      <c r="Z521" s="7">
        <v>4.278034096286993E-2</v>
      </c>
      <c r="AA521" s="7">
        <v>3.209114475080492E-2</v>
      </c>
      <c r="AB521" s="7">
        <v>5.3188360435799477E-2</v>
      </c>
      <c r="AC521" s="7">
        <v>3.1893185021970381E-2</v>
      </c>
      <c r="AD521" s="7">
        <v>3.4714669055244646E-2</v>
      </c>
      <c r="AE521" s="7">
        <v>3.1057806708184209E-2</v>
      </c>
      <c r="AF521" s="7">
        <v>4.0343318015860975E-2</v>
      </c>
      <c r="AG521" s="7">
        <v>2.5292895462339975E-2</v>
      </c>
      <c r="AH521" s="7">
        <v>3.3864815441558664E-2</v>
      </c>
      <c r="AI521" s="7">
        <v>4.9578533015001508E-2</v>
      </c>
      <c r="AJ521" s="7">
        <v>4.0079780226307253E-2</v>
      </c>
      <c r="AK521" s="7">
        <v>4.0537515811816124E-2</v>
      </c>
      <c r="AL521" s="7">
        <v>2.3474574170034464E-2</v>
      </c>
      <c r="AM521" s="7">
        <v>4.0846703786368545E-2</v>
      </c>
      <c r="AN521" s="7">
        <v>3.213650202139131E-2</v>
      </c>
      <c r="AO521" s="7">
        <v>4.0113368413597937E-2</v>
      </c>
      <c r="AP521" s="7">
        <v>4.1405167621695424E-2</v>
      </c>
      <c r="AQ521" s="7">
        <v>8.3838736981562578E-2</v>
      </c>
      <c r="AR521" s="7">
        <v>3.6198768476905785E-2</v>
      </c>
      <c r="AS521" s="7">
        <v>3.2751264788901058E-2</v>
      </c>
      <c r="AT521" s="7">
        <v>3.2380260495044368E-2</v>
      </c>
      <c r="AU521" s="7">
        <v>3.4665254643263359E-2</v>
      </c>
      <c r="AV521" s="7">
        <v>3.4737243568338315E-2</v>
      </c>
      <c r="AW521" s="7">
        <v>2.7339882195632909E-2</v>
      </c>
      <c r="AX521" s="7">
        <v>2.3395762793284054E-2</v>
      </c>
      <c r="AY521" s="7">
        <v>2.8803370767303285E-2</v>
      </c>
      <c r="AZ521" s="7">
        <v>4.4336606604560638E-2</v>
      </c>
      <c r="BA521" s="7">
        <v>4.7386206931388244E-2</v>
      </c>
      <c r="BB521" s="7">
        <v>3.2687843779855785E-2</v>
      </c>
      <c r="BC521" s="7">
        <v>3.4791429628918832E-2</v>
      </c>
      <c r="BD521" s="7">
        <v>3.762849158488131E-2</v>
      </c>
    </row>
    <row r="522" spans="1:56" ht="15.75" thickBot="1" x14ac:dyDescent="0.3">
      <c r="A522" s="4">
        <v>2019</v>
      </c>
      <c r="B522" s="5" t="s">
        <v>59</v>
      </c>
      <c r="C522" s="6">
        <v>43586</v>
      </c>
      <c r="D522" s="7">
        <v>3.0436764008080455E-2</v>
      </c>
      <c r="E522" s="7">
        <v>6.1538991734682739E-2</v>
      </c>
      <c r="F522" s="7">
        <v>4.7867559028413831E-2</v>
      </c>
      <c r="G522" s="7">
        <v>3.134448930930591E-2</v>
      </c>
      <c r="H522" s="7">
        <v>4.0996395694524963E-2</v>
      </c>
      <c r="I522" s="7">
        <v>2.8199691479096959E-2</v>
      </c>
      <c r="J522" s="7">
        <v>3.6588788730913771E-2</v>
      </c>
      <c r="K522" s="7">
        <v>3.6761637313411359E-2</v>
      </c>
      <c r="L522" s="7">
        <v>5.53228100878458E-2</v>
      </c>
      <c r="M522" s="7">
        <v>3.2209408454750739E-2</v>
      </c>
      <c r="N522" s="7">
        <v>3.5570917901712004E-2</v>
      </c>
      <c r="O522" s="7">
        <v>2.743720671183688E-2</v>
      </c>
      <c r="P522" s="7">
        <v>2.9429362477562841E-2</v>
      </c>
      <c r="Q522" s="7">
        <v>4.1043920121544057E-2</v>
      </c>
      <c r="R522" s="7">
        <v>3.3466667653962633E-2</v>
      </c>
      <c r="S522" s="7">
        <v>2.723521860849893E-2</v>
      </c>
      <c r="T522" s="7">
        <v>3.5441960564672262E-2</v>
      </c>
      <c r="U522" s="7">
        <v>4.288984055551523E-2</v>
      </c>
      <c r="V522" s="7">
        <v>4.4836078182557915E-2</v>
      </c>
      <c r="W522" s="7">
        <v>2.9912860272561261E-2</v>
      </c>
      <c r="X522" s="7">
        <v>3.6582746380951124E-2</v>
      </c>
      <c r="Y522" s="7">
        <v>2.9495198364335184E-2</v>
      </c>
      <c r="Z522" s="7">
        <v>4.2464734584253559E-2</v>
      </c>
      <c r="AA522" s="7">
        <v>3.1956340737788386E-2</v>
      </c>
      <c r="AB522" s="7">
        <v>5.3758914265967142E-2</v>
      </c>
      <c r="AC522" s="7">
        <v>3.1450491624911085E-2</v>
      </c>
      <c r="AD522" s="7">
        <v>3.4638225897387707E-2</v>
      </c>
      <c r="AE522" s="7">
        <v>3.1056225078308044E-2</v>
      </c>
      <c r="AF522" s="7">
        <v>3.9916948001520673E-2</v>
      </c>
      <c r="AG522" s="7">
        <v>2.5372614561257924E-2</v>
      </c>
      <c r="AH522" s="7">
        <v>3.2980020812634493E-2</v>
      </c>
      <c r="AI522" s="7">
        <v>4.9190370611661607E-2</v>
      </c>
      <c r="AJ522" s="7">
        <v>3.9749741774890976E-2</v>
      </c>
      <c r="AK522" s="7">
        <v>4.0295937412063165E-2</v>
      </c>
      <c r="AL522" s="7">
        <v>2.3851655786703146E-2</v>
      </c>
      <c r="AM522" s="7">
        <v>4.0894102934800822E-2</v>
      </c>
      <c r="AN522" s="7">
        <v>3.1981011852356488E-2</v>
      </c>
      <c r="AO522" s="7">
        <v>3.9235828732040692E-2</v>
      </c>
      <c r="AP522" s="7">
        <v>4.1877923273955273E-2</v>
      </c>
      <c r="AQ522" s="7">
        <v>8.0315905686393976E-2</v>
      </c>
      <c r="AR522" s="7">
        <v>3.6184661571658477E-2</v>
      </c>
      <c r="AS522" s="7">
        <v>3.1142557165807196E-2</v>
      </c>
      <c r="AT522" s="7">
        <v>3.2705717668000241E-2</v>
      </c>
      <c r="AU522" s="7">
        <v>3.4611613367516753E-2</v>
      </c>
      <c r="AV522" s="7">
        <v>3.442208813432901E-2</v>
      </c>
      <c r="AW522" s="7">
        <v>2.6733985318769145E-2</v>
      </c>
      <c r="AX522" s="7">
        <v>2.348225348006705E-2</v>
      </c>
      <c r="AY522" s="7">
        <v>2.83146881177746E-2</v>
      </c>
      <c r="AZ522" s="7">
        <v>4.3812910994554873E-2</v>
      </c>
      <c r="BA522" s="7">
        <v>4.726585847479213E-2</v>
      </c>
      <c r="BB522" s="7">
        <v>3.322252171888293E-2</v>
      </c>
      <c r="BC522" s="7">
        <v>3.5429189544452511E-2</v>
      </c>
      <c r="BD522" s="7">
        <v>3.720892165102771E-2</v>
      </c>
    </row>
    <row r="523" spans="1:56" ht="15.75" thickBot="1" x14ac:dyDescent="0.3">
      <c r="A523" s="8">
        <v>2019</v>
      </c>
      <c r="B523" s="9" t="s">
        <v>60</v>
      </c>
      <c r="C523" s="6">
        <v>43617</v>
      </c>
      <c r="D523" s="7">
        <v>2.9230300201874986E-2</v>
      </c>
      <c r="E523" s="7">
        <v>6.1778080358040541E-2</v>
      </c>
      <c r="F523" s="7">
        <v>4.7503148313021284E-2</v>
      </c>
      <c r="G523" s="7">
        <v>3.1015163612719783E-2</v>
      </c>
      <c r="H523" s="7">
        <v>4.0360221094751215E-2</v>
      </c>
      <c r="I523" s="7">
        <v>2.7499673619889763E-2</v>
      </c>
      <c r="J523" s="7">
        <v>3.6644476493613395E-2</v>
      </c>
      <c r="K523" s="7">
        <v>3.7436131236959269E-2</v>
      </c>
      <c r="L523" s="7">
        <v>5.4305515533653398E-2</v>
      </c>
      <c r="M523" s="7">
        <v>3.154617292294188E-2</v>
      </c>
      <c r="N523" s="7">
        <v>3.4925242947411748E-2</v>
      </c>
      <c r="O523" s="7">
        <v>2.7447489135683244E-2</v>
      </c>
      <c r="P523" s="7">
        <v>2.9366754886801807E-2</v>
      </c>
      <c r="Q523" s="7">
        <v>4.0098653582778691E-2</v>
      </c>
      <c r="R523" s="7">
        <v>3.2844152699286547E-2</v>
      </c>
      <c r="S523" s="7">
        <v>2.7222974254004641E-2</v>
      </c>
      <c r="T523" s="7">
        <v>3.5554271592087745E-2</v>
      </c>
      <c r="U523" s="7">
        <v>4.3063303355405806E-2</v>
      </c>
      <c r="V523" s="7">
        <v>4.5566178594472796E-2</v>
      </c>
      <c r="W523" s="7">
        <v>2.9314970954212725E-2</v>
      </c>
      <c r="X523" s="7">
        <v>3.6353072754638782E-2</v>
      </c>
      <c r="Y523" s="7">
        <v>2.9110621886887622E-2</v>
      </c>
      <c r="Z523" s="7">
        <v>4.1891310369889974E-2</v>
      </c>
      <c r="AA523" s="7">
        <v>3.187484521028696E-2</v>
      </c>
      <c r="AB523" s="7">
        <v>5.4380766513585588E-2</v>
      </c>
      <c r="AC523" s="7">
        <v>3.1254845851429944E-2</v>
      </c>
      <c r="AD523" s="7">
        <v>3.4610968957056135E-2</v>
      </c>
      <c r="AE523" s="7">
        <v>3.097707792885614E-2</v>
      </c>
      <c r="AF523" s="7">
        <v>3.9499300260310947E-2</v>
      </c>
      <c r="AG523" s="7">
        <v>2.5466985230234579E-2</v>
      </c>
      <c r="AH523" s="7">
        <v>3.2726809793275156E-2</v>
      </c>
      <c r="AI523" s="7">
        <v>4.8720512193765844E-2</v>
      </c>
      <c r="AJ523" s="7">
        <v>3.9498250668340895E-2</v>
      </c>
      <c r="AK523" s="7">
        <v>3.990060760596157E-2</v>
      </c>
      <c r="AL523" s="7">
        <v>2.4201839726295502E-2</v>
      </c>
      <c r="AM523" s="7">
        <v>4.1213561811370342E-2</v>
      </c>
      <c r="AN523" s="7">
        <v>3.210810646229062E-2</v>
      </c>
      <c r="AO523" s="7">
        <v>3.8301080793089012E-2</v>
      </c>
      <c r="AP523" s="7">
        <v>4.2565831335304193E-2</v>
      </c>
      <c r="AQ523" s="7">
        <v>7.7028123396466988E-2</v>
      </c>
      <c r="AR523" s="7">
        <v>3.6114442350522531E-2</v>
      </c>
      <c r="AS523" s="7">
        <v>2.9155500922978604E-2</v>
      </c>
      <c r="AT523" s="7">
        <v>3.295811783794747E-2</v>
      </c>
      <c r="AU523" s="7">
        <v>3.4361324209429105E-2</v>
      </c>
      <c r="AV523" s="7">
        <v>3.442686925810403E-2</v>
      </c>
      <c r="AW523" s="7">
        <v>2.6114133652413982E-2</v>
      </c>
      <c r="AX523" s="7">
        <v>2.363259979036068E-2</v>
      </c>
      <c r="AY523" s="7">
        <v>2.7868770095320846E-2</v>
      </c>
      <c r="AZ523" s="7">
        <v>4.3224258112192902E-2</v>
      </c>
      <c r="BA523" s="7">
        <v>4.7477222081714877E-2</v>
      </c>
      <c r="BB523" s="7">
        <v>3.3658842515787761E-2</v>
      </c>
      <c r="BC523" s="7">
        <v>3.6185852507778046E-2</v>
      </c>
      <c r="BD523" s="7">
        <v>3.6871618293035945E-2</v>
      </c>
    </row>
    <row r="524" spans="1:56" ht="15.75" thickBot="1" x14ac:dyDescent="0.3">
      <c r="A524" s="4">
        <v>2019</v>
      </c>
      <c r="B524" s="5" t="s">
        <v>61</v>
      </c>
      <c r="C524" s="6">
        <v>43647</v>
      </c>
      <c r="D524" s="7">
        <v>2.8315408665459882E-2</v>
      </c>
      <c r="E524" s="7">
        <v>6.1903105932800108E-2</v>
      </c>
      <c r="F524" s="7">
        <v>4.7038134946050102E-2</v>
      </c>
      <c r="G524" s="7">
        <v>3.0901063435334209E-2</v>
      </c>
      <c r="H524" s="7">
        <v>3.9812902905238971E-2</v>
      </c>
      <c r="I524" s="7">
        <v>2.6845309498770106E-2</v>
      </c>
      <c r="J524" s="7">
        <v>3.6917770276526263E-2</v>
      </c>
      <c r="K524" s="7">
        <v>3.8196573711552703E-2</v>
      </c>
      <c r="L524" s="7">
        <v>5.3517554235820643E-2</v>
      </c>
      <c r="M524" s="7">
        <v>3.0812844307662769E-2</v>
      </c>
      <c r="N524" s="7">
        <v>3.4151828090044155E-2</v>
      </c>
      <c r="O524" s="7">
        <v>2.7363671437010958E-2</v>
      </c>
      <c r="P524" s="7">
        <v>2.9245104793450508E-2</v>
      </c>
      <c r="Q524" s="7">
        <v>3.9126799249197923E-2</v>
      </c>
      <c r="R524" s="7">
        <v>3.2359505301085986E-2</v>
      </c>
      <c r="S524" s="7">
        <v>2.7311147633460882E-2</v>
      </c>
      <c r="T524" s="7">
        <v>3.5655795820992903E-2</v>
      </c>
      <c r="U524" s="7">
        <v>4.3194310292640516E-2</v>
      </c>
      <c r="V524" s="7">
        <v>4.7048233885728798E-2</v>
      </c>
      <c r="W524" s="7">
        <v>2.9016088070762058E-2</v>
      </c>
      <c r="X524" s="7">
        <v>3.602511691193145E-2</v>
      </c>
      <c r="Y524" s="7">
        <v>2.8737089311432564E-2</v>
      </c>
      <c r="Z524" s="7">
        <v>4.1068902481040573E-2</v>
      </c>
      <c r="AA524" s="7">
        <v>3.1984797343457293E-2</v>
      </c>
      <c r="AB524" s="7">
        <v>5.5011586782693626E-2</v>
      </c>
      <c r="AC524" s="7">
        <v>3.1586852226628555E-2</v>
      </c>
      <c r="AD524" s="7">
        <v>3.4657496550910806E-2</v>
      </c>
      <c r="AE524" s="7">
        <v>3.0802175384327231E-2</v>
      </c>
      <c r="AF524" s="7">
        <v>3.8944635010117128E-2</v>
      </c>
      <c r="AG524" s="7">
        <v>2.5563337098596095E-2</v>
      </c>
      <c r="AH524" s="7">
        <v>3.3331906759108673E-2</v>
      </c>
      <c r="AI524" s="7">
        <v>4.82679421429551E-2</v>
      </c>
      <c r="AJ524" s="7">
        <v>3.9338944359780199E-2</v>
      </c>
      <c r="AK524" s="7">
        <v>3.9236997412050431E-2</v>
      </c>
      <c r="AL524" s="7">
        <v>2.440226341270136E-2</v>
      </c>
      <c r="AM524" s="7">
        <v>4.1528065480349055E-2</v>
      </c>
      <c r="AN524" s="7">
        <v>3.2529663136252482E-2</v>
      </c>
      <c r="AO524" s="7">
        <v>3.7193573242772754E-2</v>
      </c>
      <c r="AP524" s="7">
        <v>4.3559779788421328E-2</v>
      </c>
      <c r="AQ524" s="7">
        <v>7.5430360511471242E-2</v>
      </c>
      <c r="AR524" s="7">
        <v>3.5862523689766744E-2</v>
      </c>
      <c r="AS524" s="7">
        <v>2.7082578699530794E-2</v>
      </c>
      <c r="AT524" s="7">
        <v>3.3211762957154521E-2</v>
      </c>
      <c r="AU524" s="7">
        <v>3.3984004856138103E-2</v>
      </c>
      <c r="AV524" s="7">
        <v>3.4682019591985205E-2</v>
      </c>
      <c r="AW524" s="7">
        <v>2.5496144977908725E-2</v>
      </c>
      <c r="AX524" s="7">
        <v>2.3829508465207688E-2</v>
      </c>
      <c r="AY524" s="7">
        <v>2.7489194762701934E-2</v>
      </c>
      <c r="AZ524" s="7">
        <v>4.2498964849265977E-2</v>
      </c>
      <c r="BA524" s="7">
        <v>4.8131750394877319E-2</v>
      </c>
      <c r="BB524" s="7">
        <v>3.4029573699806158E-2</v>
      </c>
      <c r="BC524" s="7">
        <v>3.6842734429700978E-2</v>
      </c>
      <c r="BD524" s="7">
        <v>3.6618765443624343E-2</v>
      </c>
    </row>
    <row r="525" spans="1:56" ht="15.75" thickBot="1" x14ac:dyDescent="0.3">
      <c r="A525" s="8">
        <v>2019</v>
      </c>
      <c r="B525" s="9" t="s">
        <v>62</v>
      </c>
      <c r="C525" s="6">
        <v>43678</v>
      </c>
      <c r="D525" s="7">
        <v>2.7712601209474965E-2</v>
      </c>
      <c r="E525" s="7">
        <v>6.1852022323226515E-2</v>
      </c>
      <c r="F525" s="7">
        <v>4.645035565740973E-2</v>
      </c>
      <c r="G525" s="7">
        <v>3.0967227733883849E-2</v>
      </c>
      <c r="H525" s="7">
        <v>3.9333009916363876E-2</v>
      </c>
      <c r="I525" s="7">
        <v>2.6211806356538664E-2</v>
      </c>
      <c r="J525" s="7">
        <v>3.7244868427433672E-2</v>
      </c>
      <c r="K525" s="7">
        <v>3.8910386276996063E-2</v>
      </c>
      <c r="L525" s="7">
        <v>5.3029952486136719E-2</v>
      </c>
      <c r="M525" s="7">
        <v>2.9998358795784247E-2</v>
      </c>
      <c r="N525" s="7">
        <v>3.322168962397435E-2</v>
      </c>
      <c r="O525" s="7">
        <v>2.7169554691931434E-2</v>
      </c>
      <c r="P525" s="7">
        <v>2.9047741038468872E-2</v>
      </c>
      <c r="Q525" s="7">
        <v>3.8158531508842818E-2</v>
      </c>
      <c r="R525" s="7">
        <v>3.1998275016038621E-2</v>
      </c>
      <c r="S525" s="7">
        <v>2.751885382487846E-2</v>
      </c>
      <c r="T525" s="7">
        <v>3.5659352962986078E-2</v>
      </c>
      <c r="U525" s="7">
        <v>4.3257818851839915E-2</v>
      </c>
      <c r="V525" s="7">
        <v>4.8860189842663333E-2</v>
      </c>
      <c r="W525" s="7">
        <v>2.903716074674002E-2</v>
      </c>
      <c r="X525" s="7">
        <v>3.5519454306793895E-2</v>
      </c>
      <c r="Y525" s="7">
        <v>2.8361375867635402E-2</v>
      </c>
      <c r="Z525" s="7">
        <v>4.006744679450501E-2</v>
      </c>
      <c r="AA525" s="7">
        <v>3.2184505670320641E-2</v>
      </c>
      <c r="AB525" s="7">
        <v>5.549069346174465E-2</v>
      </c>
      <c r="AC525" s="7">
        <v>3.2308587354886863E-2</v>
      </c>
      <c r="AD525" s="7">
        <v>3.4780089888900308E-2</v>
      </c>
      <c r="AE525" s="7">
        <v>3.0554156997324413E-2</v>
      </c>
      <c r="AF525" s="7">
        <v>3.8237340069536531E-2</v>
      </c>
      <c r="AG525" s="7">
        <v>2.5632992178978395E-2</v>
      </c>
      <c r="AH525" s="7">
        <v>3.4510363740192618E-2</v>
      </c>
      <c r="AI525" s="7">
        <v>4.7888321521695525E-2</v>
      </c>
      <c r="AJ525" s="7">
        <v>3.9184126052985775E-2</v>
      </c>
      <c r="AK525" s="7">
        <v>3.8304225378659962E-2</v>
      </c>
      <c r="AL525" s="7">
        <v>2.4397248810343206E-2</v>
      </c>
      <c r="AM525" s="7">
        <v>4.155115262206914E-2</v>
      </c>
      <c r="AN525" s="7">
        <v>3.3046262271853907E-2</v>
      </c>
      <c r="AO525" s="7">
        <v>3.5970853517142722E-2</v>
      </c>
      <c r="AP525" s="7">
        <v>4.4653940720874599E-2</v>
      </c>
      <c r="AQ525" s="7">
        <v>7.6269785796791806E-2</v>
      </c>
      <c r="AR525" s="7">
        <v>3.5449201353838847E-2</v>
      </c>
      <c r="AS525" s="7">
        <v>2.5301618941799966E-2</v>
      </c>
      <c r="AT525" s="7">
        <v>3.3480318348031834E-2</v>
      </c>
      <c r="AU525" s="7">
        <v>3.3559305664192914E-2</v>
      </c>
      <c r="AV525" s="7">
        <v>3.4947856407280875E-2</v>
      </c>
      <c r="AW525" s="7">
        <v>2.4945551043264312E-2</v>
      </c>
      <c r="AX525" s="7">
        <v>2.4018560995544308E-2</v>
      </c>
      <c r="AY525" s="7">
        <v>2.7144185642784389E-2</v>
      </c>
      <c r="AZ525" s="7">
        <v>4.1675549682730045E-2</v>
      </c>
      <c r="BA525" s="7">
        <v>4.9040957104172007E-2</v>
      </c>
      <c r="BB525" s="7">
        <v>3.4293793589881917E-2</v>
      </c>
      <c r="BC525" s="7">
        <v>3.7234423917979112E-2</v>
      </c>
      <c r="BD525" s="7">
        <v>3.6390126118950317E-2</v>
      </c>
    </row>
    <row r="526" spans="1:56" ht="15.75" thickBot="1" x14ac:dyDescent="0.3">
      <c r="A526" s="4">
        <v>2019</v>
      </c>
      <c r="B526" s="5" t="s">
        <v>63</v>
      </c>
      <c r="C526" s="6">
        <v>43709</v>
      </c>
      <c r="D526" s="7">
        <v>2.7382639152966071E-2</v>
      </c>
      <c r="E526" s="7">
        <v>6.1643638374215992E-2</v>
      </c>
      <c r="F526" s="7">
        <v>4.5854018759248133E-2</v>
      </c>
      <c r="G526" s="7">
        <v>3.1152461910862392E-2</v>
      </c>
      <c r="H526" s="7">
        <v>3.8948977205257827E-2</v>
      </c>
      <c r="I526" s="7">
        <v>2.5661585533253938E-2</v>
      </c>
      <c r="J526" s="7">
        <v>3.7489814669891305E-2</v>
      </c>
      <c r="K526" s="7">
        <v>3.9468460836433433E-2</v>
      </c>
      <c r="L526" s="7">
        <v>5.2828133509686452E-2</v>
      </c>
      <c r="M526" s="7">
        <v>2.9202133023362494E-2</v>
      </c>
      <c r="N526" s="7">
        <v>3.2257467127212856E-2</v>
      </c>
      <c r="O526" s="7">
        <v>2.6888560120759703E-2</v>
      </c>
      <c r="P526" s="7">
        <v>2.8805073243259986E-2</v>
      </c>
      <c r="Q526" s="7">
        <v>3.7317863121922326E-2</v>
      </c>
      <c r="R526" s="7">
        <v>3.1779829952364218E-2</v>
      </c>
      <c r="S526" s="7">
        <v>2.7832644383877041E-2</v>
      </c>
      <c r="T526" s="7">
        <v>3.5539887196618096E-2</v>
      </c>
      <c r="U526" s="7">
        <v>4.330151470750724E-2</v>
      </c>
      <c r="V526" s="7">
        <v>5.0541043309665419E-2</v>
      </c>
      <c r="W526" s="7">
        <v>2.9289584370423276E-2</v>
      </c>
      <c r="X526" s="7">
        <v>3.4902369604495248E-2</v>
      </c>
      <c r="Y526" s="7">
        <v>2.8033944774463086E-2</v>
      </c>
      <c r="Z526" s="7">
        <v>3.9147546372920221E-2</v>
      </c>
      <c r="AA526" s="7">
        <v>3.2391388574565472E-2</v>
      </c>
      <c r="AB526" s="7">
        <v>5.5733164078266416E-2</v>
      </c>
      <c r="AC526" s="7">
        <v>3.3202920658375192E-2</v>
      </c>
      <c r="AD526" s="7">
        <v>3.4926501469970603E-2</v>
      </c>
      <c r="AE526" s="7">
        <v>3.0309863498166646E-2</v>
      </c>
      <c r="AF526" s="7">
        <v>3.748921333792532E-2</v>
      </c>
      <c r="AG526" s="7">
        <v>2.5665200893374655E-2</v>
      </c>
      <c r="AH526" s="7">
        <v>3.5807145159286555E-2</v>
      </c>
      <c r="AI526" s="7">
        <v>4.7629127416283806E-2</v>
      </c>
      <c r="AJ526" s="7">
        <v>3.9044143861766481E-2</v>
      </c>
      <c r="AK526" s="7">
        <v>3.7307834829612405E-2</v>
      </c>
      <c r="AL526" s="7">
        <v>2.422910215185518E-2</v>
      </c>
      <c r="AM526" s="7">
        <v>4.1293630657931374E-2</v>
      </c>
      <c r="AN526" s="7">
        <v>3.3461453831637525E-2</v>
      </c>
      <c r="AO526" s="7">
        <v>3.4805176032462894E-2</v>
      </c>
      <c r="AP526" s="7">
        <v>4.5648428729096177E-2</v>
      </c>
      <c r="AQ526" s="7">
        <v>7.9366365024392066E-2</v>
      </c>
      <c r="AR526" s="7">
        <v>3.5001644408740706E-2</v>
      </c>
      <c r="AS526" s="7">
        <v>2.4135694276164438E-2</v>
      </c>
      <c r="AT526" s="7">
        <v>3.3740907977779594E-2</v>
      </c>
      <c r="AU526" s="7">
        <v>3.3232193427095977E-2</v>
      </c>
      <c r="AV526" s="7">
        <v>3.5078675023536773E-2</v>
      </c>
      <c r="AW526" s="7">
        <v>2.4533814291626262E-2</v>
      </c>
      <c r="AX526" s="7">
        <v>2.416211317301516E-2</v>
      </c>
      <c r="AY526" s="7">
        <v>2.6848866298290728E-2</v>
      </c>
      <c r="AZ526" s="7">
        <v>4.0875741603284374E-2</v>
      </c>
      <c r="BA526" s="7">
        <v>4.9949291009726393E-2</v>
      </c>
      <c r="BB526" s="7">
        <v>3.4469783899187499E-2</v>
      </c>
      <c r="BC526" s="7">
        <v>3.731106323556023E-2</v>
      </c>
      <c r="BD526" s="7">
        <v>3.6189918470991213E-2</v>
      </c>
    </row>
    <row r="527" spans="1:56" ht="15.75" thickBot="1" x14ac:dyDescent="0.3">
      <c r="A527" s="8">
        <v>2019</v>
      </c>
      <c r="B527" s="9" t="s">
        <v>64</v>
      </c>
      <c r="C527" s="6">
        <v>43739</v>
      </c>
      <c r="D527" s="7">
        <v>2.722887782414531E-2</v>
      </c>
      <c r="E527" s="7">
        <v>6.1376149433570663E-2</v>
      </c>
      <c r="F527" s="7">
        <v>4.5419958784217861E-2</v>
      </c>
      <c r="G527" s="7">
        <v>3.1359982838487371E-2</v>
      </c>
      <c r="H527" s="7">
        <v>3.869463881426724E-2</v>
      </c>
      <c r="I527" s="7">
        <v>2.5272222601916746E-2</v>
      </c>
      <c r="J527" s="7">
        <v>3.7606273352111037E-2</v>
      </c>
      <c r="K527" s="7">
        <v>3.9805970179776155E-2</v>
      </c>
      <c r="L527" s="7">
        <v>5.2854440875331116E-2</v>
      </c>
      <c r="M527" s="7">
        <v>2.858458854849277E-2</v>
      </c>
      <c r="N527" s="7">
        <v>3.1506143104331086E-2</v>
      </c>
      <c r="O527" s="7">
        <v>2.6605839032798617E-2</v>
      </c>
      <c r="P527" s="7">
        <v>2.8599489029662604E-2</v>
      </c>
      <c r="Q527" s="7">
        <v>3.6704022077607264E-2</v>
      </c>
      <c r="R527" s="7">
        <v>3.1681597335728222E-2</v>
      </c>
      <c r="S527" s="7">
        <v>2.8105245757736395E-2</v>
      </c>
      <c r="T527" s="7">
        <v>3.5389809834200522E-2</v>
      </c>
      <c r="U527" s="7">
        <v>4.3345788937042877E-2</v>
      </c>
      <c r="V527" s="7">
        <v>5.1803684191749216E-2</v>
      </c>
      <c r="W527" s="7">
        <v>2.9590823183082225E-2</v>
      </c>
      <c r="X527" s="7">
        <v>3.4353660336176609E-2</v>
      </c>
      <c r="Y527" s="7">
        <v>2.7802383746900496E-2</v>
      </c>
      <c r="Z527" s="7">
        <v>3.8556409747378992E-2</v>
      </c>
      <c r="AA527" s="7">
        <v>3.2581723231913828E-2</v>
      </c>
      <c r="AB527" s="7">
        <v>5.5773839391132465E-2</v>
      </c>
      <c r="AC527" s="7">
        <v>3.4037830550190794E-2</v>
      </c>
      <c r="AD527" s="7">
        <v>3.499583938146715E-2</v>
      </c>
      <c r="AE527" s="7">
        <v>3.0088613190566032E-2</v>
      </c>
      <c r="AF527" s="7">
        <v>3.6882459792912312E-2</v>
      </c>
      <c r="AG527" s="7">
        <v>2.5666540938634852E-2</v>
      </c>
      <c r="AH527" s="7">
        <v>3.6838364612666666E-2</v>
      </c>
      <c r="AI527" s="7">
        <v>4.7520254457855418E-2</v>
      </c>
      <c r="AJ527" s="7">
        <v>3.8964203965638176E-2</v>
      </c>
      <c r="AK527" s="7">
        <v>3.6529429902525237E-2</v>
      </c>
      <c r="AL527" s="7">
        <v>2.3999168345651387E-2</v>
      </c>
      <c r="AM527" s="7">
        <v>4.0957164588659487E-2</v>
      </c>
      <c r="AN527" s="7">
        <v>3.3695801729751049E-2</v>
      </c>
      <c r="AO527" s="7">
        <v>3.3926196626731957E-2</v>
      </c>
      <c r="AP527" s="7">
        <v>4.6397011956334236E-2</v>
      </c>
      <c r="AQ527" s="7">
        <v>8.2992748352068629E-2</v>
      </c>
      <c r="AR527" s="7">
        <v>3.4678105731143681E-2</v>
      </c>
      <c r="AS527" s="7">
        <v>2.3601627490079966E-2</v>
      </c>
      <c r="AT527" s="7">
        <v>3.3912347313948918E-2</v>
      </c>
      <c r="AU527" s="7">
        <v>3.3091108136467817E-2</v>
      </c>
      <c r="AV527" s="7">
        <v>3.5104360172424534E-2</v>
      </c>
      <c r="AW527" s="7">
        <v>2.43036551632324E-2</v>
      </c>
      <c r="AX527" s="7">
        <v>2.4254076346184893E-2</v>
      </c>
      <c r="AY527" s="7">
        <v>2.6655208835401008E-2</v>
      </c>
      <c r="AZ527" s="7">
        <v>4.0267422390341007E-2</v>
      </c>
      <c r="BA527" s="7">
        <v>5.0661835207391634E-2</v>
      </c>
      <c r="BB527" s="7">
        <v>3.4606781916433835E-2</v>
      </c>
      <c r="BC527" s="7">
        <v>3.7177451030619736E-2</v>
      </c>
      <c r="BD527" s="7">
        <v>3.6055561576671481E-2</v>
      </c>
    </row>
    <row r="528" spans="1:56" ht="15.75" thickBot="1" x14ac:dyDescent="0.3">
      <c r="A528" s="4">
        <v>2019</v>
      </c>
      <c r="B528" s="5" t="s">
        <v>65</v>
      </c>
      <c r="C528" s="6">
        <v>43770</v>
      </c>
      <c r="D528" s="7">
        <v>2.7302407714650451E-2</v>
      </c>
      <c r="E528" s="7">
        <v>6.1238848232152844E-2</v>
      </c>
      <c r="F528" s="7">
        <v>4.5355466433167617E-2</v>
      </c>
      <c r="G528" s="7">
        <v>3.1439412473214565E-2</v>
      </c>
      <c r="H528" s="7">
        <v>3.8677912362270347E-2</v>
      </c>
      <c r="I528" s="7">
        <v>2.5238137826439661E-2</v>
      </c>
      <c r="J528" s="7">
        <v>3.7558980256534279E-2</v>
      </c>
      <c r="K528" s="7">
        <v>3.9775434864862104E-2</v>
      </c>
      <c r="L528" s="7">
        <v>5.3017118973589739E-2</v>
      </c>
      <c r="M528" s="7">
        <v>2.8467364701035731E-2</v>
      </c>
      <c r="N528" s="7">
        <v>3.1370270378611009E-2</v>
      </c>
      <c r="O528" s="7">
        <v>2.6499503490566321E-2</v>
      </c>
      <c r="P528" s="7">
        <v>2.8549474731065456E-2</v>
      </c>
      <c r="Q528" s="7">
        <v>3.6620111519084168E-2</v>
      </c>
      <c r="R528" s="7">
        <v>3.1716683217887828E-2</v>
      </c>
      <c r="S528" s="7">
        <v>2.8157878385919748E-2</v>
      </c>
      <c r="T528" s="7">
        <v>3.532134064241009E-2</v>
      </c>
      <c r="U528" s="7">
        <v>4.3357243036313012E-2</v>
      </c>
      <c r="V528" s="7">
        <v>5.1998546546192341E-2</v>
      </c>
      <c r="W528" s="7">
        <v>2.9739878768658599E-2</v>
      </c>
      <c r="X528" s="7">
        <v>3.4189940583604299E-2</v>
      </c>
      <c r="Y528" s="7">
        <v>2.7772273097060849E-2</v>
      </c>
      <c r="Z528" s="7">
        <v>3.8522935995188329E-2</v>
      </c>
      <c r="AA528" s="7">
        <v>3.2631902800930604E-2</v>
      </c>
      <c r="AB528" s="7">
        <v>5.564913321417142E-2</v>
      </c>
      <c r="AC528" s="7">
        <v>3.4283993578172224E-2</v>
      </c>
      <c r="AD528" s="7">
        <v>3.4972369607127726E-2</v>
      </c>
      <c r="AE528" s="7">
        <v>2.9997640407776062E-2</v>
      </c>
      <c r="AF528" s="7">
        <v>3.6753485110946137E-2</v>
      </c>
      <c r="AG528" s="7">
        <v>2.5642808310448316E-2</v>
      </c>
      <c r="AH528" s="7">
        <v>3.7064832379757162E-2</v>
      </c>
      <c r="AI528" s="7">
        <v>4.7575998700200385E-2</v>
      </c>
      <c r="AJ528" s="7">
        <v>3.8955847737502193E-2</v>
      </c>
      <c r="AK528" s="7">
        <v>3.6369292967763533E-2</v>
      </c>
      <c r="AL528" s="7">
        <v>2.3859619592661169E-2</v>
      </c>
      <c r="AM528" s="7">
        <v>4.0768358922588115E-2</v>
      </c>
      <c r="AN528" s="7">
        <v>3.3656409145086143E-2</v>
      </c>
      <c r="AO528" s="7">
        <v>3.3801707868758767E-2</v>
      </c>
      <c r="AP528" s="7">
        <v>4.6493464355596793E-2</v>
      </c>
      <c r="AQ528" s="7">
        <v>8.4638444775970864E-2</v>
      </c>
      <c r="AR528" s="7">
        <v>3.4644470458119976E-2</v>
      </c>
      <c r="AS528" s="7">
        <v>2.379325144648721E-2</v>
      </c>
      <c r="AT528" s="7">
        <v>3.3903216458997389E-2</v>
      </c>
      <c r="AU528" s="7">
        <v>3.3135428037263291E-2</v>
      </c>
      <c r="AV528" s="7">
        <v>3.5049030736690114E-2</v>
      </c>
      <c r="AW528" s="7">
        <v>2.4344556595594702E-2</v>
      </c>
      <c r="AX528" s="7">
        <v>2.4254361117878601E-2</v>
      </c>
      <c r="AY528" s="7">
        <v>2.6646423598353886E-2</v>
      </c>
      <c r="AZ528" s="7">
        <v>4.0166819500924988E-2</v>
      </c>
      <c r="BA528" s="7">
        <v>5.0793832622156587E-2</v>
      </c>
      <c r="BB528" s="7">
        <v>3.4617672579232164E-2</v>
      </c>
      <c r="BC528" s="7">
        <v>3.6995531016386272E-2</v>
      </c>
      <c r="BD528" s="7">
        <v>3.6041793542683664E-2</v>
      </c>
    </row>
    <row r="529" spans="1:56" ht="15.75" thickBot="1" x14ac:dyDescent="0.3">
      <c r="A529" s="8">
        <v>2019</v>
      </c>
      <c r="B529" s="9" t="s">
        <v>66</v>
      </c>
      <c r="C529" s="6">
        <v>43800</v>
      </c>
      <c r="D529" s="7">
        <v>2.7372384542632501E-2</v>
      </c>
      <c r="E529" s="7">
        <v>6.1222901067090309E-2</v>
      </c>
      <c r="F529" s="7">
        <v>4.5429710429167956E-2</v>
      </c>
      <c r="G529" s="7">
        <v>3.1453109247302602E-2</v>
      </c>
      <c r="H529" s="7">
        <v>3.8735584811784567E-2</v>
      </c>
      <c r="I529" s="7">
        <v>2.5307575608662015E-2</v>
      </c>
      <c r="J529" s="7">
        <v>3.7522660304130873E-2</v>
      </c>
      <c r="K529" s="7">
        <v>3.968408197831285E-2</v>
      </c>
      <c r="L529" s="7">
        <v>5.310952519662103E-2</v>
      </c>
      <c r="M529" s="7">
        <v>2.8547752123661368E-2</v>
      </c>
      <c r="N529" s="7">
        <v>3.1474750478916201E-2</v>
      </c>
      <c r="O529" s="7">
        <v>2.6504075530464084E-2</v>
      </c>
      <c r="P529" s="7">
        <v>2.8570046069466545E-2</v>
      </c>
      <c r="Q529" s="7">
        <v>3.6719572294660038E-2</v>
      </c>
      <c r="R529" s="7">
        <v>3.1765853934908474E-2</v>
      </c>
      <c r="S529" s="7">
        <v>2.8135039980292129E-2</v>
      </c>
      <c r="T529" s="7">
        <v>3.5320376322608309E-2</v>
      </c>
      <c r="U529" s="7">
        <v>4.3359762021739433E-2</v>
      </c>
      <c r="V529" s="7">
        <v>5.1848891996736757E-2</v>
      </c>
      <c r="W529" s="7">
        <v>2.9753615039718583E-2</v>
      </c>
      <c r="X529" s="7">
        <v>3.4229847529839159E-2</v>
      </c>
      <c r="Y529" s="7">
        <v>2.7809523710168996E-2</v>
      </c>
      <c r="Z529" s="7">
        <v>3.8654286652194801E-2</v>
      </c>
      <c r="AA529" s="7">
        <v>3.2626390319126591E-2</v>
      </c>
      <c r="AB529" s="7">
        <v>5.5571472623727011E-2</v>
      </c>
      <c r="AC529" s="7">
        <v>3.4267850550266196E-2</v>
      </c>
      <c r="AD529" s="7">
        <v>3.4937856313492402E-2</v>
      </c>
      <c r="AE529" s="7">
        <v>3.0005316812686377E-2</v>
      </c>
      <c r="AF529" s="7">
        <v>3.6821390633540632E-2</v>
      </c>
      <c r="AG529" s="7">
        <v>2.5627554449861315E-2</v>
      </c>
      <c r="AH529" s="7">
        <v>3.6979558751995018E-2</v>
      </c>
      <c r="AI529" s="7">
        <v>4.7637203856146643E-2</v>
      </c>
      <c r="AJ529" s="7">
        <v>3.8986694811933863E-2</v>
      </c>
      <c r="AK529" s="7">
        <v>3.6471099784237695E-2</v>
      </c>
      <c r="AL529" s="7">
        <v>2.3835220381106088E-2</v>
      </c>
      <c r="AM529" s="7">
        <v>4.0760184109777609E-2</v>
      </c>
      <c r="AN529" s="7">
        <v>3.3584932241686669E-2</v>
      </c>
      <c r="AO529" s="7">
        <v>3.39317342690926E-2</v>
      </c>
      <c r="AP529" s="7">
        <v>4.6404606244781398E-2</v>
      </c>
      <c r="AQ529" s="7">
        <v>8.4828418932319835E-2</v>
      </c>
      <c r="AR529" s="7">
        <v>3.4709253885712645E-2</v>
      </c>
      <c r="AS529" s="7">
        <v>2.4033513238173841E-2</v>
      </c>
      <c r="AT529" s="7">
        <v>3.385966230504181E-2</v>
      </c>
      <c r="AU529" s="7">
        <v>3.3208196093223286E-2</v>
      </c>
      <c r="AV529" s="7">
        <v>3.502366077899869E-2</v>
      </c>
      <c r="AW529" s="7">
        <v>2.4421813277877867E-2</v>
      </c>
      <c r="AX529" s="7">
        <v>2.4234847350982688E-2</v>
      </c>
      <c r="AY529" s="7">
        <v>2.6695852103115873E-2</v>
      </c>
      <c r="AZ529" s="7">
        <v>4.025295440864303E-2</v>
      </c>
      <c r="BA529" s="7">
        <v>5.0723708055634788E-2</v>
      </c>
      <c r="BB529" s="7">
        <v>3.4603854031469809E-2</v>
      </c>
      <c r="BC529" s="7">
        <v>3.6919723093534522E-2</v>
      </c>
      <c r="BD529" s="7">
        <v>3.6076262533133022E-2</v>
      </c>
    </row>
    <row r="530" spans="1:56" ht="15.75" thickBot="1" x14ac:dyDescent="0.3">
      <c r="A530" s="4">
        <v>2020</v>
      </c>
      <c r="B530" s="5" t="s">
        <v>55</v>
      </c>
      <c r="C530" s="6">
        <v>43831</v>
      </c>
      <c r="D530" s="7">
        <v>2.7169297257088401E-2</v>
      </c>
      <c r="E530" s="7">
        <v>6.0445653492280767E-2</v>
      </c>
      <c r="F530" s="7">
        <v>4.4960268308549281E-2</v>
      </c>
      <c r="G530" s="7">
        <v>3.137421064116621E-2</v>
      </c>
      <c r="H530" s="7">
        <v>3.8610084325475136E-2</v>
      </c>
      <c r="I530" s="7">
        <v>2.496430952889207E-2</v>
      </c>
      <c r="J530" s="7">
        <v>3.7434563114847566E-2</v>
      </c>
      <c r="K530" s="7">
        <v>3.9675445934586037E-2</v>
      </c>
      <c r="L530" s="7">
        <v>5.2239239593068018E-2</v>
      </c>
      <c r="M530" s="7">
        <v>2.7909414967675295E-2</v>
      </c>
      <c r="N530" s="7">
        <v>3.1006780614560216E-2</v>
      </c>
      <c r="O530" s="7">
        <v>2.662799381593579E-2</v>
      </c>
      <c r="P530" s="7">
        <v>2.7804585936595926E-2</v>
      </c>
      <c r="Q530" s="7">
        <v>3.5496490228020643E-2</v>
      </c>
      <c r="R530" s="7">
        <v>3.1470219474541414E-2</v>
      </c>
      <c r="S530" s="7">
        <v>2.8338682763588616E-2</v>
      </c>
      <c r="T530" s="7">
        <v>3.5180940168688175E-2</v>
      </c>
      <c r="U530" s="7">
        <v>4.3281886766387563E-2</v>
      </c>
      <c r="V530" s="7">
        <v>5.2825849572443524E-2</v>
      </c>
      <c r="W530" s="7">
        <v>3.0551417944204191E-2</v>
      </c>
      <c r="X530" s="7">
        <v>3.3285579473857053E-2</v>
      </c>
      <c r="Y530" s="7">
        <v>2.7696793762910087E-2</v>
      </c>
      <c r="Z530" s="7">
        <v>3.7845046539891854E-2</v>
      </c>
      <c r="AA530" s="7">
        <v>3.1631795625898247E-2</v>
      </c>
      <c r="AB530" s="7">
        <v>5.4555942998243609E-2</v>
      </c>
      <c r="AC530" s="7">
        <v>3.5442646617391937E-2</v>
      </c>
      <c r="AD530" s="7">
        <v>3.4813240885707898E-2</v>
      </c>
      <c r="AE530" s="7">
        <v>2.9426720611969666E-2</v>
      </c>
      <c r="AF530" s="7">
        <v>3.619885936204003E-2</v>
      </c>
      <c r="AG530" s="7">
        <v>2.5623167249634413E-2</v>
      </c>
      <c r="AH530" s="7">
        <v>3.7845553425940814E-2</v>
      </c>
      <c r="AI530" s="7">
        <v>4.7518468421600249E-2</v>
      </c>
      <c r="AJ530" s="7">
        <v>3.8197004879323634E-2</v>
      </c>
      <c r="AK530" s="7">
        <v>3.6177717354722472E-2</v>
      </c>
      <c r="AL530" s="7">
        <v>2.3090318144265636E-2</v>
      </c>
      <c r="AM530" s="7">
        <v>4.0977247847060985E-2</v>
      </c>
      <c r="AN530" s="7">
        <v>3.2841810707794745E-2</v>
      </c>
      <c r="AO530" s="7">
        <v>3.3179067351406119E-2</v>
      </c>
      <c r="AP530" s="7">
        <v>4.6880783198537092E-2</v>
      </c>
      <c r="AQ530" s="7">
        <v>8.8804375823876125E-2</v>
      </c>
      <c r="AR530" s="7">
        <v>3.3978797775398459E-2</v>
      </c>
      <c r="AS530" s="7">
        <v>2.3710399581751217E-2</v>
      </c>
      <c r="AT530" s="7">
        <v>3.3892818863879959E-2</v>
      </c>
      <c r="AU530" s="7">
        <v>3.3240735626121461E-2</v>
      </c>
      <c r="AV530" s="7">
        <v>3.4863504421368936E-2</v>
      </c>
      <c r="AW530" s="7">
        <v>2.4612091698928328E-2</v>
      </c>
      <c r="AX530" s="7">
        <v>2.4387880354028037E-2</v>
      </c>
      <c r="AY530" s="7">
        <v>2.65641923264139E-2</v>
      </c>
      <c r="AZ530" s="7">
        <v>3.9306843579656352E-2</v>
      </c>
      <c r="BA530" s="7">
        <v>5.0367158281873194E-2</v>
      </c>
      <c r="BB530" s="7">
        <v>3.5240830400429052E-2</v>
      </c>
      <c r="BC530" s="7">
        <v>3.6616760035597259E-2</v>
      </c>
      <c r="BD530" s="7">
        <v>3.5842625614836698E-2</v>
      </c>
    </row>
    <row r="531" spans="1:56" ht="15.75" thickBot="1" x14ac:dyDescent="0.3">
      <c r="A531" s="8">
        <v>2020</v>
      </c>
      <c r="B531" s="9" t="s">
        <v>56</v>
      </c>
      <c r="C531" s="6">
        <v>43862</v>
      </c>
      <c r="D531" s="7">
        <v>2.6584698479473787E-2</v>
      </c>
      <c r="E531" s="7">
        <v>5.8175891239020547E-2</v>
      </c>
      <c r="F531" s="7">
        <v>4.4626648506535901E-2</v>
      </c>
      <c r="G531" s="7">
        <v>3.126509747581898E-2</v>
      </c>
      <c r="H531" s="7">
        <v>3.8907889212372058E-2</v>
      </c>
      <c r="I531" s="7">
        <v>2.5190022034678648E-2</v>
      </c>
      <c r="J531" s="7">
        <v>3.7597910956651104E-2</v>
      </c>
      <c r="K531" s="7">
        <v>3.9309101611360461E-2</v>
      </c>
      <c r="L531" s="7">
        <v>5.1494739992228845E-2</v>
      </c>
      <c r="M531" s="7">
        <v>2.7806112420960691E-2</v>
      </c>
      <c r="N531" s="7">
        <v>3.1252163595661811E-2</v>
      </c>
      <c r="O531" s="7">
        <v>2.6689205347107635E-2</v>
      </c>
      <c r="P531" s="7">
        <v>2.6735497010635208E-2</v>
      </c>
      <c r="Q531" s="7">
        <v>3.4192288547689242E-2</v>
      </c>
      <c r="R531" s="7">
        <v>3.0972293093310257E-2</v>
      </c>
      <c r="S531" s="7">
        <v>2.8112181698153795E-2</v>
      </c>
      <c r="T531" s="7">
        <v>3.4950417084335925E-2</v>
      </c>
      <c r="U531" s="7">
        <v>4.2290900244663254E-2</v>
      </c>
      <c r="V531" s="7">
        <v>5.206400060664082E-2</v>
      </c>
      <c r="W531" s="7">
        <v>3.1705151871360762E-2</v>
      </c>
      <c r="X531" s="7">
        <v>3.2739308296220106E-2</v>
      </c>
      <c r="Y531" s="7">
        <v>2.7790562651196522E-2</v>
      </c>
      <c r="Z531" s="7">
        <v>3.6426510034168413E-2</v>
      </c>
      <c r="AA531" s="7">
        <v>3.079617688491024E-2</v>
      </c>
      <c r="AB531" s="7">
        <v>5.363592064917138E-2</v>
      </c>
      <c r="AC531" s="7">
        <v>3.5226287829390822E-2</v>
      </c>
      <c r="AD531" s="7">
        <v>3.4790149924814266E-2</v>
      </c>
      <c r="AE531" s="7">
        <v>2.8793734753450768E-2</v>
      </c>
      <c r="AF531" s="7">
        <v>3.6039380742063067E-2</v>
      </c>
      <c r="AG531" s="7">
        <v>2.5573036129369928E-2</v>
      </c>
      <c r="AH531" s="7">
        <v>3.8095557355096087E-2</v>
      </c>
      <c r="AI531" s="7">
        <v>4.7834960652189056E-2</v>
      </c>
      <c r="AJ531" s="7">
        <v>3.706854990051462E-2</v>
      </c>
      <c r="AK531" s="7">
        <v>3.5702456975651567E-2</v>
      </c>
      <c r="AL531" s="7">
        <v>2.234182472656791E-2</v>
      </c>
      <c r="AM531" s="7">
        <v>4.1316828629197583E-2</v>
      </c>
      <c r="AN531" s="7">
        <v>3.1682135407375439E-2</v>
      </c>
      <c r="AO531" s="7">
        <v>3.2791136390837743E-2</v>
      </c>
      <c r="AP531" s="7">
        <v>4.7119282863751159E-2</v>
      </c>
      <c r="AQ531" s="7">
        <v>8.8399881387235396E-2</v>
      </c>
      <c r="AR531" s="7">
        <v>3.3623917025196452E-2</v>
      </c>
      <c r="AS531" s="7">
        <v>2.4512773558597826E-2</v>
      </c>
      <c r="AT531" s="7">
        <v>3.34183957457376E-2</v>
      </c>
      <c r="AU531" s="7">
        <v>3.3964981792112478E-2</v>
      </c>
      <c r="AV531" s="7">
        <v>3.4680924005835674E-2</v>
      </c>
      <c r="AW531" s="7">
        <v>2.4806672185938124E-2</v>
      </c>
      <c r="AX531" s="7">
        <v>2.4092878856477588E-2</v>
      </c>
      <c r="AY531" s="7">
        <v>2.627385591227303E-2</v>
      </c>
      <c r="AZ531" s="7">
        <v>3.8241592845761202E-2</v>
      </c>
      <c r="BA531" s="7">
        <v>4.9274086564092393E-2</v>
      </c>
      <c r="BB531" s="7">
        <v>3.5021394010706336E-2</v>
      </c>
      <c r="BC531" s="7">
        <v>3.6984662243010988E-2</v>
      </c>
      <c r="BD531" s="7">
        <v>3.5581854445323427E-2</v>
      </c>
    </row>
    <row r="532" spans="1:56" ht="15.75" thickBot="1" x14ac:dyDescent="0.3">
      <c r="A532" s="4">
        <v>2020</v>
      </c>
      <c r="B532" s="5" t="s">
        <v>57</v>
      </c>
      <c r="C532" s="6">
        <v>43891</v>
      </c>
      <c r="D532" s="7">
        <v>3.0201163802234754E-2</v>
      </c>
      <c r="E532" s="7">
        <v>5.2328722557557238E-2</v>
      </c>
      <c r="F532" s="7">
        <v>6.1238678301263859E-2</v>
      </c>
      <c r="G532" s="7">
        <v>2.8268185828652793E-2</v>
      </c>
      <c r="H532" s="7">
        <v>5.489173682321135E-2</v>
      </c>
      <c r="I532" s="7">
        <v>5.2295639803566552E-2</v>
      </c>
      <c r="J532" s="7">
        <v>3.3985278915454241E-2</v>
      </c>
      <c r="K532" s="7">
        <v>4.9780362271328531E-2</v>
      </c>
      <c r="L532" s="7">
        <v>6.0477283266548554E-2</v>
      </c>
      <c r="M532" s="7">
        <v>4.4264815701199813E-2</v>
      </c>
      <c r="N532" s="7">
        <v>4.6387483510190959E-2</v>
      </c>
      <c r="O532" s="7">
        <v>2.3969284706794228E-2</v>
      </c>
      <c r="P532" s="7">
        <v>2.4562054565452612E-2</v>
      </c>
      <c r="Q532" s="7">
        <v>4.1963220399571038E-2</v>
      </c>
      <c r="R532" s="7">
        <v>3.0476453147624628E-2</v>
      </c>
      <c r="S532" s="7">
        <v>3.2853315122141583E-2</v>
      </c>
      <c r="T532" s="7">
        <v>5.0291784381764036E-2</v>
      </c>
      <c r="U532" s="7">
        <v>5.2245223893237831E-2</v>
      </c>
      <c r="V532" s="7">
        <v>6.6605441255581765E-2</v>
      </c>
      <c r="W532" s="7">
        <v>3.0269124400104125E-2</v>
      </c>
      <c r="X532" s="7">
        <v>3.3279974962766856E-2</v>
      </c>
      <c r="Y532" s="7">
        <v>2.8345953185698602E-2</v>
      </c>
      <c r="Z532" s="7">
        <v>4.2596768837501131E-2</v>
      </c>
      <c r="AA532" s="7">
        <v>2.8706071237438305E-2</v>
      </c>
      <c r="AB532" s="7">
        <v>5.0735189083008378E-2</v>
      </c>
      <c r="AC532" s="7">
        <v>3.8651134624279389E-2</v>
      </c>
      <c r="AD532" s="7">
        <v>3.5669674095219359E-2</v>
      </c>
      <c r="AE532" s="7">
        <v>4.0118469384585992E-2</v>
      </c>
      <c r="AF532" s="7">
        <v>6.880272656981759E-2</v>
      </c>
      <c r="AG532" s="7">
        <v>2.3637002063734276E-2</v>
      </c>
      <c r="AH532" s="7">
        <v>3.6695904011075378E-2</v>
      </c>
      <c r="AI532" s="7">
        <v>6.3027908023479323E-2</v>
      </c>
      <c r="AJ532" s="7">
        <v>4.1304868238449977E-2</v>
      </c>
      <c r="AK532" s="7">
        <v>4.3389576846018296E-2</v>
      </c>
      <c r="AL532" s="7">
        <v>2.002568216716084E-2</v>
      </c>
      <c r="AM532" s="7">
        <v>5.7901870444361458E-2</v>
      </c>
      <c r="AN532" s="7">
        <v>2.9361776079500367E-2</v>
      </c>
      <c r="AO532" s="7">
        <v>3.4530295134776637E-2</v>
      </c>
      <c r="AP532" s="7">
        <v>5.8000133273910286E-2</v>
      </c>
      <c r="AQ532" s="7">
        <v>8.9303082843489659E-2</v>
      </c>
      <c r="AR532" s="7">
        <v>4.6818351519827023E-2</v>
      </c>
      <c r="AS532" s="7">
        <v>3.1752004327343049E-2</v>
      </c>
      <c r="AT532" s="7">
        <v>3.0537726277567147E-2</v>
      </c>
      <c r="AU532" s="7">
        <v>3.3403710786001385E-2</v>
      </c>
      <c r="AV532" s="7">
        <v>5.111414712393085E-2</v>
      </c>
      <c r="AW532" s="7">
        <v>3.8420483049225934E-2</v>
      </c>
      <c r="AX532" s="7">
        <v>3.0894843617424186E-2</v>
      </c>
      <c r="AY532" s="7">
        <v>3.2728665232522776E-2</v>
      </c>
      <c r="AZ532" s="7">
        <v>5.103480678688907E-2</v>
      </c>
      <c r="BA532" s="7">
        <v>6.0381391959188631E-2</v>
      </c>
      <c r="BB532" s="7">
        <v>3.1185118684750421E-2</v>
      </c>
      <c r="BC532" s="7">
        <v>3.7895093062605752E-2</v>
      </c>
      <c r="BD532" s="7">
        <v>4.4916885666376222E-2</v>
      </c>
    </row>
    <row r="533" spans="1:56" ht="15.75" thickBot="1" x14ac:dyDescent="0.3">
      <c r="A533" s="8">
        <v>2020</v>
      </c>
      <c r="B533" s="9" t="s">
        <v>58</v>
      </c>
      <c r="C533" s="6">
        <v>43922</v>
      </c>
      <c r="D533" s="7">
        <v>0.13761067280422654</v>
      </c>
      <c r="E533" s="7">
        <v>0.13494328231493055</v>
      </c>
      <c r="F533" s="7">
        <v>0.13369182697151041</v>
      </c>
      <c r="G533" s="7">
        <v>0.11938362733504222</v>
      </c>
      <c r="H533" s="7">
        <v>0.16377205453468308</v>
      </c>
      <c r="I533" s="7">
        <v>0.12231456957002669</v>
      </c>
      <c r="J533" s="7">
        <v>8.2932427784935633E-2</v>
      </c>
      <c r="K533" s="7">
        <v>0.14947962063222209</v>
      </c>
      <c r="L533" s="7">
        <v>0.11677885367980857</v>
      </c>
      <c r="M533" s="7">
        <v>0.13785879437425749</v>
      </c>
      <c r="N533" s="7">
        <v>0.12554603264631631</v>
      </c>
      <c r="O533" s="7">
        <v>0.23813205748874905</v>
      </c>
      <c r="P533" s="7">
        <v>0.1177306613805591</v>
      </c>
      <c r="Q533" s="7">
        <v>0.17153566945739937</v>
      </c>
      <c r="R533" s="7">
        <v>0.17536005057908716</v>
      </c>
      <c r="S533" s="7">
        <v>0.1097759427971854</v>
      </c>
      <c r="T533" s="7">
        <v>0.10758192262085195</v>
      </c>
      <c r="U533" s="7">
        <v>0.16554262294842328</v>
      </c>
      <c r="V533" s="7">
        <v>0.15077789188607207</v>
      </c>
      <c r="W533" s="7">
        <v>0.10441308141740648</v>
      </c>
      <c r="X533" s="7">
        <v>0.10146479072352758</v>
      </c>
      <c r="Y533" s="7">
        <v>0.16229946798752523</v>
      </c>
      <c r="Z533" s="7">
        <v>0.24011656270690315</v>
      </c>
      <c r="AA533" s="7">
        <v>8.7061514500088699E-2</v>
      </c>
      <c r="AB533" s="7">
        <v>0.16314395359184836</v>
      </c>
      <c r="AC533" s="7">
        <v>0.10184553643764126</v>
      </c>
      <c r="AD533" s="7">
        <v>0.11944378279944985</v>
      </c>
      <c r="AE533" s="7">
        <v>8.7431704303820412E-2</v>
      </c>
      <c r="AF533" s="7">
        <v>0.30071198905601099</v>
      </c>
      <c r="AG533" s="7">
        <v>0.17114767952429866</v>
      </c>
      <c r="AH533" s="7">
        <v>0.16325041648757718</v>
      </c>
      <c r="AI533" s="7">
        <v>0.11860863493033355</v>
      </c>
      <c r="AJ533" s="7">
        <v>0.15326642016765279</v>
      </c>
      <c r="AK533" s="7">
        <v>0.12920255140546161</v>
      </c>
      <c r="AL533" s="7">
        <v>9.0752157223409402E-2</v>
      </c>
      <c r="AM533" s="7">
        <v>0.1761646722147901</v>
      </c>
      <c r="AN533" s="7">
        <v>0.14709915748395863</v>
      </c>
      <c r="AO533" s="7">
        <v>0.14877199100011229</v>
      </c>
      <c r="AP533" s="7">
        <v>0.16085160133180779</v>
      </c>
      <c r="AQ533" s="7">
        <v>8.9761045713287663E-2</v>
      </c>
      <c r="AR533" s="7">
        <v>0.18103309776229565</v>
      </c>
      <c r="AS533" s="7">
        <v>0.12763218236053903</v>
      </c>
      <c r="AT533" s="7">
        <v>0.1090282798213906</v>
      </c>
      <c r="AU533" s="7">
        <v>0.15504296706747747</v>
      </c>
      <c r="AV533" s="7">
        <v>0.13456250723823737</v>
      </c>
      <c r="AW533" s="7">
        <v>0.10389472454409313</v>
      </c>
      <c r="AX533" s="7">
        <v>0.1649978344123279</v>
      </c>
      <c r="AY533" s="7">
        <v>0.11175368852934017</v>
      </c>
      <c r="AZ533" s="7">
        <v>0.16277022504129748</v>
      </c>
      <c r="BA533" s="7">
        <v>0.15943799712123513</v>
      </c>
      <c r="BB533" s="7">
        <v>0.13630866413855064</v>
      </c>
      <c r="BC533" s="7">
        <v>9.5545502352988768E-2</v>
      </c>
      <c r="BD533" s="7">
        <v>0.14702153008727598</v>
      </c>
    </row>
    <row r="534" spans="1:56" ht="15.75" thickBot="1" x14ac:dyDescent="0.3">
      <c r="A534" s="4">
        <v>2020</v>
      </c>
      <c r="B534" s="5" t="s">
        <v>59</v>
      </c>
      <c r="C534" s="6">
        <v>43952</v>
      </c>
      <c r="D534" s="7">
        <v>9.6464649170747735E-2</v>
      </c>
      <c r="E534" s="7">
        <v>0.12711086582242032</v>
      </c>
      <c r="F534" s="7">
        <v>8.9792782854233005E-2</v>
      </c>
      <c r="G534" s="7">
        <v>0.10047163421054729</v>
      </c>
      <c r="H534" s="7">
        <v>0.16442924352970947</v>
      </c>
      <c r="I534" s="7">
        <v>0.10219760562742394</v>
      </c>
      <c r="J534" s="7">
        <v>9.5839401599546209E-2</v>
      </c>
      <c r="K534" s="7">
        <v>0.15852218874822288</v>
      </c>
      <c r="L534" s="7">
        <v>8.7743366254931787E-2</v>
      </c>
      <c r="M534" s="7">
        <v>0.13703746406076017</v>
      </c>
      <c r="N534" s="7">
        <v>9.410334435965316E-2</v>
      </c>
      <c r="O534" s="7">
        <v>0.23503714596498168</v>
      </c>
      <c r="P534" s="7">
        <v>8.9803126356630444E-2</v>
      </c>
      <c r="Q534" s="7">
        <v>0.15337552725885664</v>
      </c>
      <c r="R534" s="7">
        <v>0.1225678493430989</v>
      </c>
      <c r="S534" s="7">
        <v>0.10210049435549325</v>
      </c>
      <c r="T534" s="7">
        <v>9.6067733474841113E-2</v>
      </c>
      <c r="U534" s="7">
        <v>0.10856473530958202</v>
      </c>
      <c r="V534" s="7">
        <v>0.14248729527864254</v>
      </c>
      <c r="W534" s="7">
        <v>9.4151499632807348E-2</v>
      </c>
      <c r="X534" s="7">
        <v>9.9564085303039201E-2</v>
      </c>
      <c r="Y534" s="7">
        <v>0.16562582165471623</v>
      </c>
      <c r="Z534" s="7">
        <v>0.21264824806757568</v>
      </c>
      <c r="AA534" s="7">
        <v>9.8687793653565017E-2</v>
      </c>
      <c r="AB534" s="7">
        <v>0.10471540707124936</v>
      </c>
      <c r="AC534" s="7">
        <v>0.10076782088139612</v>
      </c>
      <c r="AD534" s="7">
        <v>9.0214583917946137E-2</v>
      </c>
      <c r="AE534" s="7">
        <v>5.316665616044456E-2</v>
      </c>
      <c r="AF534" s="7">
        <v>0.25277894488682096</v>
      </c>
      <c r="AG534" s="7">
        <v>0.15394831475366963</v>
      </c>
      <c r="AH534" s="7">
        <v>0.15353771424851229</v>
      </c>
      <c r="AI534" s="7">
        <v>9.1413023906288152E-2</v>
      </c>
      <c r="AJ534" s="7">
        <v>0.14507732287692152</v>
      </c>
      <c r="AK534" s="7">
        <v>0.12779941178119422</v>
      </c>
      <c r="AL534" s="7">
        <v>9.0792308246595288E-2</v>
      </c>
      <c r="AM534" s="7">
        <v>0.1385066855968704</v>
      </c>
      <c r="AN534" s="7">
        <v>0.12629956988645683</v>
      </c>
      <c r="AO534" s="7">
        <v>0.14288243109258494</v>
      </c>
      <c r="AP534" s="7">
        <v>0.13442065286845822</v>
      </c>
      <c r="AQ534" s="7">
        <v>9.0221732196801616E-2</v>
      </c>
      <c r="AR534" s="7">
        <v>0.16418798903639734</v>
      </c>
      <c r="AS534" s="7">
        <v>0.12402973720436837</v>
      </c>
      <c r="AT534" s="7">
        <v>9.4066071370867851E-2</v>
      </c>
      <c r="AU534" s="7">
        <v>0.11045873231629065</v>
      </c>
      <c r="AV534" s="7">
        <v>0.12988379975181968</v>
      </c>
      <c r="AW534" s="7">
        <v>8.5609230646900666E-2</v>
      </c>
      <c r="AX534" s="7">
        <v>0.12840349234232401</v>
      </c>
      <c r="AY534" s="7">
        <v>9.0459349187587523E-2</v>
      </c>
      <c r="AZ534" s="7">
        <v>0.15052286586099947</v>
      </c>
      <c r="BA534" s="7">
        <v>0.1291708385201063</v>
      </c>
      <c r="BB534" s="7">
        <v>0.12137322371020205</v>
      </c>
      <c r="BC534" s="7">
        <v>8.7577806378000625E-2</v>
      </c>
      <c r="BD534" s="7">
        <v>0.13246054415589603</v>
      </c>
    </row>
    <row r="535" spans="1:56" ht="15.75" thickBot="1" x14ac:dyDescent="0.3">
      <c r="A535" s="8">
        <v>2020</v>
      </c>
      <c r="B535" s="9" t="s">
        <v>60</v>
      </c>
      <c r="C535" s="6">
        <v>43983</v>
      </c>
      <c r="D535" s="7">
        <v>7.6019862919039033E-2</v>
      </c>
      <c r="E535" s="7">
        <v>0.12429896478162043</v>
      </c>
      <c r="F535" s="7">
        <v>0.1000552766396362</v>
      </c>
      <c r="G535" s="7">
        <v>7.474194122789031E-2</v>
      </c>
      <c r="H535" s="7">
        <v>0.14922312086102052</v>
      </c>
      <c r="I535" s="7">
        <v>0.10601965949973088</v>
      </c>
      <c r="J535" s="7">
        <v>0.10057606855157247</v>
      </c>
      <c r="K535" s="7">
        <v>0.1264368996866814</v>
      </c>
      <c r="L535" s="7">
        <v>8.6501271069145652E-2</v>
      </c>
      <c r="M535" s="7">
        <v>0.10288457831107858</v>
      </c>
      <c r="N535" s="7">
        <v>7.5759779651880965E-2</v>
      </c>
      <c r="O535" s="7">
        <v>0.13392718429671621</v>
      </c>
      <c r="P535" s="7">
        <v>5.7694176953835941E-2</v>
      </c>
      <c r="Q535" s="7">
        <v>0.14531680027129032</v>
      </c>
      <c r="R535" s="7">
        <v>0.11095900703473169</v>
      </c>
      <c r="S535" s="7">
        <v>8.3721020757825768E-2</v>
      </c>
      <c r="T535" s="7">
        <v>8.0967947635070869E-2</v>
      </c>
      <c r="U535" s="7">
        <v>4.4027121969201166E-2</v>
      </c>
      <c r="V535" s="7">
        <v>9.5477102382943713E-2</v>
      </c>
      <c r="W535" s="7">
        <v>6.7161249393588834E-2</v>
      </c>
      <c r="X535" s="7">
        <v>8.2507170925884568E-2</v>
      </c>
      <c r="Y535" s="7">
        <v>0.17748662891140815</v>
      </c>
      <c r="Z535" s="7">
        <v>0.14939429115213143</v>
      </c>
      <c r="AA535" s="7">
        <v>8.6052864559333017E-2</v>
      </c>
      <c r="AB535" s="7">
        <v>8.7680195683991741E-2</v>
      </c>
      <c r="AC535" s="7">
        <v>7.8013334099584969E-2</v>
      </c>
      <c r="AD535" s="7">
        <v>7.1550975024060243E-2</v>
      </c>
      <c r="AE535" s="7">
        <v>5.5295880035017883E-2</v>
      </c>
      <c r="AF535" s="7">
        <v>0.15150986233764849</v>
      </c>
      <c r="AG535" s="7">
        <v>9.2051451688422548E-2</v>
      </c>
      <c r="AH535" s="7">
        <v>0.16843487243702862</v>
      </c>
      <c r="AI535" s="7">
        <v>8.3999774357461171E-2</v>
      </c>
      <c r="AJ535" s="7">
        <v>0.15649227827980802</v>
      </c>
      <c r="AK535" s="7">
        <v>7.4594222885281974E-2</v>
      </c>
      <c r="AL535" s="7">
        <v>7.3888868249309611E-2</v>
      </c>
      <c r="AM535" s="7">
        <v>0.1095717970966829</v>
      </c>
      <c r="AN535" s="7">
        <v>6.4388855568255118E-2</v>
      </c>
      <c r="AO535" s="7">
        <v>0.11573871048257921</v>
      </c>
      <c r="AP535" s="7">
        <v>0.13231360364171821</v>
      </c>
      <c r="AQ535" s="7">
        <v>8.9177223199544797E-2</v>
      </c>
      <c r="AR535" s="7">
        <v>0.12571271154801131</v>
      </c>
      <c r="AS535" s="7">
        <v>8.6783314434289771E-2</v>
      </c>
      <c r="AT535" s="7">
        <v>7.2182160112922555E-2</v>
      </c>
      <c r="AU535" s="7">
        <v>9.6467931685567609E-2</v>
      </c>
      <c r="AV535" s="7">
        <v>8.3719634784826372E-2</v>
      </c>
      <c r="AW535" s="7">
        <v>5.3298835705045275E-2</v>
      </c>
      <c r="AX535" s="7">
        <v>9.5002502993345839E-2</v>
      </c>
      <c r="AY535" s="7">
        <v>8.1039158511540796E-2</v>
      </c>
      <c r="AZ535" s="7">
        <v>0.10012182633159417</v>
      </c>
      <c r="BA535" s="7">
        <v>0.10457893787873641</v>
      </c>
      <c r="BB535" s="7">
        <v>8.6401900481356458E-2</v>
      </c>
      <c r="BC535" s="7">
        <v>7.5906229503762856E-2</v>
      </c>
      <c r="BD535" s="7">
        <v>0.1106639833908466</v>
      </c>
    </row>
    <row r="536" spans="1:56" ht="15.75" thickBot="1" x14ac:dyDescent="0.3">
      <c r="A536" s="4">
        <v>2020</v>
      </c>
      <c r="B536" s="5" t="s">
        <v>61</v>
      </c>
      <c r="C536" s="6">
        <v>44013</v>
      </c>
      <c r="D536" s="7">
        <v>7.9147930097560909E-2</v>
      </c>
      <c r="E536" s="7">
        <v>0.11635518952592123</v>
      </c>
      <c r="F536" s="7">
        <v>0.1066332116583618</v>
      </c>
      <c r="G536" s="7">
        <v>7.1829324635770561E-2</v>
      </c>
      <c r="H536" s="7">
        <v>0.13509337984513253</v>
      </c>
      <c r="I536" s="7">
        <v>7.4428297614632266E-2</v>
      </c>
      <c r="J536" s="7">
        <v>0.10223325793200411</v>
      </c>
      <c r="K536" s="7">
        <v>0.10478648707450701</v>
      </c>
      <c r="L536" s="7">
        <v>8.5233560413007503E-2</v>
      </c>
      <c r="M536" s="7">
        <v>0.11374412229821816</v>
      </c>
      <c r="N536" s="7">
        <v>7.6141855470580555E-2</v>
      </c>
      <c r="O536" s="7">
        <v>0.13489384508340072</v>
      </c>
      <c r="P536" s="7">
        <v>5.0569388149005981E-2</v>
      </c>
      <c r="Q536" s="7">
        <v>0.11455062233021004</v>
      </c>
      <c r="R536" s="7">
        <v>7.8676326350924003E-2</v>
      </c>
      <c r="S536" s="7">
        <v>6.7835343360516248E-2</v>
      </c>
      <c r="T536" s="7">
        <v>7.1212526223314254E-2</v>
      </c>
      <c r="U536" s="7">
        <v>4.4702272394539895E-2</v>
      </c>
      <c r="V536" s="7">
        <v>9.3717231411307222E-2</v>
      </c>
      <c r="W536" s="7">
        <v>9.8573208910381349E-2</v>
      </c>
      <c r="X536" s="7">
        <v>7.7820005560202771E-2</v>
      </c>
      <c r="Y536" s="7">
        <v>0.16177357334875966</v>
      </c>
      <c r="Z536" s="7">
        <v>8.7485864111525022E-2</v>
      </c>
      <c r="AA536" s="7">
        <v>7.6470660497642645E-2</v>
      </c>
      <c r="AB536" s="7">
        <v>9.3871571298220879E-2</v>
      </c>
      <c r="AC536" s="7">
        <v>6.8793357021071672E-2</v>
      </c>
      <c r="AD536" s="7">
        <v>6.4711938007711606E-2</v>
      </c>
      <c r="AE536" s="7">
        <v>4.8919075354306792E-2</v>
      </c>
      <c r="AF536" s="7">
        <v>0.14157002658204124</v>
      </c>
      <c r="AG536" s="7">
        <v>8.0220915935114115E-2</v>
      </c>
      <c r="AH536" s="7">
        <v>0.14193550074098382</v>
      </c>
      <c r="AI536" s="7">
        <v>0.12668291059944065</v>
      </c>
      <c r="AJ536" s="7">
        <v>0.15927442083015667</v>
      </c>
      <c r="AK536" s="7">
        <v>8.4827549454253887E-2</v>
      </c>
      <c r="AL536" s="7">
        <v>6.6165865982355104E-2</v>
      </c>
      <c r="AM536" s="7">
        <v>9.0089297978551391E-2</v>
      </c>
      <c r="AN536" s="7">
        <v>7.0849030310518951E-2</v>
      </c>
      <c r="AO536" s="7">
        <v>0.10437095099310253</v>
      </c>
      <c r="AP536" s="7">
        <v>0.12477423000030341</v>
      </c>
      <c r="AQ536" s="7">
        <v>8.485503303686967E-2</v>
      </c>
      <c r="AR536" s="7">
        <v>0.11334327934837443</v>
      </c>
      <c r="AS536" s="7">
        <v>8.6584068924988974E-2</v>
      </c>
      <c r="AT536" s="7">
        <v>6.4248164567957636E-2</v>
      </c>
      <c r="AU536" s="7">
        <v>9.6683292768693876E-2</v>
      </c>
      <c r="AV536" s="7">
        <v>8.0493648793388564E-2</v>
      </c>
      <c r="AW536" s="7">
        <v>4.5031993164956881E-2</v>
      </c>
      <c r="AX536" s="7">
        <v>8.3104828960791605E-2</v>
      </c>
      <c r="AY536" s="7">
        <v>7.9026410682798157E-2</v>
      </c>
      <c r="AZ536" s="7">
        <v>0.10191874583604409</v>
      </c>
      <c r="BA536" s="7">
        <v>0.1004433002554723</v>
      </c>
      <c r="BB536" s="7">
        <v>7.1302849186506048E-2</v>
      </c>
      <c r="BC536" s="7">
        <v>7.0764310233017685E-2</v>
      </c>
      <c r="BD536" s="7">
        <v>0.10230501105534606</v>
      </c>
    </row>
    <row r="537" spans="1:56" ht="15.75" thickBot="1" x14ac:dyDescent="0.3">
      <c r="A537" s="8">
        <v>2020</v>
      </c>
      <c r="B537" s="9" t="s">
        <v>62</v>
      </c>
      <c r="C537" s="6">
        <v>44044</v>
      </c>
      <c r="D537" s="7">
        <v>5.5584189366506748E-2</v>
      </c>
      <c r="E537" s="7">
        <v>7.3587995952462709E-2</v>
      </c>
      <c r="F537" s="7">
        <v>5.9300982497326162E-2</v>
      </c>
      <c r="G537" s="7">
        <v>6.9058136843656887E-2</v>
      </c>
      <c r="H537" s="7">
        <v>0.11184155165595804</v>
      </c>
      <c r="I537" s="7">
        <v>6.6641513711329356E-2</v>
      </c>
      <c r="J537" s="7">
        <v>8.080516372937678E-2</v>
      </c>
      <c r="K537" s="7">
        <v>8.9280473415310535E-2</v>
      </c>
      <c r="L537" s="7">
        <v>8.5867580253248615E-2</v>
      </c>
      <c r="M537" s="7">
        <v>7.3209993153025066E-2</v>
      </c>
      <c r="N537" s="7">
        <v>5.7273948593150707E-2</v>
      </c>
      <c r="O537" s="7">
        <v>0.1295006324769486</v>
      </c>
      <c r="P537" s="7">
        <v>4.182529015130812E-2</v>
      </c>
      <c r="Q537" s="7">
        <v>0.11003310997215875</v>
      </c>
      <c r="R537" s="7">
        <v>6.3931928302802019E-2</v>
      </c>
      <c r="S537" s="7">
        <v>6.2624498006800755E-2</v>
      </c>
      <c r="T537" s="7">
        <v>7.409026002355594E-2</v>
      </c>
      <c r="U537" s="7">
        <v>7.4664906448590779E-2</v>
      </c>
      <c r="V537" s="7">
        <v>7.6813130423678891E-2</v>
      </c>
      <c r="W537" s="7">
        <v>6.9692118135739528E-2</v>
      </c>
      <c r="X537" s="7">
        <v>7.0376091524862586E-2</v>
      </c>
      <c r="Y537" s="7">
        <v>0.11368871394892587</v>
      </c>
      <c r="Z537" s="7">
        <v>8.6531945695390647E-2</v>
      </c>
      <c r="AA537" s="7">
        <v>7.4116148753547439E-2</v>
      </c>
      <c r="AB537" s="7">
        <v>7.8259320548855052E-2</v>
      </c>
      <c r="AC537" s="7">
        <v>6.9592348074700217E-2</v>
      </c>
      <c r="AD537" s="7">
        <v>5.8105822209386496E-2</v>
      </c>
      <c r="AE537" s="7">
        <v>3.990070561409996E-2</v>
      </c>
      <c r="AF537" s="7">
        <v>0.1333654328418096</v>
      </c>
      <c r="AG537" s="7">
        <v>6.6268609812625209E-2</v>
      </c>
      <c r="AH537" s="7">
        <v>0.11138663383983113</v>
      </c>
      <c r="AI537" s="7">
        <v>0.11370145019337398</v>
      </c>
      <c r="AJ537" s="7">
        <v>0.1249532217253365</v>
      </c>
      <c r="AK537" s="7">
        <v>6.4708701777971306E-2</v>
      </c>
      <c r="AL537" s="7">
        <v>5.0468748033775025E-2</v>
      </c>
      <c r="AM537" s="7">
        <v>8.8513672827548684E-2</v>
      </c>
      <c r="AN537" s="7">
        <v>5.7117611927273521E-2</v>
      </c>
      <c r="AO537" s="7">
        <v>8.5252884635803272E-2</v>
      </c>
      <c r="AP537" s="7">
        <v>0.10440631311375141</v>
      </c>
      <c r="AQ537" s="7">
        <v>8.2983725658344817E-2</v>
      </c>
      <c r="AR537" s="7">
        <v>0.12865856366678016</v>
      </c>
      <c r="AS537" s="7">
        <v>6.3942679629038365E-2</v>
      </c>
      <c r="AT537" s="7">
        <v>4.8272223114905741E-2</v>
      </c>
      <c r="AU537" s="7">
        <v>8.5721140572862037E-2</v>
      </c>
      <c r="AV537" s="7">
        <v>6.8218316518275063E-2</v>
      </c>
      <c r="AW537" s="7">
        <v>4.0812811275812516E-2</v>
      </c>
      <c r="AX537" s="7">
        <v>4.7609209154881801E-2</v>
      </c>
      <c r="AY537" s="7">
        <v>6.1223514282254025E-2</v>
      </c>
      <c r="AZ537" s="7">
        <v>8.4314584685302105E-2</v>
      </c>
      <c r="BA537" s="7">
        <v>8.9487690854124308E-2</v>
      </c>
      <c r="BB537" s="7">
        <v>6.2942286754688104E-2</v>
      </c>
      <c r="BC537" s="7">
        <v>6.5667934752860035E-2</v>
      </c>
      <c r="BD537" s="7">
        <v>8.4438646280911023E-2</v>
      </c>
    </row>
    <row r="538" spans="1:56" ht="15.75" thickBot="1" x14ac:dyDescent="0.3">
      <c r="A538" s="4">
        <v>2020</v>
      </c>
      <c r="B538" s="5" t="s">
        <v>63</v>
      </c>
      <c r="C538" s="6">
        <v>44075</v>
      </c>
      <c r="D538" s="7">
        <v>6.7471459341249249E-2</v>
      </c>
      <c r="E538" s="7">
        <v>7.1799035808132405E-2</v>
      </c>
      <c r="F538" s="7">
        <v>6.5344056644136908E-2</v>
      </c>
      <c r="G538" s="7">
        <v>5.8811806165363315E-2</v>
      </c>
      <c r="H538" s="7">
        <v>0.11065802917248702</v>
      </c>
      <c r="I538" s="7">
        <v>6.4024478157089532E-2</v>
      </c>
      <c r="J538" s="7">
        <v>7.7094337078556993E-2</v>
      </c>
      <c r="K538" s="7">
        <v>8.3343242212645913E-2</v>
      </c>
      <c r="L538" s="7">
        <v>9.0141578128206029E-2</v>
      </c>
      <c r="M538" s="7">
        <v>7.2247304730646916E-2</v>
      </c>
      <c r="N538" s="7">
        <v>6.3389104801122961E-2</v>
      </c>
      <c r="O538" s="7">
        <v>0.14990797595973746</v>
      </c>
      <c r="P538" s="7">
        <v>6.1089832869080783E-2</v>
      </c>
      <c r="Q538" s="7">
        <v>0.10414563014224329</v>
      </c>
      <c r="R538" s="7">
        <v>6.2565195720801506E-2</v>
      </c>
      <c r="S538" s="7">
        <v>4.8077709736307081E-2</v>
      </c>
      <c r="T538" s="7">
        <v>7.2404249620569586E-2</v>
      </c>
      <c r="U538" s="7">
        <v>5.5949221635522968E-2</v>
      </c>
      <c r="V538" s="7">
        <v>7.9942587488340766E-2</v>
      </c>
      <c r="W538" s="7">
        <v>6.1339432304058861E-2</v>
      </c>
      <c r="X538" s="7">
        <v>7.5923749921415387E-2</v>
      </c>
      <c r="Y538" s="7">
        <v>9.8015044249903621E-2</v>
      </c>
      <c r="Z538" s="7">
        <v>8.5698219972467501E-2</v>
      </c>
      <c r="AA538" s="7">
        <v>5.9435245598514479E-2</v>
      </c>
      <c r="AB538" s="7">
        <v>7.179302030906233E-2</v>
      </c>
      <c r="AC538" s="7">
        <v>4.7905412360230631E-2</v>
      </c>
      <c r="AD538" s="7">
        <v>5.3937456774892992E-2</v>
      </c>
      <c r="AE538" s="7">
        <v>3.6239973478467205E-2</v>
      </c>
      <c r="AF538" s="7">
        <v>0.12460834589856595</v>
      </c>
      <c r="AG538" s="7">
        <v>5.7543457580212745E-2</v>
      </c>
      <c r="AH538" s="7">
        <v>6.6994011472096729E-2</v>
      </c>
      <c r="AI538" s="7">
        <v>9.8958338793048328E-2</v>
      </c>
      <c r="AJ538" s="7">
        <v>9.6775137507553163E-2</v>
      </c>
      <c r="AK538" s="7">
        <v>7.186081509004813E-2</v>
      </c>
      <c r="AL538" s="7">
        <v>4.3638068731848986E-2</v>
      </c>
      <c r="AM538" s="7">
        <v>8.2816345931275279E-2</v>
      </c>
      <c r="AN538" s="7">
        <v>5.4028135874964398E-2</v>
      </c>
      <c r="AO538" s="7">
        <v>7.8515431560936183E-2</v>
      </c>
      <c r="AP538" s="7">
        <v>8.3296694114889921E-2</v>
      </c>
      <c r="AQ538" s="7">
        <v>8.399919328505849E-2</v>
      </c>
      <c r="AR538" s="7">
        <v>0.10476649873155394</v>
      </c>
      <c r="AS538" s="7">
        <v>5.2491125970731328E-2</v>
      </c>
      <c r="AT538" s="7">
        <v>4.087015688317952E-2</v>
      </c>
      <c r="AU538" s="7">
        <v>6.5105643415131823E-2</v>
      </c>
      <c r="AV538" s="7">
        <v>8.2549503836420735E-2</v>
      </c>
      <c r="AW538" s="7">
        <v>5.008010542676114E-2</v>
      </c>
      <c r="AX538" s="7">
        <v>4.2839316181092491E-2</v>
      </c>
      <c r="AY538" s="7">
        <v>6.2363767169180788E-2</v>
      </c>
      <c r="AZ538" s="7">
        <v>8.2977811844256011E-2</v>
      </c>
      <c r="BA538" s="7">
        <v>8.6401523372502814E-2</v>
      </c>
      <c r="BB538" s="7">
        <v>5.390391794308147E-2</v>
      </c>
      <c r="BC538" s="7">
        <v>6.0662907945311623E-2</v>
      </c>
      <c r="BD538" s="7">
        <v>7.9449863626516196E-2</v>
      </c>
    </row>
    <row r="539" spans="1:56" ht="15.75" thickBot="1" x14ac:dyDescent="0.3">
      <c r="A539" s="8">
        <v>2020</v>
      </c>
      <c r="B539" s="9" t="s">
        <v>64</v>
      </c>
      <c r="C539" s="6">
        <v>44105</v>
      </c>
      <c r="D539" s="7">
        <v>5.6708339563796381E-2</v>
      </c>
      <c r="E539" s="7">
        <v>5.8735140060500929E-2</v>
      </c>
      <c r="F539" s="7">
        <v>7.8923089896644913E-2</v>
      </c>
      <c r="G539" s="7">
        <v>5.0059338788801491E-2</v>
      </c>
      <c r="H539" s="7">
        <v>8.9929013147291958E-2</v>
      </c>
      <c r="I539" s="7">
        <v>6.373571571148974E-2</v>
      </c>
      <c r="J539" s="7">
        <v>6.1007521238028245E-2</v>
      </c>
      <c r="K539" s="7">
        <v>5.6494731303770959E-2</v>
      </c>
      <c r="L539" s="7">
        <v>8.2618760392553225E-2</v>
      </c>
      <c r="M539" s="7">
        <v>6.3795302470068732E-2</v>
      </c>
      <c r="N539" s="7">
        <v>4.4752350540161343E-2</v>
      </c>
      <c r="O539" s="7">
        <v>0.14198411747404655</v>
      </c>
      <c r="P539" s="7">
        <v>5.523566002554782E-2</v>
      </c>
      <c r="Q539" s="7">
        <v>7.4156839185721343E-2</v>
      </c>
      <c r="R539" s="7">
        <v>5.4973900419651944E-2</v>
      </c>
      <c r="S539" s="7">
        <v>3.6615228281145967E-2</v>
      </c>
      <c r="T539" s="7">
        <v>6.2404276968907206E-2</v>
      </c>
      <c r="U539" s="7">
        <v>7.2672699615430103E-2</v>
      </c>
      <c r="V539" s="7">
        <v>9.3525142396502489E-2</v>
      </c>
      <c r="W539" s="7">
        <v>5.4362998397573047E-2</v>
      </c>
      <c r="X539" s="7">
        <v>7.7244867158862487E-2</v>
      </c>
      <c r="Y539" s="7">
        <v>7.3706433172822883E-2</v>
      </c>
      <c r="Z539" s="7">
        <v>6.1027759583836147E-2</v>
      </c>
      <c r="AA539" s="7">
        <v>4.5563891265596554E-2</v>
      </c>
      <c r="AB539" s="7">
        <v>7.3692299826316532E-2</v>
      </c>
      <c r="AC539" s="7">
        <v>4.5624440938625881E-2</v>
      </c>
      <c r="AD539" s="7">
        <v>4.9666480342835849E-2</v>
      </c>
      <c r="AE539" s="7">
        <v>2.9829399256231248E-2</v>
      </c>
      <c r="AF539" s="7">
        <v>0.11944756423991533</v>
      </c>
      <c r="AG539" s="7">
        <v>4.1737941411473335E-2</v>
      </c>
      <c r="AH539" s="7">
        <v>7.9623000786702341E-2</v>
      </c>
      <c r="AI539" s="7">
        <v>8.0993533349103017E-2</v>
      </c>
      <c r="AJ539" s="7">
        <v>9.2243050738341797E-2</v>
      </c>
      <c r="AK539" s="7">
        <v>6.206086952292638E-2</v>
      </c>
      <c r="AL539" s="7">
        <v>4.7119934838119701E-2</v>
      </c>
      <c r="AM539" s="7">
        <v>6.0947267430573035E-2</v>
      </c>
      <c r="AN539" s="7">
        <v>6.1516768414811969E-2</v>
      </c>
      <c r="AO539" s="7">
        <v>6.8092409858298647E-2</v>
      </c>
      <c r="AP539" s="7">
        <v>7.4277236702332147E-2</v>
      </c>
      <c r="AQ539" s="7">
        <v>8.2487360892900749E-2</v>
      </c>
      <c r="AR539" s="7">
        <v>7.1139058437367467E-2</v>
      </c>
      <c r="AS539" s="7">
        <v>4.2108507808233407E-2</v>
      </c>
      <c r="AT539" s="7">
        <v>3.6784137637457026E-2</v>
      </c>
      <c r="AU539" s="7">
        <v>7.3456614730946113E-2</v>
      </c>
      <c r="AV539" s="7">
        <v>6.8742165314482628E-2</v>
      </c>
      <c r="AW539" s="7">
        <v>4.0842190312961824E-2</v>
      </c>
      <c r="AX539" s="7">
        <v>3.1835170996075503E-2</v>
      </c>
      <c r="AY539" s="7">
        <v>5.1663159916025325E-2</v>
      </c>
      <c r="AZ539" s="7">
        <v>5.9516181513278102E-2</v>
      </c>
      <c r="BA539" s="7">
        <v>6.4267718532599952E-2</v>
      </c>
      <c r="BB539" s="7">
        <v>6.0256170129681395E-2</v>
      </c>
      <c r="BC539" s="7">
        <v>5.5334831399834854E-2</v>
      </c>
      <c r="BD539" s="7">
        <v>6.8951263030006038E-2</v>
      </c>
    </row>
    <row r="540" spans="1:56" ht="15.75" thickBot="1" x14ac:dyDescent="0.3">
      <c r="A540" s="10">
        <v>2020</v>
      </c>
      <c r="B540" s="11" t="s">
        <v>65</v>
      </c>
      <c r="C540" s="6">
        <v>44136</v>
      </c>
      <c r="D540" s="7">
        <v>4.4351069437919222E-2</v>
      </c>
      <c r="E540" s="7">
        <v>8.0734774320519051E-2</v>
      </c>
      <c r="F540" s="7">
        <v>7.8303892488418722E-2</v>
      </c>
      <c r="G540" s="7">
        <v>5.637194800982679E-2</v>
      </c>
      <c r="H540" s="7">
        <v>8.1640705445000739E-2</v>
      </c>
      <c r="I540" s="7">
        <v>6.3557083168715264E-2</v>
      </c>
      <c r="J540" s="7">
        <v>8.199648314540009E-2</v>
      </c>
      <c r="K540" s="7">
        <v>5.1272144682441526E-2</v>
      </c>
      <c r="L540" s="7">
        <v>7.5414022986194207E-2</v>
      </c>
      <c r="M540" s="7">
        <v>6.4178765236233573E-2</v>
      </c>
      <c r="N540" s="7">
        <v>5.730482244344564E-2</v>
      </c>
      <c r="O540" s="7">
        <v>0.10103797175694669</v>
      </c>
      <c r="P540" s="7">
        <v>4.835806201319378E-2</v>
      </c>
      <c r="Q540" s="7">
        <v>6.9392794919826431E-2</v>
      </c>
      <c r="R540" s="7">
        <v>5.0431225875173714E-2</v>
      </c>
      <c r="S540" s="7">
        <v>3.5737154847007929E-2</v>
      </c>
      <c r="T540" s="7">
        <v>6.2406937518499524E-2</v>
      </c>
      <c r="U540" s="7">
        <v>5.6088233719486784E-2</v>
      </c>
      <c r="V540" s="7">
        <v>8.3192742046550056E-2</v>
      </c>
      <c r="W540" s="7">
        <v>4.9552086983391953E-2</v>
      </c>
      <c r="X540" s="7">
        <v>6.7658369311005717E-2</v>
      </c>
      <c r="Y540" s="7">
        <v>6.738008832023322E-2</v>
      </c>
      <c r="Z540" s="7">
        <v>6.944007982463607E-2</v>
      </c>
      <c r="AA540" s="7">
        <v>4.4088176352705413E-2</v>
      </c>
      <c r="AB540" s="7">
        <v>6.3774236327589259E-2</v>
      </c>
      <c r="AC540" s="7">
        <v>4.3680951123873601E-2</v>
      </c>
      <c r="AD540" s="7">
        <v>4.9431900648671583E-2</v>
      </c>
      <c r="AE540" s="7">
        <v>3.0704561673959754E-2</v>
      </c>
      <c r="AF540" s="7">
        <v>0.10138353937809141</v>
      </c>
      <c r="AG540" s="7">
        <v>3.7503864317161829E-2</v>
      </c>
      <c r="AH540" s="7">
        <v>0.1022140918445463</v>
      </c>
      <c r="AI540" s="7">
        <v>7.4686292524461254E-2</v>
      </c>
      <c r="AJ540" s="7">
        <v>8.4365004156148657E-2</v>
      </c>
      <c r="AK540" s="7">
        <v>6.2207469528096818E-2</v>
      </c>
      <c r="AL540" s="7">
        <v>4.4686056535236114E-2</v>
      </c>
      <c r="AM540" s="7">
        <v>5.7141592793977042E-2</v>
      </c>
      <c r="AN540" s="7">
        <v>5.8657733167492919E-2</v>
      </c>
      <c r="AO540" s="7">
        <v>5.9976322894398408E-2</v>
      </c>
      <c r="AP540" s="7">
        <v>6.6060320702415215E-2</v>
      </c>
      <c r="AQ540" s="7">
        <v>8.498060670553037E-2</v>
      </c>
      <c r="AR540" s="7">
        <v>7.2502671384572157E-2</v>
      </c>
      <c r="AS540" s="7">
        <v>4.394085662008957E-2</v>
      </c>
      <c r="AT540" s="7">
        <v>3.4527664747862168E-2</v>
      </c>
      <c r="AU540" s="7">
        <v>5.2693132293746441E-2</v>
      </c>
      <c r="AV540" s="7">
        <v>8.1319000718313661E-2</v>
      </c>
      <c r="AW540" s="7">
        <v>4.2896490534726377E-2</v>
      </c>
      <c r="AX540" s="7">
        <v>3.0883140771753369E-2</v>
      </c>
      <c r="AY540" s="7">
        <v>4.8558807350621395E-2</v>
      </c>
      <c r="AZ540" s="7">
        <v>5.9757335192386768E-2</v>
      </c>
      <c r="BA540" s="7">
        <v>6.178891364649175E-2</v>
      </c>
      <c r="BB540" s="7">
        <v>5.014966511149923E-2</v>
      </c>
      <c r="BC540" s="7">
        <v>5.105148016970662E-2</v>
      </c>
      <c r="BD540" s="7">
        <v>6.7243046508983134E-2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7F5F-F537-4115-A53F-5D609A3E854D}">
  <sheetPr codeName="Sheet2"/>
  <dimension ref="A1:BD539"/>
  <sheetViews>
    <sheetView tabSelected="1" workbookViewId="0">
      <selection activeCell="D2" sqref="D2"/>
    </sheetView>
  </sheetViews>
  <sheetFormatPr defaultRowHeight="15" x14ac:dyDescent="0.25"/>
  <cols>
    <col min="1" max="1" width="5.7109375" bestFit="1" customWidth="1"/>
    <col min="2" max="2" width="9.140625" bestFit="1" customWidth="1"/>
    <col min="3" max="3" width="10.140625" bestFit="1" customWidth="1"/>
    <col min="4" max="4" width="10.85546875" bestFit="1" customWidth="1"/>
    <col min="5" max="5" width="9.85546875" bestFit="1" customWidth="1"/>
    <col min="6" max="6" width="10.140625" bestFit="1" customWidth="1"/>
    <col min="7" max="7" width="9.85546875" bestFit="1" customWidth="1"/>
    <col min="8" max="8" width="13.85546875" bestFit="1" customWidth="1"/>
    <col min="9" max="9" width="13.5703125" bestFit="1" customWidth="1"/>
    <col min="10" max="10" width="17.28515625" bestFit="1" customWidth="1"/>
    <col min="11" max="11" width="12.7109375" bestFit="1" customWidth="1"/>
    <col min="12" max="12" width="27.28515625" bestFit="1" customWidth="1"/>
    <col min="13" max="13" width="10.28515625" bestFit="1" customWidth="1"/>
    <col min="14" max="14" width="11" bestFit="1" customWidth="1"/>
    <col min="15" max="16" width="9.85546875" bestFit="1" customWidth="1"/>
    <col min="17" max="17" width="10" bestFit="1" customWidth="1"/>
    <col min="18" max="19" width="9.85546875" bestFit="1" customWidth="1"/>
    <col min="20" max="20" width="12.42578125" bestFit="1" customWidth="1"/>
    <col min="21" max="21" width="13.28515625" bestFit="1" customWidth="1"/>
    <col min="22" max="22" width="12.28515625" bestFit="1" customWidth="1"/>
    <col min="23" max="23" width="9.85546875" bestFit="1" customWidth="1"/>
    <col min="24" max="24" width="12.85546875" bestFit="1" customWidth="1"/>
    <col min="25" max="25" width="20.42578125" bestFit="1" customWidth="1"/>
    <col min="26" max="26" width="11.7109375" bestFit="1" customWidth="1"/>
    <col min="27" max="27" width="14" bestFit="1" customWidth="1"/>
    <col min="28" max="28" width="13.85546875" bestFit="1" customWidth="1"/>
    <col min="29" max="30" width="11.7109375" bestFit="1" customWidth="1"/>
    <col min="31" max="31" width="12.7109375" bestFit="1" customWidth="1"/>
    <col min="32" max="32" width="9.85546875" bestFit="1" customWidth="1"/>
    <col min="33" max="33" width="19.42578125" bestFit="1" customWidth="1"/>
    <col min="34" max="34" width="15" bestFit="1" customWidth="1"/>
    <col min="35" max="35" width="15.140625" bestFit="1" customWidth="1"/>
    <col min="36" max="36" width="12.7109375" bestFit="1" customWidth="1"/>
    <col min="37" max="37" width="20.5703125" bestFit="1" customWidth="1"/>
    <col min="38" max="38" width="18.5703125" bestFit="1" customWidth="1"/>
    <col min="39" max="39" width="9.85546875" bestFit="1" customWidth="1"/>
    <col min="40" max="40" width="13.42578125" bestFit="1" customWidth="1"/>
    <col min="41" max="41" width="10.7109375" bestFit="1" customWidth="1"/>
    <col min="42" max="42" width="17.42578125" bestFit="1" customWidth="1"/>
    <col min="43" max="43" width="16.28515625" bestFit="1" customWidth="1"/>
    <col min="44" max="44" width="17.42578125" bestFit="1" customWidth="1"/>
    <col min="45" max="45" width="20.42578125" bestFit="1" customWidth="1"/>
    <col min="46" max="46" width="18.42578125" bestFit="1" customWidth="1"/>
    <col min="47" max="47" width="14.28515625" bestFit="1" customWidth="1"/>
    <col min="48" max="49" width="9.85546875" bestFit="1" customWidth="1"/>
    <col min="50" max="50" width="11.85546875" bestFit="1" customWidth="1"/>
    <col min="51" max="51" width="10.140625" bestFit="1" customWidth="1"/>
    <col min="52" max="52" width="15.85546875" bestFit="1" customWidth="1"/>
    <col min="53" max="53" width="17" bestFit="1" customWidth="1"/>
    <col min="54" max="54" width="13.42578125" bestFit="1" customWidth="1"/>
    <col min="55" max="55" width="11.7109375" bestFit="1" customWidth="1"/>
    <col min="56" max="56" width="18.7109375" customWidth="1"/>
  </cols>
  <sheetData>
    <row r="1" spans="1:56" ht="15.75" thickBot="1" x14ac:dyDescent="0.3">
      <c r="A1" s="1" t="s">
        <v>0</v>
      </c>
      <c r="B1" s="1" t="s">
        <v>1</v>
      </c>
      <c r="C1" s="1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67</v>
      </c>
    </row>
    <row r="2" spans="1:56" ht="15.75" thickBot="1" x14ac:dyDescent="0.3">
      <c r="A2" s="4">
        <v>1976</v>
      </c>
      <c r="B2" s="9" t="s">
        <v>56</v>
      </c>
      <c r="C2" s="6">
        <v>27791</v>
      </c>
      <c r="D2" s="12">
        <f>('Original Data'!D3-'Original Data'!D2)/'Original Data'!D2</f>
        <v>-3.6963664857025285E-3</v>
      </c>
      <c r="E2" s="12">
        <f>('Original Data'!E3-'Original Data'!E2)/'Original Data'!E2</f>
        <v>-3.1984445356067763E-3</v>
      </c>
      <c r="F2" s="12">
        <f>('Original Data'!F3-'Original Data'!F2)/'Original Data'!F2</f>
        <v>1.4923779540174876E-3</v>
      </c>
      <c r="G2" s="12">
        <f>('Original Data'!G3-'Original Data'!G2)/'Original Data'!G2</f>
        <v>1.5806519042330398E-4</v>
      </c>
      <c r="H2" s="12">
        <f>('Original Data'!H3-'Original Data'!H2)/'Original Data'!H2</f>
        <v>-1.1799063502354794E-3</v>
      </c>
      <c r="I2" s="12">
        <f>('Original Data'!I3-'Original Data'!I2)/'Original Data'!I2</f>
        <v>-4.14155895348217E-3</v>
      </c>
      <c r="J2" s="12">
        <f>('Original Data'!J3-'Original Data'!J2)/'Original Data'!J2</f>
        <v>6.0193739652370513E-4</v>
      </c>
      <c r="K2" s="12">
        <f>('Original Data'!K3-'Original Data'!K2)/'Original Data'!K2</f>
        <v>-6.2358611273352913E-3</v>
      </c>
      <c r="L2" s="12">
        <f>('Original Data'!L3-'Original Data'!L2)/'Original Data'!L2</f>
        <v>-3.1062664551921885E-4</v>
      </c>
      <c r="M2" s="12">
        <f>('Original Data'!M3-'Original Data'!M2)/'Original Data'!M2</f>
        <v>1.6175126833373903E-3</v>
      </c>
      <c r="N2" s="12">
        <f>('Original Data'!N3-'Original Data'!N2)/'Original Data'!N2</f>
        <v>9.452402539080559E-4</v>
      </c>
      <c r="O2" s="12">
        <f>('Original Data'!O3-'Original Data'!O2)/'Original Data'!O2</f>
        <v>4.3018762063216417E-3</v>
      </c>
      <c r="P2" s="12">
        <f>('Original Data'!P3-'Original Data'!P2)/'Original Data'!P2</f>
        <v>-1.0208959698295823E-3</v>
      </c>
      <c r="Q2" s="12">
        <f>('Original Data'!Q3-'Original Data'!Q2)/'Original Data'!Q2</f>
        <v>-1.6966692786545287E-3</v>
      </c>
      <c r="R2" s="12">
        <f>('Original Data'!R3-'Original Data'!R2)/'Original Data'!R2</f>
        <v>2.6499172784905244E-3</v>
      </c>
      <c r="S2" s="12">
        <f>('Original Data'!S3-'Original Data'!S2)/'Original Data'!S2</f>
        <v>2.8586558930489992E-3</v>
      </c>
      <c r="T2" s="12">
        <f>('Original Data'!T3-'Original Data'!T2)/'Original Data'!T2</f>
        <v>2.2025973676094621E-3</v>
      </c>
      <c r="U2" s="12">
        <f>('Original Data'!U3-'Original Data'!U2)/'Original Data'!U2</f>
        <v>-2.2145342305337676E-4</v>
      </c>
      <c r="V2" s="12">
        <f>('Original Data'!V3-'Original Data'!V2)/'Original Data'!V2</f>
        <v>-4.191304537231327E-3</v>
      </c>
      <c r="W2" s="12">
        <f>('Original Data'!W3-'Original Data'!W2)/'Original Data'!W2</f>
        <v>4.7671411702950489E-4</v>
      </c>
      <c r="X2" s="12">
        <f>('Original Data'!X3-'Original Data'!X2)/'Original Data'!X2</f>
        <v>-2.3460886908465363E-3</v>
      </c>
      <c r="Y2" s="12">
        <f>('Original Data'!Y3-'Original Data'!Y2)/'Original Data'!Y2</f>
        <v>2.6294295730454149E-3</v>
      </c>
      <c r="Z2" s="12">
        <f>('Original Data'!Z3-'Original Data'!Z2)/'Original Data'!Z2</f>
        <v>2.8636453361496621E-3</v>
      </c>
      <c r="AA2" s="12">
        <f>('Original Data'!AA3-'Original Data'!AA2)/'Original Data'!AA2</f>
        <v>1.3442178938346611E-4</v>
      </c>
      <c r="AB2" s="12">
        <f>('Original Data'!AB3-'Original Data'!AB2)/'Original Data'!AB2</f>
        <v>-1.8236170418479704E-3</v>
      </c>
      <c r="AC2" s="12">
        <f>('Original Data'!AC3-'Original Data'!AC2)/'Original Data'!AC2</f>
        <v>-1.2326126862776472E-3</v>
      </c>
      <c r="AD2" s="12">
        <f>('Original Data'!AD3-'Original Data'!AD2)/'Original Data'!AD2</f>
        <v>-2.2210357195734803E-3</v>
      </c>
      <c r="AE2" s="12">
        <f>('Original Data'!AE3-'Original Data'!AE2)/'Original Data'!AE2</f>
        <v>-1.1955570797028874E-3</v>
      </c>
      <c r="AF2" s="12">
        <f>('Original Data'!AF3-'Original Data'!AF2)/'Original Data'!AF2</f>
        <v>1.6393248128007186E-3</v>
      </c>
      <c r="AG2" s="12">
        <f>('Original Data'!AG3-'Original Data'!AG2)/'Original Data'!AG2</f>
        <v>1.8723417903644042E-3</v>
      </c>
      <c r="AH2" s="12">
        <f>('Original Data'!AH3-'Original Data'!AH2)/'Original Data'!AH2</f>
        <v>-9.0498671419091353E-4</v>
      </c>
      <c r="AI2" s="12">
        <f>('Original Data'!AI3-'Original Data'!AI2)/'Original Data'!AI2</f>
        <v>1.8365466891517562E-3</v>
      </c>
      <c r="AJ2" s="12">
        <f>('Original Data'!AJ3-'Original Data'!AJ2)/'Original Data'!AJ2</f>
        <v>-1.2662884500257902E-3</v>
      </c>
      <c r="AK2" s="12">
        <f>('Original Data'!AK3-'Original Data'!AK2)/'Original Data'!AK2</f>
        <v>1.4715940598665576E-3</v>
      </c>
      <c r="AL2" s="12">
        <f>('Original Data'!AL3-'Original Data'!AL2)/'Original Data'!AL2</f>
        <v>-5.0254313517462332E-3</v>
      </c>
      <c r="AM2" s="12">
        <f>('Original Data'!AM3-'Original Data'!AM2)/'Original Data'!AM2</f>
        <v>2.0265107693709862E-3</v>
      </c>
      <c r="AN2" s="12">
        <f>('Original Data'!AN3-'Original Data'!AN2)/'Original Data'!AN2</f>
        <v>-1.6284022912346115E-4</v>
      </c>
      <c r="AO2" s="12">
        <f>('Original Data'!AO3-'Original Data'!AO2)/'Original Data'!AO2</f>
        <v>-1.3087551195943857E-4</v>
      </c>
      <c r="AP2" s="12">
        <f>('Original Data'!AP3-'Original Data'!AP2)/'Original Data'!AP2</f>
        <v>1.8205462799529132E-3</v>
      </c>
      <c r="AQ2" s="12">
        <f>('Original Data'!AQ3-'Original Data'!AQ2)/'Original Data'!AQ2</f>
        <v>-3.0515372892726809E-3</v>
      </c>
      <c r="AR2" s="12">
        <f>('Original Data'!AR3-'Original Data'!AR2)/'Original Data'!AR2</f>
        <v>-7.6117192357364266E-5</v>
      </c>
      <c r="AS2" s="12">
        <f>('Original Data'!AS3-'Original Data'!AS2)/'Original Data'!AS2</f>
        <v>-7.5281652570189262E-4</v>
      </c>
      <c r="AT2" s="12">
        <f>('Original Data'!AT3-'Original Data'!AT2)/'Original Data'!AT2</f>
        <v>-1.3976115695948528E-3</v>
      </c>
      <c r="AU2" s="12">
        <f>('Original Data'!AU3-'Original Data'!AU2)/'Original Data'!AU2</f>
        <v>-1.4430159369105723E-3</v>
      </c>
      <c r="AV2" s="12">
        <f>('Original Data'!AV3-'Original Data'!AV2)/'Original Data'!AV2</f>
        <v>9.1810383361541289E-4</v>
      </c>
      <c r="AW2" s="12">
        <f>('Original Data'!AW3-'Original Data'!AW2)/'Original Data'!AW2</f>
        <v>6.8734417163073111E-4</v>
      </c>
      <c r="AX2" s="12">
        <f>('Original Data'!AX3-'Original Data'!AX2)/'Original Data'!AX2</f>
        <v>1.9301396129257015E-3</v>
      </c>
      <c r="AY2" s="12">
        <f>('Original Data'!AY3-'Original Data'!AY2)/'Original Data'!AY2</f>
        <v>-1.6043752258414711E-3</v>
      </c>
      <c r="AZ2" s="12">
        <f>('Original Data'!AZ3-'Original Data'!AZ2)/'Original Data'!AZ2</f>
        <v>-1.7371941970707016E-3</v>
      </c>
      <c r="BA2" s="12">
        <f>('Original Data'!BA3-'Original Data'!BA2)/'Original Data'!BA2</f>
        <v>2.1978468789253104E-3</v>
      </c>
      <c r="BB2" s="12">
        <f>('Original Data'!BB3-'Original Data'!BB2)/'Original Data'!BB2</f>
        <v>7.5632579943169919E-4</v>
      </c>
      <c r="BC2" s="12">
        <f>('Original Data'!BC3-'Original Data'!BC2)/'Original Data'!BC2</f>
        <v>1.6603262410609554E-3</v>
      </c>
      <c r="BD2" s="12">
        <f>('Original Data'!BD3-'Original Data'!BD2)/'Original Data'!BD2</f>
        <v>2.5743662028582424E-5</v>
      </c>
    </row>
    <row r="3" spans="1:56" ht="15.75" thickBot="1" x14ac:dyDescent="0.3">
      <c r="A3" s="8">
        <v>1976</v>
      </c>
      <c r="B3" s="5" t="s">
        <v>57</v>
      </c>
      <c r="C3" s="6">
        <v>27820</v>
      </c>
      <c r="D3" s="12">
        <f>('Original Data'!D4-'Original Data'!D3)/'Original Data'!D3</f>
        <v>-1.3034320599317339E-2</v>
      </c>
      <c r="E3" s="12">
        <f>('Original Data'!E4-'Original Data'!E3)/'Original Data'!E3</f>
        <v>-8.2753004987557062E-3</v>
      </c>
      <c r="F3" s="12">
        <f>('Original Data'!F4-'Original Data'!F3)/'Original Data'!F3</f>
        <v>-4.4896516811707863E-3</v>
      </c>
      <c r="G3" s="12">
        <f>('Original Data'!G4-'Original Data'!G3)/'Original Data'!G3</f>
        <v>-5.9038797619984638E-4</v>
      </c>
      <c r="H3" s="12">
        <f>('Original Data'!H4-'Original Data'!H3)/'Original Data'!H3</f>
        <v>-5.1188964925180979E-3</v>
      </c>
      <c r="I3" s="12">
        <f>('Original Data'!I4-'Original Data'!I3)/'Original Data'!I3</f>
        <v>-7.9437922310418071E-3</v>
      </c>
      <c r="J3" s="12">
        <f>('Original Data'!J4-'Original Data'!J3)/'Original Data'!J3</f>
        <v>-1.8497136828561835E-3</v>
      </c>
      <c r="K3" s="12">
        <f>('Original Data'!K4-'Original Data'!K3)/'Original Data'!K3</f>
        <v>4.1488920277615877E-3</v>
      </c>
      <c r="L3" s="12">
        <f>('Original Data'!L4-'Original Data'!L3)/'Original Data'!L3</f>
        <v>-5.628729365500974E-3</v>
      </c>
      <c r="M3" s="12">
        <f>('Original Data'!M4-'Original Data'!M3)/'Original Data'!M3</f>
        <v>-4.8190143274251026E-3</v>
      </c>
      <c r="N3" s="12">
        <f>('Original Data'!N4-'Original Data'!N3)/'Original Data'!N3</f>
        <v>-4.0238114825974702E-3</v>
      </c>
      <c r="O3" s="12">
        <f>('Original Data'!O4-'Original Data'!O3)/'Original Data'!O3</f>
        <v>2.9837261625053984E-3</v>
      </c>
      <c r="P3" s="12">
        <f>('Original Data'!P4-'Original Data'!P3)/'Original Data'!P3</f>
        <v>2.599118156060795E-3</v>
      </c>
      <c r="Q3" s="12">
        <f>('Original Data'!Q4-'Original Data'!Q3)/'Original Data'!Q3</f>
        <v>-6.6691772709191023E-3</v>
      </c>
      <c r="R3" s="12">
        <f>('Original Data'!R4-'Original Data'!R3)/'Original Data'!R3</f>
        <v>-8.1732169332104105E-3</v>
      </c>
      <c r="S3" s="12">
        <f>('Original Data'!S4-'Original Data'!S3)/'Original Data'!S3</f>
        <v>-2.6467972593153984E-3</v>
      </c>
      <c r="T3" s="12">
        <f>('Original Data'!T4-'Original Data'!T3)/'Original Data'!T3</f>
        <v>4.1932194394499422E-4</v>
      </c>
      <c r="U3" s="12">
        <f>('Original Data'!U4-'Original Data'!U3)/'Original Data'!U3</f>
        <v>-3.0038242651896706E-3</v>
      </c>
      <c r="V3" s="12">
        <f>('Original Data'!V4-'Original Data'!V3)/'Original Data'!V3</f>
        <v>3.3243770687414129E-4</v>
      </c>
      <c r="W3" s="12">
        <f>('Original Data'!W4-'Original Data'!W3)/'Original Data'!W3</f>
        <v>-2.6619952030921675E-3</v>
      </c>
      <c r="X3" s="12">
        <f>('Original Data'!X4-'Original Data'!X3)/'Original Data'!X3</f>
        <v>-2.3442833769050384E-3</v>
      </c>
      <c r="Y3" s="12">
        <f>('Original Data'!Y4-'Original Data'!Y3)/'Original Data'!Y3</f>
        <v>-1.7730142898737809E-3</v>
      </c>
      <c r="Z3" s="12">
        <f>('Original Data'!Z4-'Original Data'!Z3)/'Original Data'!Z3</f>
        <v>5.1229296218081486E-4</v>
      </c>
      <c r="AA3" s="12">
        <f>('Original Data'!AA4-'Original Data'!AA3)/'Original Data'!AA3</f>
        <v>-9.9571229804787213E-3</v>
      </c>
      <c r="AB3" s="12">
        <f>('Original Data'!AB4-'Original Data'!AB3)/'Original Data'!AB3</f>
        <v>-1.3928551605820537E-2</v>
      </c>
      <c r="AC3" s="12">
        <f>('Original Data'!AC4-'Original Data'!AC3)/'Original Data'!AC3</f>
        <v>-7.9620390186277846E-4</v>
      </c>
      <c r="AD3" s="12">
        <f>('Original Data'!AD4-'Original Data'!AD3)/'Original Data'!AD3</f>
        <v>-2.340527441933333E-3</v>
      </c>
      <c r="AE3" s="12">
        <f>('Original Data'!AE4-'Original Data'!AE3)/'Original Data'!AE3</f>
        <v>-9.7470016215523356E-3</v>
      </c>
      <c r="AF3" s="12">
        <f>('Original Data'!AF4-'Original Data'!AF3)/'Original Data'!AF3</f>
        <v>-3.8842464507040763E-4</v>
      </c>
      <c r="AG3" s="12">
        <f>('Original Data'!AG4-'Original Data'!AG3)/'Original Data'!AG3</f>
        <v>-4.5499131996337423E-4</v>
      </c>
      <c r="AH3" s="12">
        <f>('Original Data'!AH4-'Original Data'!AH3)/'Original Data'!AH3</f>
        <v>2.4312225338687799E-4</v>
      </c>
      <c r="AI3" s="12">
        <f>('Original Data'!AI4-'Original Data'!AI3)/'Original Data'!AI3</f>
        <v>3.7971268355292574E-3</v>
      </c>
      <c r="AJ3" s="12">
        <f>('Original Data'!AJ4-'Original Data'!AJ3)/'Original Data'!AJ3</f>
        <v>-3.6121120390203063E-3</v>
      </c>
      <c r="AK3" s="12">
        <f>('Original Data'!AK4-'Original Data'!AK3)/'Original Data'!AK3</f>
        <v>-7.5554678874308568E-3</v>
      </c>
      <c r="AL3" s="12">
        <f>('Original Data'!AL4-'Original Data'!AL3)/'Original Data'!AL3</f>
        <v>2.0774140426035393E-4</v>
      </c>
      <c r="AM3" s="12">
        <f>('Original Data'!AM4-'Original Data'!AM3)/'Original Data'!AM3</f>
        <v>-1.9107401110510287E-5</v>
      </c>
      <c r="AN3" s="12">
        <f>('Original Data'!AN4-'Original Data'!AN3)/'Original Data'!AN3</f>
        <v>-3.0159306234418832E-3</v>
      </c>
      <c r="AO3" s="12">
        <f>('Original Data'!AO4-'Original Data'!AO3)/'Original Data'!AO3</f>
        <v>-8.4462429569380788E-3</v>
      </c>
      <c r="AP3" s="12">
        <f>('Original Data'!AP4-'Original Data'!AP3)/'Original Data'!AP3</f>
        <v>4.422648513916304E-3</v>
      </c>
      <c r="AQ3" s="12">
        <f>('Original Data'!AQ4-'Original Data'!AQ3)/'Original Data'!AQ3</f>
        <v>-1.0580705970624577E-2</v>
      </c>
      <c r="AR3" s="12">
        <f>('Original Data'!AR4-'Original Data'!AR3)/'Original Data'!AR3</f>
        <v>-1.6446415122843979E-3</v>
      </c>
      <c r="AS3" s="12">
        <f>('Original Data'!AS4-'Original Data'!AS3)/'Original Data'!AS3</f>
        <v>-9.6626901539790307E-3</v>
      </c>
      <c r="AT3" s="12">
        <f>('Original Data'!AT4-'Original Data'!AT3)/'Original Data'!AT3</f>
        <v>-1.2857931805692681E-2</v>
      </c>
      <c r="AU3" s="12">
        <f>('Original Data'!AU4-'Original Data'!AU3)/'Original Data'!AU3</f>
        <v>-7.9054699291637512E-3</v>
      </c>
      <c r="AV3" s="12">
        <f>('Original Data'!AV4-'Original Data'!AV3)/'Original Data'!AV3</f>
        <v>1.9770389264251198E-3</v>
      </c>
      <c r="AW3" s="12">
        <f>('Original Data'!AW4-'Original Data'!AW3)/'Original Data'!AW3</f>
        <v>-4.1485859459016519E-3</v>
      </c>
      <c r="AX3" s="12">
        <f>('Original Data'!AX4-'Original Data'!AX3)/'Original Data'!AX3</f>
        <v>1.7809742212897891E-3</v>
      </c>
      <c r="AY3" s="12">
        <f>('Original Data'!AY4-'Original Data'!AY3)/'Original Data'!AY3</f>
        <v>-5.5371829588430847E-3</v>
      </c>
      <c r="AZ3" s="12">
        <f>('Original Data'!AZ4-'Original Data'!AZ3)/'Original Data'!AZ3</f>
        <v>-3.2347993658958744E-3</v>
      </c>
      <c r="BA3" s="12">
        <f>('Original Data'!BA4-'Original Data'!BA3)/'Original Data'!BA3</f>
        <v>4.0417935637651666E-3</v>
      </c>
      <c r="BB3" s="12">
        <f>('Original Data'!BB4-'Original Data'!BB3)/'Original Data'!BB3</f>
        <v>-5.1352630796785087E-3</v>
      </c>
      <c r="BC3" s="12">
        <f>('Original Data'!BC4-'Original Data'!BC3)/'Original Data'!BC3</f>
        <v>3.8475502977083025E-4</v>
      </c>
      <c r="BD3" s="12">
        <f>('Original Data'!BD4-'Original Data'!BD3)/'Original Data'!BD3</f>
        <v>-3.2097819525049869E-3</v>
      </c>
    </row>
    <row r="4" spans="1:56" ht="15.75" thickBot="1" x14ac:dyDescent="0.3">
      <c r="A4" s="4">
        <v>1976</v>
      </c>
      <c r="B4" s="9" t="s">
        <v>58</v>
      </c>
      <c r="C4" s="6">
        <v>27851</v>
      </c>
      <c r="D4" s="12">
        <f>('Original Data'!D5-'Original Data'!D4)/'Original Data'!D4</f>
        <v>-1.6763541145481408E-2</v>
      </c>
      <c r="E4" s="12">
        <f>('Original Data'!E5-'Original Data'!E4)/'Original Data'!E4</f>
        <v>-5.8711852405715671E-3</v>
      </c>
      <c r="F4" s="12">
        <f>('Original Data'!F5-'Original Data'!F4)/'Original Data'!F4</f>
        <v>-1.9196540453102658E-2</v>
      </c>
      <c r="G4" s="12">
        <f>('Original Data'!G5-'Original Data'!G4)/'Original Data'!G4</f>
        <v>-3.0269196354482282E-3</v>
      </c>
      <c r="H4" s="12">
        <f>('Original Data'!H5-'Original Data'!H4)/'Original Data'!H4</f>
        <v>-8.1733860765487009E-3</v>
      </c>
      <c r="I4" s="12">
        <f>('Original Data'!I5-'Original Data'!I4)/'Original Data'!I4</f>
        <v>1.4483466104829465E-4</v>
      </c>
      <c r="J4" s="12">
        <f>('Original Data'!J5-'Original Data'!J4)/'Original Data'!J4</f>
        <v>-8.146565865609379E-3</v>
      </c>
      <c r="K4" s="12">
        <f>('Original Data'!K5-'Original Data'!K4)/'Original Data'!K4</f>
        <v>3.8434035921600454E-2</v>
      </c>
      <c r="L4" s="12">
        <f>('Original Data'!L5-'Original Data'!L4)/'Original Data'!L4</f>
        <v>-1.2265123919398354E-2</v>
      </c>
      <c r="M4" s="12">
        <f>('Original Data'!M5-'Original Data'!M4)/'Original Data'!M4</f>
        <v>-1.9556509788134262E-2</v>
      </c>
      <c r="N4" s="12">
        <f>('Original Data'!N5-'Original Data'!N4)/'Original Data'!N4</f>
        <v>-1.4573492961461371E-2</v>
      </c>
      <c r="O4" s="12">
        <f>('Original Data'!O5-'Original Data'!O4)/'Original Data'!O4</f>
        <v>-1.1413216003202031E-2</v>
      </c>
      <c r="P4" s="12">
        <f>('Original Data'!P5-'Original Data'!P4)/'Original Data'!P4</f>
        <v>1.0841237915134777E-2</v>
      </c>
      <c r="Q4" s="12">
        <f>('Original Data'!Q5-'Original Data'!Q4)/'Original Data'!Q4</f>
        <v>-1.0927894885101338E-2</v>
      </c>
      <c r="R4" s="12">
        <f>('Original Data'!R5-'Original Data'!R4)/'Original Data'!R4</f>
        <v>-3.4861172477841609E-2</v>
      </c>
      <c r="S4" s="12">
        <f>('Original Data'!S5-'Original Data'!S4)/'Original Data'!S4</f>
        <v>-1.7623508576460643E-2</v>
      </c>
      <c r="T4" s="12">
        <f>('Original Data'!T5-'Original Data'!T4)/'Original Data'!T4</f>
        <v>-1.0379093663404792E-2</v>
      </c>
      <c r="U4" s="12">
        <f>('Original Data'!U5-'Original Data'!U4)/'Original Data'!U4</f>
        <v>-6.9678503137905676E-3</v>
      </c>
      <c r="V4" s="12">
        <f>('Original Data'!V5-'Original Data'!V4)/'Original Data'!V4</f>
        <v>1.6920336256299792E-2</v>
      </c>
      <c r="W4" s="12">
        <f>('Original Data'!W5-'Original Data'!W4)/'Original Data'!W4</f>
        <v>-9.127085521584399E-3</v>
      </c>
      <c r="X4" s="12">
        <f>('Original Data'!X5-'Original Data'!X4)/'Original Data'!X4</f>
        <v>6.2460196314206035E-3</v>
      </c>
      <c r="Y4" s="12">
        <f>('Original Data'!Y5-'Original Data'!Y4)/'Original Data'!Y4</f>
        <v>-1.6668185851773633E-2</v>
      </c>
      <c r="Z4" s="12">
        <f>('Original Data'!Z5-'Original Data'!Z4)/'Original Data'!Z4</f>
        <v>-1.0302581526876164E-2</v>
      </c>
      <c r="AA4" s="12">
        <f>('Original Data'!AA5-'Original Data'!AA4)/'Original Data'!AA4</f>
        <v>-2.5132663729799033E-2</v>
      </c>
      <c r="AB4" s="12">
        <f>('Original Data'!AB5-'Original Data'!AB4)/'Original Data'!AB4</f>
        <v>-2.8554699298450711E-2</v>
      </c>
      <c r="AC4" s="12">
        <f>('Original Data'!AC5-'Original Data'!AC4)/'Original Data'!AC4</f>
        <v>6.0441882003597572E-3</v>
      </c>
      <c r="AD4" s="12">
        <f>('Original Data'!AD5-'Original Data'!AD4)/'Original Data'!AD4</f>
        <v>1.8808795564155861E-3</v>
      </c>
      <c r="AE4" s="12">
        <f>('Original Data'!AE5-'Original Data'!AE4)/'Original Data'!AE4</f>
        <v>-2.0609123072609013E-2</v>
      </c>
      <c r="AF4" s="12">
        <f>('Original Data'!AF5-'Original Data'!AF4)/'Original Data'!AF4</f>
        <v>-8.4610127949880966E-3</v>
      </c>
      <c r="AG4" s="12">
        <f>('Original Data'!AG5-'Original Data'!AG4)/'Original Data'!AG4</f>
        <v>-9.3029696740778104E-3</v>
      </c>
      <c r="AH4" s="12">
        <f>('Original Data'!AH5-'Original Data'!AH4)/'Original Data'!AH4</f>
        <v>3.8912291669764647E-3</v>
      </c>
      <c r="AI4" s="12">
        <f>('Original Data'!AI5-'Original Data'!AI4)/'Original Data'!AI4</f>
        <v>1.896209929791004E-3</v>
      </c>
      <c r="AJ4" s="12">
        <f>('Original Data'!AJ5-'Original Data'!AJ4)/'Original Data'!AJ4</f>
        <v>-5.0571687071714671E-3</v>
      </c>
      <c r="AK4" s="12">
        <f>('Original Data'!AK5-'Original Data'!AK4)/'Original Data'!AK4</f>
        <v>-2.6435863767069322E-2</v>
      </c>
      <c r="AL4" s="12">
        <f>('Original Data'!AL5-'Original Data'!AL4)/'Original Data'!AL4</f>
        <v>2.2795175910400853E-2</v>
      </c>
      <c r="AM4" s="12">
        <f>('Original Data'!AM5-'Original Data'!AM4)/'Original Data'!AM4</f>
        <v>-1.0644550862231483E-2</v>
      </c>
      <c r="AN4" s="12">
        <f>('Original Data'!AN5-'Original Data'!AN4)/'Original Data'!AN4</f>
        <v>-9.4153987405283576E-3</v>
      </c>
      <c r="AO4" s="12">
        <f>('Original Data'!AO5-'Original Data'!AO4)/'Original Data'!AO4</f>
        <v>-2.1575935514199632E-2</v>
      </c>
      <c r="AP4" s="12">
        <f>('Original Data'!AP5-'Original Data'!AP4)/'Original Data'!AP4</f>
        <v>3.2867147847358042E-3</v>
      </c>
      <c r="AQ4" s="12">
        <f>('Original Data'!AQ5-'Original Data'!AQ4)/'Original Data'!AQ4</f>
        <v>-1.5428048058891891E-2</v>
      </c>
      <c r="AR4" s="12">
        <f>('Original Data'!AR5-'Original Data'!AR4)/'Original Data'!AR4</f>
        <v>-4.1160069202387005E-3</v>
      </c>
      <c r="AS4" s="12">
        <f>('Original Data'!AS5-'Original Data'!AS4)/'Original Data'!AS4</f>
        <v>-2.4472233968383141E-2</v>
      </c>
      <c r="AT4" s="12">
        <f>('Original Data'!AT5-'Original Data'!AT4)/'Original Data'!AT4</f>
        <v>-2.139779496050543E-2</v>
      </c>
      <c r="AU4" s="12">
        <f>('Original Data'!AU5-'Original Data'!AU4)/'Original Data'!AU4</f>
        <v>-1.3562830379886563E-2</v>
      </c>
      <c r="AV4" s="12">
        <f>('Original Data'!AV5-'Original Data'!AV4)/'Original Data'!AV4</f>
        <v>8.9262225946408296E-4</v>
      </c>
      <c r="AW4" s="12">
        <f>('Original Data'!AW5-'Original Data'!AW4)/'Original Data'!AW4</f>
        <v>-1.4695686085440467E-2</v>
      </c>
      <c r="AX4" s="12">
        <f>('Original Data'!AX5-'Original Data'!AX4)/'Original Data'!AX4</f>
        <v>-3.5549322014031149E-3</v>
      </c>
      <c r="AY4" s="12">
        <f>('Original Data'!AY5-'Original Data'!AY4)/'Original Data'!AY4</f>
        <v>-8.528937027966978E-3</v>
      </c>
      <c r="AZ4" s="12">
        <f>('Original Data'!AZ5-'Original Data'!AZ4)/'Original Data'!AZ4</f>
        <v>-1.0032883109196533E-3</v>
      </c>
      <c r="BA4" s="12">
        <f>('Original Data'!BA5-'Original Data'!BA4)/'Original Data'!BA4</f>
        <v>-9.5517008265619111E-4</v>
      </c>
      <c r="BB4" s="12">
        <f>('Original Data'!BB5-'Original Data'!BB4)/'Original Data'!BB4</f>
        <v>-1.7931586357654697E-2</v>
      </c>
      <c r="BC4" s="12">
        <f>('Original Data'!BC5-'Original Data'!BC4)/'Original Data'!BC4</f>
        <v>-7.0553269961047948E-3</v>
      </c>
      <c r="BD4" s="12">
        <f>('Original Data'!BD5-'Original Data'!BD4)/'Original Data'!BD4</f>
        <v>-8.8524530185791622E-3</v>
      </c>
    </row>
    <row r="5" spans="1:56" ht="15.75" thickBot="1" x14ac:dyDescent="0.3">
      <c r="A5" s="8">
        <v>1976</v>
      </c>
      <c r="B5" s="5" t="s">
        <v>59</v>
      </c>
      <c r="C5" s="6">
        <v>27881</v>
      </c>
      <c r="D5" s="12">
        <f>('Original Data'!D6-'Original Data'!D5)/'Original Data'!D5</f>
        <v>-8.2116659821184698E-3</v>
      </c>
      <c r="E5" s="12">
        <f>('Original Data'!E6-'Original Data'!E5)/'Original Data'!E5</f>
        <v>2.5912398012871451E-3</v>
      </c>
      <c r="F5" s="12">
        <f>('Original Data'!F6-'Original Data'!F5)/'Original Data'!F5</f>
        <v>-2.3261999620711984E-2</v>
      </c>
      <c r="G5" s="12">
        <f>('Original Data'!G6-'Original Data'!G5)/'Original Data'!G5</f>
        <v>-4.8424740212258347E-3</v>
      </c>
      <c r="H5" s="12">
        <f>('Original Data'!H6-'Original Data'!H5)/'Original Data'!H5</f>
        <v>-5.4446692707485764E-3</v>
      </c>
      <c r="I5" s="12">
        <f>('Original Data'!I6-'Original Data'!I5)/'Original Data'!I5</f>
        <v>1.1120271627385046E-2</v>
      </c>
      <c r="J5" s="12">
        <f>('Original Data'!J6-'Original Data'!J5)/'Original Data'!J5</f>
        <v>-9.8110215862105207E-3</v>
      </c>
      <c r="K5" s="12">
        <f>('Original Data'!K6-'Original Data'!K5)/'Original Data'!K5</f>
        <v>5.078489346339455E-2</v>
      </c>
      <c r="L5" s="12">
        <f>('Original Data'!L6-'Original Data'!L5)/'Original Data'!L5</f>
        <v>-1.1373637969682212E-2</v>
      </c>
      <c r="M5" s="12">
        <f>('Original Data'!M6-'Original Data'!M5)/'Original Data'!M5</f>
        <v>-2.3687700662064826E-2</v>
      </c>
      <c r="N5" s="12">
        <f>('Original Data'!N6-'Original Data'!N5)/'Original Data'!N5</f>
        <v>-1.7366752576737348E-2</v>
      </c>
      <c r="O5" s="12">
        <f>('Original Data'!O6-'Original Data'!O5)/'Original Data'!O5</f>
        <v>-2.0705345893554352E-2</v>
      </c>
      <c r="P5" s="12">
        <f>('Original Data'!P6-'Original Data'!P5)/'Original Data'!P5</f>
        <v>1.1539496470219153E-2</v>
      </c>
      <c r="Q5" s="12">
        <f>('Original Data'!Q6-'Original Data'!Q5)/'Original Data'!Q5</f>
        <v>-6.4357577845876278E-3</v>
      </c>
      <c r="R5" s="12">
        <f>('Original Data'!R6-'Original Data'!R5)/'Original Data'!R5</f>
        <v>-4.2667987132202566E-2</v>
      </c>
      <c r="S5" s="12">
        <f>('Original Data'!S6-'Original Data'!S5)/'Original Data'!S5</f>
        <v>-2.4209817127348973E-2</v>
      </c>
      <c r="T5" s="12">
        <f>('Original Data'!T6-'Original Data'!T5)/'Original Data'!T5</f>
        <v>-1.6623759800880069E-2</v>
      </c>
      <c r="U5" s="12">
        <f>('Original Data'!U6-'Original Data'!U5)/'Original Data'!U5</f>
        <v>-8.213802169149978E-3</v>
      </c>
      <c r="V5" s="12">
        <f>('Original Data'!V6-'Original Data'!V5)/'Original Data'!V5</f>
        <v>2.5993652842401502E-2</v>
      </c>
      <c r="W5" s="12">
        <f>('Original Data'!W6-'Original Data'!W5)/'Original Data'!W5</f>
        <v>-1.0769882996213698E-2</v>
      </c>
      <c r="X5" s="12">
        <f>('Original Data'!X6-'Original Data'!X5)/'Original Data'!X5</f>
        <v>1.1137234245515349E-2</v>
      </c>
      <c r="Y5" s="12">
        <f>('Original Data'!Y6-'Original Data'!Y5)/'Original Data'!Y5</f>
        <v>-2.3350821842222761E-2</v>
      </c>
      <c r="Z5" s="12">
        <f>('Original Data'!Z6-'Original Data'!Z5)/'Original Data'!Z5</f>
        <v>-1.7378271938484628E-2</v>
      </c>
      <c r="AA5" s="12">
        <f>('Original Data'!AA6-'Original Data'!AA5)/'Original Data'!AA5</f>
        <v>-2.4490458348737316E-2</v>
      </c>
      <c r="AB5" s="12">
        <f>('Original Data'!AB6-'Original Data'!AB5)/'Original Data'!AB5</f>
        <v>-2.4709661968562301E-2</v>
      </c>
      <c r="AC5" s="12">
        <f>('Original Data'!AC6-'Original Data'!AC5)/'Original Data'!AC5</f>
        <v>9.3612632505151814E-3</v>
      </c>
      <c r="AD5" s="12">
        <f>('Original Data'!AD6-'Original Data'!AD5)/'Original Data'!AD5</f>
        <v>5.2918570803515939E-3</v>
      </c>
      <c r="AE5" s="12">
        <f>('Original Data'!AE6-'Original Data'!AE5)/'Original Data'!AE5</f>
        <v>-1.859836775312344E-2</v>
      </c>
      <c r="AF5" s="12">
        <f>('Original Data'!AF6-'Original Data'!AF5)/'Original Data'!AF5</f>
        <v>-1.1718066844500205E-2</v>
      </c>
      <c r="AG5" s="12">
        <f>('Original Data'!AG6-'Original Data'!AG5)/'Original Data'!AG5</f>
        <v>-1.4082388278121348E-2</v>
      </c>
      <c r="AH5" s="12">
        <f>('Original Data'!AH6-'Original Data'!AH5)/'Original Data'!AH5</f>
        <v>4.937802797157209E-3</v>
      </c>
      <c r="AI5" s="12">
        <f>('Original Data'!AI6-'Original Data'!AI5)/'Original Data'!AI5</f>
        <v>-2.0454011296803173E-3</v>
      </c>
      <c r="AJ5" s="12">
        <f>('Original Data'!AJ6-'Original Data'!AJ5)/'Original Data'!AJ5</f>
        <v>-2.2049490296552799E-3</v>
      </c>
      <c r="AK5" s="12">
        <f>('Original Data'!AK6-'Original Data'!AK5)/'Original Data'!AK5</f>
        <v>-3.0051926108802827E-2</v>
      </c>
      <c r="AL5" s="12">
        <f>('Original Data'!AL6-'Original Data'!AL5)/'Original Data'!AL5</f>
        <v>3.2678028212665515E-2</v>
      </c>
      <c r="AM5" s="12">
        <f>('Original Data'!AM6-'Original Data'!AM5)/'Original Data'!AM5</f>
        <v>-1.6636098051954599E-2</v>
      </c>
      <c r="AN5" s="12">
        <f>('Original Data'!AN6-'Original Data'!AN5)/'Original Data'!AN5</f>
        <v>-1.0093558708000478E-2</v>
      </c>
      <c r="AO5" s="12">
        <f>('Original Data'!AO6-'Original Data'!AO5)/'Original Data'!AO5</f>
        <v>-2.1863691552025267E-2</v>
      </c>
      <c r="AP5" s="12">
        <f>('Original Data'!AP6-'Original Data'!AP5)/'Original Data'!AP5</f>
        <v>-2.7022559956519773E-3</v>
      </c>
      <c r="AQ5" s="12">
        <f>('Original Data'!AQ6-'Original Data'!AQ5)/'Original Data'!AQ5</f>
        <v>-8.786759979624378E-3</v>
      </c>
      <c r="AR5" s="12">
        <f>('Original Data'!AR6-'Original Data'!AR5)/'Original Data'!AR5</f>
        <v>-4.5455887099326254E-3</v>
      </c>
      <c r="AS5" s="12">
        <f>('Original Data'!AS6-'Original Data'!AS5)/'Original Data'!AS5</f>
        <v>-2.3928059857233862E-2</v>
      </c>
      <c r="AT5" s="12">
        <f>('Original Data'!AT6-'Original Data'!AT5)/'Original Data'!AT5</f>
        <v>-1.5957735482217877E-2</v>
      </c>
      <c r="AU5" s="12">
        <f>('Original Data'!AU6-'Original Data'!AU5)/'Original Data'!AU5</f>
        <v>-1.0163179462277322E-2</v>
      </c>
      <c r="AV5" s="12">
        <f>('Original Data'!AV6-'Original Data'!AV5)/'Original Data'!AV5</f>
        <v>-1.292505381260805E-3</v>
      </c>
      <c r="AW5" s="12">
        <f>('Original Data'!AW6-'Original Data'!AW5)/'Original Data'!AW5</f>
        <v>-1.6895467856535874E-2</v>
      </c>
      <c r="AX5" s="12">
        <f>('Original Data'!AX6-'Original Data'!AX5)/'Original Data'!AX5</f>
        <v>-8.6769175658675812E-3</v>
      </c>
      <c r="AY5" s="12">
        <f>('Original Data'!AY6-'Original Data'!AY5)/'Original Data'!AY5</f>
        <v>-4.6965226226790523E-3</v>
      </c>
      <c r="AZ5" s="12">
        <f>('Original Data'!AZ6-'Original Data'!AZ5)/'Original Data'!AZ5</f>
        <v>2.6134309206559312E-3</v>
      </c>
      <c r="BA5" s="12">
        <f>('Original Data'!BA6-'Original Data'!BA5)/'Original Data'!BA5</f>
        <v>-9.7598331203012454E-3</v>
      </c>
      <c r="BB5" s="12">
        <f>('Original Data'!BB6-'Original Data'!BB5)/'Original Data'!BB5</f>
        <v>-2.0434029705599384E-2</v>
      </c>
      <c r="BC5" s="12">
        <f>('Original Data'!BC6-'Original Data'!BC5)/'Original Data'!BC5</f>
        <v>-1.1755226418691941E-2</v>
      </c>
      <c r="BD5" s="12">
        <f>('Original Data'!BD6-'Original Data'!BD5)/'Original Data'!BD5</f>
        <v>-9.2744352356657553E-3</v>
      </c>
    </row>
    <row r="6" spans="1:56" ht="15.75" thickBot="1" x14ac:dyDescent="0.3">
      <c r="A6" s="4">
        <v>1976</v>
      </c>
      <c r="B6" s="9" t="s">
        <v>60</v>
      </c>
      <c r="C6" s="6">
        <v>27912</v>
      </c>
      <c r="D6" s="12">
        <f>('Original Data'!D7-'Original Data'!D6)/'Original Data'!D6</f>
        <v>5.9319517450205682E-3</v>
      </c>
      <c r="E6" s="12">
        <f>('Original Data'!E7-'Original Data'!E6)/'Original Data'!E6</f>
        <v>1.6224109922908344E-2</v>
      </c>
      <c r="F6" s="12">
        <f>('Original Data'!F7-'Original Data'!F6)/'Original Data'!F6</f>
        <v>-2.208246956994752E-2</v>
      </c>
      <c r="G6" s="12">
        <f>('Original Data'!G7-'Original Data'!G6)/'Original Data'!G6</f>
        <v>-8.5229092142401451E-3</v>
      </c>
      <c r="H6" s="12">
        <f>('Original Data'!H7-'Original Data'!H6)/'Original Data'!H6</f>
        <v>6.9549492245177128E-4</v>
      </c>
      <c r="I6" s="12">
        <f>('Original Data'!I7-'Original Data'!I6)/'Original Data'!I6</f>
        <v>2.2217436727532847E-2</v>
      </c>
      <c r="J6" s="12">
        <f>('Original Data'!J7-'Original Data'!J6)/'Original Data'!J6</f>
        <v>-1.1798592472637155E-2</v>
      </c>
      <c r="K6" s="12">
        <f>('Original Data'!K7-'Original Data'!K6)/'Original Data'!K6</f>
        <v>5.1059190115150685E-2</v>
      </c>
      <c r="L6" s="12">
        <f>('Original Data'!L7-'Original Data'!L6)/'Original Data'!L6</f>
        <v>-4.4142968042301537E-3</v>
      </c>
      <c r="M6" s="12">
        <f>('Original Data'!M7-'Original Data'!M6)/'Original Data'!M6</f>
        <v>-2.1820727445169066E-2</v>
      </c>
      <c r="N6" s="12">
        <f>('Original Data'!N7-'Original Data'!N6)/'Original Data'!N6</f>
        <v>-1.4804588343654881E-2</v>
      </c>
      <c r="O6" s="12">
        <f>('Original Data'!O7-'Original Data'!O6)/'Original Data'!O6</f>
        <v>-2.7282477835937152E-2</v>
      </c>
      <c r="P6" s="12">
        <f>('Original Data'!P7-'Original Data'!P6)/'Original Data'!P6</f>
        <v>8.0383686093117804E-3</v>
      </c>
      <c r="Q6" s="12">
        <f>('Original Data'!Q7-'Original Data'!Q6)/'Original Data'!Q6</f>
        <v>-6.2550054113438922E-4</v>
      </c>
      <c r="R6" s="12">
        <f>('Original Data'!R7-'Original Data'!R6)/'Original Data'!R6</f>
        <v>-3.6087097075161952E-2</v>
      </c>
      <c r="S6" s="12">
        <f>('Original Data'!S7-'Original Data'!S6)/'Original Data'!S6</f>
        <v>-2.4389666138724741E-2</v>
      </c>
      <c r="T6" s="12">
        <f>('Original Data'!T7-'Original Data'!T6)/'Original Data'!T6</f>
        <v>-2.1923191694459297E-2</v>
      </c>
      <c r="U6" s="12">
        <f>('Original Data'!U7-'Original Data'!U6)/'Original Data'!U6</f>
        <v>-9.394063054244145E-3</v>
      </c>
      <c r="V6" s="12">
        <f>('Original Data'!V7-'Original Data'!V6)/'Original Data'!V6</f>
        <v>2.869613878428898E-2</v>
      </c>
      <c r="W6" s="12">
        <f>('Original Data'!W7-'Original Data'!W6)/'Original Data'!W6</f>
        <v>-8.6718170679870692E-3</v>
      </c>
      <c r="X6" s="12">
        <f>('Original Data'!X7-'Original Data'!X6)/'Original Data'!X6</f>
        <v>1.2098569672188229E-2</v>
      </c>
      <c r="Y6" s="12">
        <f>('Original Data'!Y7-'Original Data'!Y6)/'Original Data'!Y6</f>
        <v>-2.6196427456879941E-2</v>
      </c>
      <c r="Z6" s="12">
        <f>('Original Data'!Z7-'Original Data'!Z6)/'Original Data'!Z6</f>
        <v>-2.1451454889472799E-2</v>
      </c>
      <c r="AA6" s="12">
        <f>('Original Data'!AA7-'Original Data'!AA6)/'Original Data'!AA6</f>
        <v>-1.3320517198350108E-2</v>
      </c>
      <c r="AB6" s="12">
        <f>('Original Data'!AB7-'Original Data'!AB6)/'Original Data'!AB6</f>
        <v>-1.1350331154908832E-2</v>
      </c>
      <c r="AC6" s="12">
        <f>('Original Data'!AC7-'Original Data'!AC6)/'Original Data'!AC6</f>
        <v>1.1593868689530702E-2</v>
      </c>
      <c r="AD6" s="12">
        <f>('Original Data'!AD7-'Original Data'!AD6)/'Original Data'!AD6</f>
        <v>6.3487812150574054E-3</v>
      </c>
      <c r="AE6" s="12">
        <f>('Original Data'!AE7-'Original Data'!AE6)/'Original Data'!AE6</f>
        <v>-1.0932626044687645E-2</v>
      </c>
      <c r="AF6" s="12">
        <f>('Original Data'!AF7-'Original Data'!AF6)/'Original Data'!AF6</f>
        <v>-1.0838594721542165E-2</v>
      </c>
      <c r="AG6" s="12">
        <f>('Original Data'!AG7-'Original Data'!AG6)/'Original Data'!AG6</f>
        <v>-1.6981122309045776E-2</v>
      </c>
      <c r="AH6" s="12">
        <f>('Original Data'!AH7-'Original Data'!AH6)/'Original Data'!AH6</f>
        <v>4.655144634410616E-3</v>
      </c>
      <c r="AI6" s="12">
        <f>('Original Data'!AI7-'Original Data'!AI6)/'Original Data'!AI6</f>
        <v>-3.4758453999993322E-3</v>
      </c>
      <c r="AJ6" s="12">
        <f>('Original Data'!AJ7-'Original Data'!AJ6)/'Original Data'!AJ6</f>
        <v>5.7939355407947749E-4</v>
      </c>
      <c r="AK6" s="12">
        <f>('Original Data'!AK7-'Original Data'!AK6)/'Original Data'!AK6</f>
        <v>-2.2905648311410044E-2</v>
      </c>
      <c r="AL6" s="12">
        <f>('Original Data'!AL7-'Original Data'!AL6)/'Original Data'!AL6</f>
        <v>3.594404674857897E-2</v>
      </c>
      <c r="AM6" s="12">
        <f>('Original Data'!AM7-'Original Data'!AM6)/'Original Data'!AM6</f>
        <v>-1.90751822792989E-2</v>
      </c>
      <c r="AN6" s="12">
        <f>('Original Data'!AN7-'Original Data'!AN6)/'Original Data'!AN6</f>
        <v>-1.1542344132780024E-2</v>
      </c>
      <c r="AO6" s="12">
        <f>('Original Data'!AO7-'Original Data'!AO6)/'Original Data'!AO6</f>
        <v>-1.4857077392509299E-2</v>
      </c>
      <c r="AP6" s="12">
        <f>('Original Data'!AP7-'Original Data'!AP6)/'Original Data'!AP6</f>
        <v>-1.0938314426956393E-2</v>
      </c>
      <c r="AQ6" s="12">
        <f>('Original Data'!AQ7-'Original Data'!AQ6)/'Original Data'!AQ6</f>
        <v>1.0540066065262083E-3</v>
      </c>
      <c r="AR6" s="12">
        <f>('Original Data'!AR7-'Original Data'!AR6)/'Original Data'!AR6</f>
        <v>-1.4707294183518387E-3</v>
      </c>
      <c r="AS6" s="12">
        <f>('Original Data'!AS7-'Original Data'!AS6)/'Original Data'!AS6</f>
        <v>-1.7793418756968899E-2</v>
      </c>
      <c r="AT6" s="12">
        <f>('Original Data'!AT7-'Original Data'!AT6)/'Original Data'!AT6</f>
        <v>2.7905893385603295E-3</v>
      </c>
      <c r="AU6" s="12">
        <f>('Original Data'!AU7-'Original Data'!AU6)/'Original Data'!AU6</f>
        <v>-5.6171332826218591E-4</v>
      </c>
      <c r="AV6" s="12">
        <f>('Original Data'!AV7-'Original Data'!AV6)/'Original Data'!AV6</f>
        <v>-5.5282629559169662E-3</v>
      </c>
      <c r="AW6" s="12">
        <f>('Original Data'!AW7-'Original Data'!AW6)/'Original Data'!AW6</f>
        <v>-1.4643360438583953E-2</v>
      </c>
      <c r="AX6" s="12">
        <f>('Original Data'!AX7-'Original Data'!AX6)/'Original Data'!AX6</f>
        <v>-1.4495157700353077E-2</v>
      </c>
      <c r="AY6" s="12">
        <f>('Original Data'!AY7-'Original Data'!AY6)/'Original Data'!AY6</f>
        <v>3.3447141958150098E-4</v>
      </c>
      <c r="AZ6" s="12">
        <f>('Original Data'!AZ7-'Original Data'!AZ6)/'Original Data'!AZ6</f>
        <v>6.413964997559485E-3</v>
      </c>
      <c r="BA6" s="12">
        <f>('Original Data'!BA7-'Original Data'!BA6)/'Original Data'!BA6</f>
        <v>-2.357051736957361E-2</v>
      </c>
      <c r="BB6" s="12">
        <f>('Original Data'!BB7-'Original Data'!BB6)/'Original Data'!BB6</f>
        <v>-1.6909191496559332E-2</v>
      </c>
      <c r="BC6" s="12">
        <f>('Original Data'!BC7-'Original Data'!BC6)/'Original Data'!BC6</f>
        <v>-1.567940302241223E-2</v>
      </c>
      <c r="BD6" s="12">
        <f>('Original Data'!BD7-'Original Data'!BD6)/'Original Data'!BD6</f>
        <v>-7.3487332525732935E-3</v>
      </c>
    </row>
    <row r="7" spans="1:56" ht="15.75" thickBot="1" x14ac:dyDescent="0.3">
      <c r="A7" s="8">
        <v>1976</v>
      </c>
      <c r="B7" s="5" t="s">
        <v>61</v>
      </c>
      <c r="C7" s="6">
        <v>27942</v>
      </c>
      <c r="D7" s="12">
        <f>('Original Data'!D8-'Original Data'!D7)/'Original Data'!D7</f>
        <v>2.0062022996962334E-2</v>
      </c>
      <c r="E7" s="12">
        <f>('Original Data'!E8-'Original Data'!E7)/'Original Data'!E7</f>
        <v>2.9312477328565671E-2</v>
      </c>
      <c r="F7" s="12">
        <f>('Original Data'!F8-'Original Data'!F7)/'Original Data'!F7</f>
        <v>-1.6208630307744134E-2</v>
      </c>
      <c r="G7" s="12">
        <f>('Original Data'!G8-'Original Data'!G7)/'Original Data'!G7</f>
        <v>-1.0148733407292007E-2</v>
      </c>
      <c r="H7" s="12">
        <f>('Original Data'!H8-'Original Data'!H7)/'Original Data'!H7</f>
        <v>8.3381486707314358E-3</v>
      </c>
      <c r="I7" s="12">
        <f>('Original Data'!I8-'Original Data'!I7)/'Original Data'!I7</f>
        <v>3.103998904179435E-2</v>
      </c>
      <c r="J7" s="12">
        <f>('Original Data'!J8-'Original Data'!J7)/'Original Data'!J7</f>
        <v>-1.3808716597145124E-2</v>
      </c>
      <c r="K7" s="12">
        <f>('Original Data'!K8-'Original Data'!K7)/'Original Data'!K7</f>
        <v>4.1227284647420134E-2</v>
      </c>
      <c r="L7" s="12">
        <f>('Original Data'!L8-'Original Data'!L7)/'Original Data'!L7</f>
        <v>6.2761429998884543E-3</v>
      </c>
      <c r="M7" s="12">
        <f>('Original Data'!M8-'Original Data'!M7)/'Original Data'!M7</f>
        <v>-1.3740094961075802E-2</v>
      </c>
      <c r="N7" s="12">
        <f>('Original Data'!N8-'Original Data'!N7)/'Original Data'!N7</f>
        <v>-6.0728398113272858E-3</v>
      </c>
      <c r="O7" s="12">
        <f>('Original Data'!O8-'Original Data'!O7)/'Original Data'!O7</f>
        <v>-3.1920913408553464E-2</v>
      </c>
      <c r="P7" s="12">
        <f>('Original Data'!P8-'Original Data'!P7)/'Original Data'!P7</f>
        <v>3.2346882638705421E-3</v>
      </c>
      <c r="Q7" s="12">
        <f>('Original Data'!Q8-'Original Data'!Q7)/'Original Data'!Q7</f>
        <v>5.4352997184224788E-3</v>
      </c>
      <c r="R7" s="12">
        <f>('Original Data'!R8-'Original Data'!R7)/'Original Data'!R7</f>
        <v>-1.8916517710724466E-2</v>
      </c>
      <c r="S7" s="12">
        <f>('Original Data'!S8-'Original Data'!S7)/'Original Data'!S7</f>
        <v>-1.7964400982837834E-2</v>
      </c>
      <c r="T7" s="12">
        <f>('Original Data'!T8-'Original Data'!T7)/'Original Data'!T7</f>
        <v>-2.4016092642645637E-2</v>
      </c>
      <c r="U7" s="12">
        <f>('Original Data'!U8-'Original Data'!U7)/'Original Data'!U7</f>
        <v>-6.8436338821707861E-3</v>
      </c>
      <c r="V7" s="12">
        <f>('Original Data'!V8-'Original Data'!V7)/'Original Data'!V7</f>
        <v>2.312914693111328E-2</v>
      </c>
      <c r="W7" s="12">
        <f>('Original Data'!W8-'Original Data'!W7)/'Original Data'!W7</f>
        <v>-2.6869101707862175E-3</v>
      </c>
      <c r="X7" s="12">
        <f>('Original Data'!X8-'Original Data'!X7)/'Original Data'!X7</f>
        <v>9.5786610601928408E-3</v>
      </c>
      <c r="Y7" s="12">
        <f>('Original Data'!Y8-'Original Data'!Y7)/'Original Data'!Y7</f>
        <v>-2.4490160408099326E-2</v>
      </c>
      <c r="Z7" s="12">
        <f>('Original Data'!Z8-'Original Data'!Z7)/'Original Data'!Z7</f>
        <v>-2.0749147790276909E-2</v>
      </c>
      <c r="AA7" s="12">
        <f>('Original Data'!AA8-'Original Data'!AA7)/'Original Data'!AA7</f>
        <v>2.8464853106392961E-3</v>
      </c>
      <c r="AB7" s="12">
        <f>('Original Data'!AB8-'Original Data'!AB7)/'Original Data'!AB7</f>
        <v>7.5457080161312135E-3</v>
      </c>
      <c r="AC7" s="12">
        <f>('Original Data'!AC8-'Original Data'!AC7)/'Original Data'!AC7</f>
        <v>1.4183964764581255E-2</v>
      </c>
      <c r="AD7" s="12">
        <f>('Original Data'!AD8-'Original Data'!AD7)/'Original Data'!AD7</f>
        <v>7.4418395817896941E-3</v>
      </c>
      <c r="AE7" s="12">
        <f>('Original Data'!AE8-'Original Data'!AE7)/'Original Data'!AE7</f>
        <v>6.2676148263457454E-4</v>
      </c>
      <c r="AF7" s="12">
        <f>('Original Data'!AF8-'Original Data'!AF7)/'Original Data'!AF7</f>
        <v>-6.3742610483663292E-3</v>
      </c>
      <c r="AG7" s="12">
        <f>('Original Data'!AG8-'Original Data'!AG7)/'Original Data'!AG7</f>
        <v>-1.6687002642013057E-2</v>
      </c>
      <c r="AH7" s="12">
        <f>('Original Data'!AH8-'Original Data'!AH7)/'Original Data'!AH7</f>
        <v>4.2032858949834218E-3</v>
      </c>
      <c r="AI7" s="12">
        <f>('Original Data'!AI8-'Original Data'!AI7)/'Original Data'!AI7</f>
        <v>-3.922006270776557E-3</v>
      </c>
      <c r="AJ7" s="12">
        <f>('Original Data'!AJ8-'Original Data'!AJ7)/'Original Data'!AJ7</f>
        <v>2.9836446715580519E-3</v>
      </c>
      <c r="AK7" s="12">
        <f>('Original Data'!AK8-'Original Data'!AK7)/'Original Data'!AK7</f>
        <v>-6.8446962080396549E-3</v>
      </c>
      <c r="AL7" s="12">
        <f>('Original Data'!AL8-'Original Data'!AL7)/'Original Data'!AL7</f>
        <v>3.3460422374347619E-2</v>
      </c>
      <c r="AM7" s="12">
        <f>('Original Data'!AM8-'Original Data'!AM7)/'Original Data'!AM7</f>
        <v>-1.5971237564923611E-2</v>
      </c>
      <c r="AN7" s="12">
        <f>('Original Data'!AN8-'Original Data'!AN7)/'Original Data'!AN7</f>
        <v>-1.3057909052769982E-2</v>
      </c>
      <c r="AO7" s="12">
        <f>('Original Data'!AO8-'Original Data'!AO7)/'Original Data'!AO7</f>
        <v>-2.6944539376791885E-3</v>
      </c>
      <c r="AP7" s="12">
        <f>('Original Data'!AP8-'Original Data'!AP7)/'Original Data'!AP7</f>
        <v>-1.5164451205218052E-2</v>
      </c>
      <c r="AQ7" s="12">
        <f>('Original Data'!AQ8-'Original Data'!AQ7)/'Original Data'!AQ7</f>
        <v>1.1095839068376526E-2</v>
      </c>
      <c r="AR7" s="12">
        <f>('Original Data'!AR8-'Original Data'!AR7)/'Original Data'!AR7</f>
        <v>4.7862735791956833E-3</v>
      </c>
      <c r="AS7" s="12">
        <f>('Original Data'!AS8-'Original Data'!AS7)/'Original Data'!AS7</f>
        <v>-8.1390170495548256E-3</v>
      </c>
      <c r="AT7" s="12">
        <f>('Original Data'!AT8-'Original Data'!AT7)/'Original Data'!AT7</f>
        <v>2.5339755319710933E-2</v>
      </c>
      <c r="AU7" s="12">
        <f>('Original Data'!AU8-'Original Data'!AU7)/'Original Data'!AU7</f>
        <v>1.1994791592951231E-2</v>
      </c>
      <c r="AV7" s="12">
        <f>('Original Data'!AV8-'Original Data'!AV7)/'Original Data'!AV7</f>
        <v>-9.4167418689782463E-3</v>
      </c>
      <c r="AW7" s="12">
        <f>('Original Data'!AW8-'Original Data'!AW7)/'Original Data'!AW7</f>
        <v>-9.9119098224999397E-3</v>
      </c>
      <c r="AX7" s="12">
        <f>('Original Data'!AX8-'Original Data'!AX7)/'Original Data'!AX7</f>
        <v>-1.8383997832426027E-2</v>
      </c>
      <c r="AY7" s="12">
        <f>('Original Data'!AY8-'Original Data'!AY7)/'Original Data'!AY7</f>
        <v>4.6251593755953892E-3</v>
      </c>
      <c r="AZ7" s="12">
        <f>('Original Data'!AZ8-'Original Data'!AZ7)/'Original Data'!AZ7</f>
        <v>9.9276940856001198E-3</v>
      </c>
      <c r="BA7" s="12">
        <f>('Original Data'!BA8-'Original Data'!BA7)/'Original Data'!BA7</f>
        <v>-3.3490280994449499E-2</v>
      </c>
      <c r="BB7" s="12">
        <f>('Original Data'!BB8-'Original Data'!BB7)/'Original Data'!BB7</f>
        <v>-7.4318745727601863E-3</v>
      </c>
      <c r="BC7" s="12">
        <f>('Original Data'!BC8-'Original Data'!BC7)/'Original Data'!BC7</f>
        <v>-1.8146171836616216E-2</v>
      </c>
      <c r="BD7" s="12">
        <f>('Original Data'!BD8-'Original Data'!BD7)/'Original Data'!BD7</f>
        <v>-3.0644200355716372E-3</v>
      </c>
    </row>
    <row r="8" spans="1:56" ht="15.75" thickBot="1" x14ac:dyDescent="0.3">
      <c r="A8" s="4">
        <v>1976</v>
      </c>
      <c r="B8" s="9" t="s">
        <v>62</v>
      </c>
      <c r="C8" s="6">
        <v>27973</v>
      </c>
      <c r="D8" s="12">
        <f>('Original Data'!D9-'Original Data'!D8)/'Original Data'!D8</f>
        <v>2.2844168313303485E-2</v>
      </c>
      <c r="E8" s="12">
        <f>('Original Data'!E9-'Original Data'!E8)/'Original Data'!E8</f>
        <v>3.5126811282423259E-2</v>
      </c>
      <c r="F8" s="12">
        <f>('Original Data'!F9-'Original Data'!F8)/'Original Data'!F8</f>
        <v>-6.5141830471509028E-3</v>
      </c>
      <c r="G8" s="12">
        <f>('Original Data'!G9-'Original Data'!G8)/'Original Data'!G8</f>
        <v>-7.5485786107302019E-3</v>
      </c>
      <c r="H8" s="12">
        <f>('Original Data'!H9-'Original Data'!H8)/'Original Data'!H8</f>
        <v>1.3143734954071671E-2</v>
      </c>
      <c r="I8" s="12">
        <f>('Original Data'!I9-'Original Data'!I8)/'Original Data'!I8</f>
        <v>2.871604590596823E-2</v>
      </c>
      <c r="J8" s="12">
        <f>('Original Data'!J9-'Original Data'!J8)/'Original Data'!J8</f>
        <v>-1.73625495335844E-2</v>
      </c>
      <c r="K8" s="12">
        <f>('Original Data'!K9-'Original Data'!K8)/'Original Data'!K8</f>
        <v>2.5519107635695308E-2</v>
      </c>
      <c r="L8" s="12">
        <f>('Original Data'!L9-'Original Data'!L8)/'Original Data'!L8</f>
        <v>1.4881972171312307E-2</v>
      </c>
      <c r="M8" s="12">
        <f>('Original Data'!M9-'Original Data'!M8)/'Original Data'!M8</f>
        <v>-2.1691753646111128E-3</v>
      </c>
      <c r="N8" s="12">
        <f>('Original Data'!N9-'Original Data'!N8)/'Original Data'!N8</f>
        <v>3.6880585369451196E-3</v>
      </c>
      <c r="O8" s="12">
        <f>('Original Data'!O9-'Original Data'!O8)/'Original Data'!O8</f>
        <v>-3.0813436849061678E-2</v>
      </c>
      <c r="P8" s="12">
        <f>('Original Data'!P9-'Original Data'!P8)/'Original Data'!P8</f>
        <v>-1.0874224218667494E-3</v>
      </c>
      <c r="Q8" s="12">
        <f>('Original Data'!Q9-'Original Data'!Q8)/'Original Data'!Q8</f>
        <v>7.3644597630729853E-3</v>
      </c>
      <c r="R8" s="12">
        <f>('Original Data'!R9-'Original Data'!R8)/'Original Data'!R8</f>
        <v>-3.1076804848431108E-3</v>
      </c>
      <c r="S8" s="12">
        <f>('Original Data'!S9-'Original Data'!S8)/'Original Data'!S8</f>
        <v>-7.4757958017711056E-3</v>
      </c>
      <c r="T8" s="12">
        <f>('Original Data'!T9-'Original Data'!T8)/'Original Data'!T8</f>
        <v>-2.0971547388759733E-2</v>
      </c>
      <c r="U8" s="12">
        <f>('Original Data'!U9-'Original Data'!U8)/'Original Data'!U8</f>
        <v>-8.8523186167677303E-3</v>
      </c>
      <c r="V8" s="12">
        <f>('Original Data'!V9-'Original Data'!V8)/'Original Data'!V8</f>
        <v>1.1954566419168906E-2</v>
      </c>
      <c r="W8" s="12">
        <f>('Original Data'!W9-'Original Data'!W8)/'Original Data'!W8</f>
        <v>4.1314653348993643E-3</v>
      </c>
      <c r="X8" s="12">
        <f>('Original Data'!X9-'Original Data'!X8)/'Original Data'!X8</f>
        <v>1.7612299753936157E-3</v>
      </c>
      <c r="Y8" s="12">
        <f>('Original Data'!Y9-'Original Data'!Y8)/'Original Data'!Y8</f>
        <v>-1.966147322707416E-2</v>
      </c>
      <c r="Z8" s="12">
        <f>('Original Data'!Z9-'Original Data'!Z8)/'Original Data'!Z8</f>
        <v>-1.5711787589458365E-2</v>
      </c>
      <c r="AA8" s="12">
        <f>('Original Data'!AA9-'Original Data'!AA8)/'Original Data'!AA8</f>
        <v>1.4648662588289408E-2</v>
      </c>
      <c r="AB8" s="12">
        <f>('Original Data'!AB9-'Original Data'!AB8)/'Original Data'!AB8</f>
        <v>2.1911643383507578E-2</v>
      </c>
      <c r="AC8" s="12">
        <f>('Original Data'!AC9-'Original Data'!AC8)/'Original Data'!AC8</f>
        <v>1.6754015550126372E-2</v>
      </c>
      <c r="AD8" s="12">
        <f>('Original Data'!AD9-'Original Data'!AD8)/'Original Data'!AD8</f>
        <v>5.803185391042397E-3</v>
      </c>
      <c r="AE8" s="12">
        <f>('Original Data'!AE9-'Original Data'!AE8)/'Original Data'!AE8</f>
        <v>9.8044030447786423E-3</v>
      </c>
      <c r="AF8" s="12">
        <f>('Original Data'!AF9-'Original Data'!AF8)/'Original Data'!AF8</f>
        <v>9.6071007958326016E-4</v>
      </c>
      <c r="AG8" s="12">
        <f>('Original Data'!AG9-'Original Data'!AG8)/'Original Data'!AG8</f>
        <v>-1.3660351523323256E-2</v>
      </c>
      <c r="AH8" s="12">
        <f>('Original Data'!AH9-'Original Data'!AH8)/'Original Data'!AH8</f>
        <v>3.367295667571928E-3</v>
      </c>
      <c r="AI8" s="12">
        <f>('Original Data'!AI9-'Original Data'!AI8)/'Original Data'!AI8</f>
        <v>-2.1422471596249239E-3</v>
      </c>
      <c r="AJ8" s="12">
        <f>('Original Data'!AJ9-'Original Data'!AJ8)/'Original Data'!AJ8</f>
        <v>3.6777083824662137E-3</v>
      </c>
      <c r="AK8" s="12">
        <f>('Original Data'!AK9-'Original Data'!AK8)/'Original Data'!AK8</f>
        <v>1.2476521242284822E-2</v>
      </c>
      <c r="AL8" s="12">
        <f>('Original Data'!AL9-'Original Data'!AL8)/'Original Data'!AL8</f>
        <v>2.6799335261702664E-2</v>
      </c>
      <c r="AM8" s="12">
        <f>('Original Data'!AM9-'Original Data'!AM8)/'Original Data'!AM8</f>
        <v>-1.120713796311615E-2</v>
      </c>
      <c r="AN8" s="12">
        <f>('Original Data'!AN9-'Original Data'!AN8)/'Original Data'!AN8</f>
        <v>-1.278343104692947E-2</v>
      </c>
      <c r="AO8" s="12">
        <f>('Original Data'!AO9-'Original Data'!AO8)/'Original Data'!AO8</f>
        <v>6.3527368501718516E-3</v>
      </c>
      <c r="AP8" s="12">
        <f>('Original Data'!AP9-'Original Data'!AP8)/'Original Data'!AP8</f>
        <v>-1.4536796146552311E-2</v>
      </c>
      <c r="AQ8" s="12">
        <f>('Original Data'!AQ9-'Original Data'!AQ8)/'Original Data'!AQ8</f>
        <v>1.8495636644748424E-2</v>
      </c>
      <c r="AR8" s="12">
        <f>('Original Data'!AR9-'Original Data'!AR8)/'Original Data'!AR8</f>
        <v>1.070689349294539E-2</v>
      </c>
      <c r="AS8" s="12">
        <f>('Original Data'!AS9-'Original Data'!AS8)/'Original Data'!AS8</f>
        <v>-6.7826993914580215E-4</v>
      </c>
      <c r="AT8" s="12">
        <f>('Original Data'!AT9-'Original Data'!AT8)/'Original Data'!AT8</f>
        <v>3.6358079643595442E-2</v>
      </c>
      <c r="AU8" s="12">
        <f>('Original Data'!AU9-'Original Data'!AU8)/'Original Data'!AU8</f>
        <v>1.9782744843602439E-2</v>
      </c>
      <c r="AV8" s="12">
        <f>('Original Data'!AV9-'Original Data'!AV8)/'Original Data'!AV8</f>
        <v>-1.0847626892750843E-2</v>
      </c>
      <c r="AW8" s="12">
        <f>('Original Data'!AW9-'Original Data'!AW8)/'Original Data'!AW8</f>
        <v>-5.5717614926086853E-3</v>
      </c>
      <c r="AX8" s="12">
        <f>('Original Data'!AX9-'Original Data'!AX8)/'Original Data'!AX8</f>
        <v>-1.9629926302917555E-2</v>
      </c>
      <c r="AY8" s="12">
        <f>('Original Data'!AY9-'Original Data'!AY8)/'Original Data'!AY8</f>
        <v>3.8418492687506078E-3</v>
      </c>
      <c r="AZ8" s="12">
        <f>('Original Data'!AZ9-'Original Data'!AZ8)/'Original Data'!AZ8</f>
        <v>1.0285029413945421E-2</v>
      </c>
      <c r="BA8" s="12">
        <f>('Original Data'!BA9-'Original Data'!BA8)/'Original Data'!BA8</f>
        <v>-4.3717616912066125E-2</v>
      </c>
      <c r="BB8" s="12">
        <f>('Original Data'!BB9-'Original Data'!BB8)/'Original Data'!BB8</f>
        <v>2.3048611915548402E-3</v>
      </c>
      <c r="BC8" s="12">
        <f>('Original Data'!BC9-'Original Data'!BC8)/'Original Data'!BC8</f>
        <v>-1.6968756402110544E-2</v>
      </c>
      <c r="BD8" s="12">
        <f>('Original Data'!BD9-'Original Data'!BD8)/'Original Data'!BD8</f>
        <v>7.4253389019765623E-4</v>
      </c>
    </row>
    <row r="9" spans="1:56" ht="15.75" thickBot="1" x14ac:dyDescent="0.3">
      <c r="A9" s="8">
        <v>1976</v>
      </c>
      <c r="B9" s="5" t="s">
        <v>63</v>
      </c>
      <c r="C9" s="6">
        <v>28004</v>
      </c>
      <c r="D9" s="12">
        <f>('Original Data'!D10-'Original Data'!D9)/'Original Data'!D9</f>
        <v>1.7759241630853555E-2</v>
      </c>
      <c r="E9" s="12">
        <f>('Original Data'!E10-'Original Data'!E9)/'Original Data'!E9</f>
        <v>3.4985544891144069E-2</v>
      </c>
      <c r="F9" s="12">
        <f>('Original Data'!F10-'Original Data'!F9)/'Original Data'!F9</f>
        <v>-1.3123635339980174E-3</v>
      </c>
      <c r="G9" s="12">
        <f>('Original Data'!G10-'Original Data'!G9)/'Original Data'!G9</f>
        <v>-2.893864131262738E-3</v>
      </c>
      <c r="H9" s="12">
        <f>('Original Data'!H10-'Original Data'!H9)/'Original Data'!H9</f>
        <v>1.2814202399448704E-2</v>
      </c>
      <c r="I9" s="12">
        <f>('Original Data'!I10-'Original Data'!I9)/'Original Data'!I9</f>
        <v>2.1285425053299643E-2</v>
      </c>
      <c r="J9" s="12">
        <f>('Original Data'!J10-'Original Data'!J9)/'Original Data'!J9</f>
        <v>-2.2659773991336885E-2</v>
      </c>
      <c r="K9" s="12">
        <f>('Original Data'!K10-'Original Data'!K9)/'Original Data'!K9</f>
        <v>1.5938179310287563E-2</v>
      </c>
      <c r="L9" s="12">
        <f>('Original Data'!L10-'Original Data'!L9)/'Original Data'!L9</f>
        <v>1.5079888777292589E-2</v>
      </c>
      <c r="M9" s="12">
        <f>('Original Data'!M10-'Original Data'!M9)/'Original Data'!M9</f>
        <v>4.4394647762594766E-3</v>
      </c>
      <c r="N9" s="12">
        <f>('Original Data'!N10-'Original Data'!N9)/'Original Data'!N9</f>
        <v>9.2838458111523699E-3</v>
      </c>
      <c r="O9" s="12">
        <f>('Original Data'!O10-'Original Data'!O9)/'Original Data'!O9</f>
        <v>-2.5382406606267807E-2</v>
      </c>
      <c r="P9" s="12">
        <f>('Original Data'!P10-'Original Data'!P9)/'Original Data'!P9</f>
        <v>-1.3260461934989606E-3</v>
      </c>
      <c r="Q9" s="12">
        <f>('Original Data'!Q10-'Original Data'!Q9)/'Original Data'!Q9</f>
        <v>4.9815204813555747E-4</v>
      </c>
      <c r="R9" s="12">
        <f>('Original Data'!R10-'Original Data'!R9)/'Original Data'!R9</f>
        <v>5.8580885702450812E-3</v>
      </c>
      <c r="S9" s="12">
        <f>('Original Data'!S10-'Original Data'!S9)/'Original Data'!S9</f>
        <v>1.7418390147214116E-3</v>
      </c>
      <c r="T9" s="12">
        <f>('Original Data'!T10-'Original Data'!T9)/'Original Data'!T9</f>
        <v>-1.4915217744082195E-2</v>
      </c>
      <c r="U9" s="12">
        <f>('Original Data'!U10-'Original Data'!U9)/'Original Data'!U9</f>
        <v>-1.4453389974335113E-2</v>
      </c>
      <c r="V9" s="12">
        <f>('Original Data'!V10-'Original Data'!V9)/'Original Data'!V9</f>
        <v>2.8521979635471855E-3</v>
      </c>
      <c r="W9" s="12">
        <f>('Original Data'!W10-'Original Data'!W9)/'Original Data'!W9</f>
        <v>8.6946978943067601E-3</v>
      </c>
      <c r="X9" s="12">
        <f>('Original Data'!X10-'Original Data'!X9)/'Original Data'!X9</f>
        <v>-8.8265020461160545E-4</v>
      </c>
      <c r="Y9" s="12">
        <f>('Original Data'!Y10-'Original Data'!Y9)/'Original Data'!Y9</f>
        <v>-1.6889200996206721E-2</v>
      </c>
      <c r="Z9" s="12">
        <f>('Original Data'!Z10-'Original Data'!Z9)/'Original Data'!Z9</f>
        <v>-9.7580605839724128E-3</v>
      </c>
      <c r="AA9" s="12">
        <f>('Original Data'!AA10-'Original Data'!AA9)/'Original Data'!AA9</f>
        <v>1.5771326856247055E-2</v>
      </c>
      <c r="AB9" s="12">
        <f>('Original Data'!AB10-'Original Data'!AB9)/'Original Data'!AB9</f>
        <v>2.2927557954547879E-2</v>
      </c>
      <c r="AC9" s="12">
        <f>('Original Data'!AC10-'Original Data'!AC9)/'Original Data'!AC9</f>
        <v>1.8099368570803204E-2</v>
      </c>
      <c r="AD9" s="12">
        <f>('Original Data'!AD10-'Original Data'!AD9)/'Original Data'!AD9</f>
        <v>2.5766828567887392E-3</v>
      </c>
      <c r="AE9" s="12">
        <f>('Original Data'!AE10-'Original Data'!AE9)/'Original Data'!AE9</f>
        <v>9.3170507831293239E-3</v>
      </c>
      <c r="AF9" s="12">
        <f>('Original Data'!AF10-'Original Data'!AF9)/'Original Data'!AF9</f>
        <v>5.0822415674040616E-3</v>
      </c>
      <c r="AG9" s="12">
        <f>('Original Data'!AG10-'Original Data'!AG9)/'Original Data'!AG9</f>
        <v>-9.4966696972946449E-3</v>
      </c>
      <c r="AH9" s="12">
        <f>('Original Data'!AH10-'Original Data'!AH9)/'Original Data'!AH9</f>
        <v>3.9446979634809778E-3</v>
      </c>
      <c r="AI9" s="12">
        <f>('Original Data'!AI10-'Original Data'!AI9)/'Original Data'!AI9</f>
        <v>2.1033088223006524E-3</v>
      </c>
      <c r="AJ9" s="12">
        <f>('Original Data'!AJ10-'Original Data'!AJ9)/'Original Data'!AJ9</f>
        <v>1.3561634695048977E-3</v>
      </c>
      <c r="AK9" s="12">
        <f>('Original Data'!AK10-'Original Data'!AK9)/'Original Data'!AK9</f>
        <v>2.1270228889055508E-2</v>
      </c>
      <c r="AL9" s="12">
        <f>('Original Data'!AL10-'Original Data'!AL9)/'Original Data'!AL9</f>
        <v>2.1470987063772498E-2</v>
      </c>
      <c r="AM9" s="12">
        <f>('Original Data'!AM10-'Original Data'!AM9)/'Original Data'!AM9</f>
        <v>-4.3867701308107267E-3</v>
      </c>
      <c r="AN9" s="12">
        <f>('Original Data'!AN10-'Original Data'!AN9)/'Original Data'!AN9</f>
        <v>-1.3360984069143864E-2</v>
      </c>
      <c r="AO9" s="12">
        <f>('Original Data'!AO10-'Original Data'!AO9)/'Original Data'!AO9</f>
        <v>7.2786407299418971E-3</v>
      </c>
      <c r="AP9" s="12">
        <f>('Original Data'!AP10-'Original Data'!AP9)/'Original Data'!AP9</f>
        <v>-7.9400754637376936E-3</v>
      </c>
      <c r="AQ9" s="12">
        <f>('Original Data'!AQ10-'Original Data'!AQ9)/'Original Data'!AQ9</f>
        <v>1.5976662564128601E-2</v>
      </c>
      <c r="AR9" s="12">
        <f>('Original Data'!AR10-'Original Data'!AR9)/'Original Data'!AR9</f>
        <v>1.3991137764132215E-2</v>
      </c>
      <c r="AS9" s="12">
        <f>('Original Data'!AS10-'Original Data'!AS9)/'Original Data'!AS9</f>
        <v>1.0962118813219431E-3</v>
      </c>
      <c r="AT9" s="12">
        <f>('Original Data'!AT10-'Original Data'!AT9)/'Original Data'!AT9</f>
        <v>3.3795472911545936E-2</v>
      </c>
      <c r="AU9" s="12">
        <f>('Original Data'!AU10-'Original Data'!AU9)/'Original Data'!AU9</f>
        <v>1.9563013130767852E-2</v>
      </c>
      <c r="AV9" s="12">
        <f>('Original Data'!AV10-'Original Data'!AV9)/'Original Data'!AV9</f>
        <v>-8.500011835844699E-3</v>
      </c>
      <c r="AW9" s="12">
        <f>('Original Data'!AW10-'Original Data'!AW9)/'Original Data'!AW9</f>
        <v>-3.8378784237786236E-3</v>
      </c>
      <c r="AX9" s="12">
        <f>('Original Data'!AX10-'Original Data'!AX9)/'Original Data'!AX9</f>
        <v>-1.8535836494293505E-2</v>
      </c>
      <c r="AY9" s="12">
        <f>('Original Data'!AY10-'Original Data'!AY9)/'Original Data'!AY9</f>
        <v>-1.7462528893401436E-4</v>
      </c>
      <c r="AZ9" s="12">
        <f>('Original Data'!AZ10-'Original Data'!AZ9)/'Original Data'!AZ9</f>
        <v>8.9096030035548338E-3</v>
      </c>
      <c r="BA9" s="12">
        <f>('Original Data'!BA10-'Original Data'!BA9)/'Original Data'!BA9</f>
        <v>-4.2898814423602209E-2</v>
      </c>
      <c r="BB9" s="12">
        <f>('Original Data'!BB10-'Original Data'!BB9)/'Original Data'!BB9</f>
        <v>2.8983760154457521E-3</v>
      </c>
      <c r="BC9" s="12">
        <f>('Original Data'!BC10-'Original Data'!BC9)/'Original Data'!BC9</f>
        <v>-1.0870224319402625E-2</v>
      </c>
      <c r="BD9" s="12">
        <f>('Original Data'!BD10-'Original Data'!BD9)/'Original Data'!BD9</f>
        <v>2.0171804738982418E-3</v>
      </c>
    </row>
    <row r="10" spans="1:56" ht="15.75" thickBot="1" x14ac:dyDescent="0.3">
      <c r="A10" s="4">
        <v>1976</v>
      </c>
      <c r="B10" s="9" t="s">
        <v>64</v>
      </c>
      <c r="C10" s="6">
        <v>28034</v>
      </c>
      <c r="D10" s="12">
        <f>('Original Data'!D11-'Original Data'!D10)/'Original Data'!D10</f>
        <v>1.7544265465204524E-2</v>
      </c>
      <c r="E10" s="12">
        <f>('Original Data'!E11-'Original Data'!E10)/'Original Data'!E10</f>
        <v>3.2403930069349315E-2</v>
      </c>
      <c r="F10" s="12">
        <f>('Original Data'!F11-'Original Data'!F10)/'Original Data'!F10</f>
        <v>3.7030795286053218E-4</v>
      </c>
      <c r="G10" s="12">
        <f>('Original Data'!G11-'Original Data'!G10)/'Original Data'!G10</f>
        <v>3.796956469482078E-3</v>
      </c>
      <c r="H10" s="12">
        <f>('Original Data'!H11-'Original Data'!H10)/'Original Data'!H10</f>
        <v>9.8685901729869043E-3</v>
      </c>
      <c r="I10" s="12">
        <f>('Original Data'!I11-'Original Data'!I10)/'Original Data'!I10</f>
        <v>1.6351024443859417E-2</v>
      </c>
      <c r="J10" s="12">
        <f>('Original Data'!J11-'Original Data'!J10)/'Original Data'!J10</f>
        <v>-2.4745441179031675E-2</v>
      </c>
      <c r="K10" s="12">
        <f>('Original Data'!K11-'Original Data'!K10)/'Original Data'!K10</f>
        <v>1.0645188361618044E-2</v>
      </c>
      <c r="L10" s="12">
        <f>('Original Data'!L11-'Original Data'!L10)/'Original Data'!L10</f>
        <v>1.1525664727732058E-2</v>
      </c>
      <c r="M10" s="12">
        <f>('Original Data'!M11-'Original Data'!M10)/'Original Data'!M10</f>
        <v>7.6944927741922223E-3</v>
      </c>
      <c r="N10" s="12">
        <f>('Original Data'!N11-'Original Data'!N10)/'Original Data'!N10</f>
        <v>1.2496970470017958E-2</v>
      </c>
      <c r="O10" s="12">
        <f>('Original Data'!O11-'Original Data'!O10)/'Original Data'!O10</f>
        <v>-1.8257222479513537E-2</v>
      </c>
      <c r="P10" s="12">
        <f>('Original Data'!P11-'Original Data'!P10)/'Original Data'!P10</f>
        <v>1.5117731347125385E-3</v>
      </c>
      <c r="Q10" s="12">
        <f>('Original Data'!Q11-'Original Data'!Q10)/'Original Data'!Q10</f>
        <v>-8.7273763637177419E-3</v>
      </c>
      <c r="R10" s="12">
        <f>('Original Data'!R11-'Original Data'!R10)/'Original Data'!R10</f>
        <v>1.3027927033470565E-2</v>
      </c>
      <c r="S10" s="12">
        <f>('Original Data'!S11-'Original Data'!S10)/'Original Data'!S10</f>
        <v>9.3030123772990195E-3</v>
      </c>
      <c r="T10" s="12">
        <f>('Original Data'!T11-'Original Data'!T10)/'Original Data'!T10</f>
        <v>-6.7592931939794675E-3</v>
      </c>
      <c r="U10" s="12">
        <f>('Original Data'!U11-'Original Data'!U10)/'Original Data'!U10</f>
        <v>-1.4714515185051258E-2</v>
      </c>
      <c r="V10" s="12">
        <f>('Original Data'!V11-'Original Data'!V10)/'Original Data'!V10</f>
        <v>-1.5846982194172162E-3</v>
      </c>
      <c r="W10" s="12">
        <f>('Original Data'!W11-'Original Data'!W10)/'Original Data'!W10</f>
        <v>1.2613335880377621E-2</v>
      </c>
      <c r="X10" s="12">
        <f>('Original Data'!X11-'Original Data'!X10)/'Original Data'!X10</f>
        <v>4.9875451336379656E-3</v>
      </c>
      <c r="Y10" s="12">
        <f>('Original Data'!Y11-'Original Data'!Y10)/'Original Data'!Y10</f>
        <v>-1.4634498469579083E-2</v>
      </c>
      <c r="Z10" s="12">
        <f>('Original Data'!Z11-'Original Data'!Z10)/'Original Data'!Z10</f>
        <v>-3.0432235028759005E-3</v>
      </c>
      <c r="AA10" s="12">
        <f>('Original Data'!AA11-'Original Data'!AA10)/'Original Data'!AA10</f>
        <v>1.2646465786560885E-2</v>
      </c>
      <c r="AB10" s="12">
        <f>('Original Data'!AB11-'Original Data'!AB10)/'Original Data'!AB10</f>
        <v>1.9513904078509284E-2</v>
      </c>
      <c r="AC10" s="12">
        <f>('Original Data'!AC11-'Original Data'!AC10)/'Original Data'!AC10</f>
        <v>1.6376868724923457E-2</v>
      </c>
      <c r="AD10" s="12">
        <f>('Original Data'!AD11-'Original Data'!AD10)/'Original Data'!AD10</f>
        <v>1.9239073661252489E-3</v>
      </c>
      <c r="AE10" s="12">
        <f>('Original Data'!AE11-'Original Data'!AE10)/'Original Data'!AE10</f>
        <v>5.2228266802389718E-3</v>
      </c>
      <c r="AF10" s="12">
        <f>('Original Data'!AF11-'Original Data'!AF10)/'Original Data'!AF10</f>
        <v>3.9064756763368159E-3</v>
      </c>
      <c r="AG10" s="12">
        <f>('Original Data'!AG11-'Original Data'!AG10)/'Original Data'!AG10</f>
        <v>-2.995939822402129E-3</v>
      </c>
      <c r="AH10" s="12">
        <f>('Original Data'!AH11-'Original Data'!AH10)/'Original Data'!AH10</f>
        <v>6.633942452034614E-3</v>
      </c>
      <c r="AI10" s="12">
        <f>('Original Data'!AI11-'Original Data'!AI10)/'Original Data'!AI10</f>
        <v>4.2467946954493187E-3</v>
      </c>
      <c r="AJ10" s="12">
        <f>('Original Data'!AJ11-'Original Data'!AJ10)/'Original Data'!AJ10</f>
        <v>-1.5797061093958517E-3</v>
      </c>
      <c r="AK10" s="12">
        <f>('Original Data'!AK11-'Original Data'!AK10)/'Original Data'!AK10</f>
        <v>2.1751194558986039E-2</v>
      </c>
      <c r="AL10" s="12">
        <f>('Original Data'!AL11-'Original Data'!AL10)/'Original Data'!AL10</f>
        <v>2.0153426406259198E-2</v>
      </c>
      <c r="AM10" s="12">
        <f>('Original Data'!AM11-'Original Data'!AM10)/'Original Data'!AM10</f>
        <v>5.715642086340237E-3</v>
      </c>
      <c r="AN10" s="12">
        <f>('Original Data'!AN11-'Original Data'!AN10)/'Original Data'!AN10</f>
        <v>-1.1318080125903218E-2</v>
      </c>
      <c r="AO10" s="12">
        <f>('Original Data'!AO11-'Original Data'!AO10)/'Original Data'!AO10</f>
        <v>6.8323936658830318E-3</v>
      </c>
      <c r="AP10" s="12">
        <f>('Original Data'!AP11-'Original Data'!AP10)/'Original Data'!AP10</f>
        <v>3.3821390617376204E-3</v>
      </c>
      <c r="AQ10" s="12">
        <f>('Original Data'!AQ11-'Original Data'!AQ10)/'Original Data'!AQ10</f>
        <v>6.3448680206110806E-3</v>
      </c>
      <c r="AR10" s="12">
        <f>('Original Data'!AR11-'Original Data'!AR10)/'Original Data'!AR10</f>
        <v>1.4849481379848973E-2</v>
      </c>
      <c r="AS10" s="12">
        <f>('Original Data'!AS11-'Original Data'!AS10)/'Original Data'!AS10</f>
        <v>5.5173534455406938E-3</v>
      </c>
      <c r="AT10" s="12">
        <f>('Original Data'!AT11-'Original Data'!AT10)/'Original Data'!AT10</f>
        <v>2.8376060569337072E-2</v>
      </c>
      <c r="AU10" s="12">
        <f>('Original Data'!AU11-'Original Data'!AU10)/'Original Data'!AU10</f>
        <v>1.9051189253555208E-2</v>
      </c>
      <c r="AV10" s="12">
        <f>('Original Data'!AV11-'Original Data'!AV10)/'Original Data'!AV10</f>
        <v>-2.9037151104373345E-3</v>
      </c>
      <c r="AW10" s="12">
        <f>('Original Data'!AW11-'Original Data'!AW10)/'Original Data'!AW10</f>
        <v>5.8838607354395076E-4</v>
      </c>
      <c r="AX10" s="12">
        <f>('Original Data'!AX11-'Original Data'!AX10)/'Original Data'!AX10</f>
        <v>-1.433646373543045E-2</v>
      </c>
      <c r="AY10" s="12">
        <f>('Original Data'!AY11-'Original Data'!AY10)/'Original Data'!AY10</f>
        <v>-5.0651703573218485E-4</v>
      </c>
      <c r="AZ10" s="12">
        <f>('Original Data'!AZ11-'Original Data'!AZ10)/'Original Data'!AZ10</f>
        <v>9.0209219721165794E-3</v>
      </c>
      <c r="BA10" s="12">
        <f>('Original Data'!BA11-'Original Data'!BA10)/'Original Data'!BA10</f>
        <v>-2.2498057682824545E-2</v>
      </c>
      <c r="BB10" s="12">
        <f>('Original Data'!BB11-'Original Data'!BB10)/'Original Data'!BB10</f>
        <v>2.2176590980167317E-3</v>
      </c>
      <c r="BC10" s="12">
        <f>('Original Data'!BC11-'Original Data'!BC10)/'Original Data'!BC10</f>
        <v>-4.0851570798260354E-3</v>
      </c>
      <c r="BD10" s="12">
        <f>('Original Data'!BD11-'Original Data'!BD10)/'Original Data'!BD10</f>
        <v>3.3052616141091423E-3</v>
      </c>
    </row>
    <row r="11" spans="1:56" ht="15.75" thickBot="1" x14ac:dyDescent="0.3">
      <c r="A11" s="8">
        <v>1976</v>
      </c>
      <c r="B11" s="5" t="s">
        <v>65</v>
      </c>
      <c r="C11" s="6">
        <v>28065</v>
      </c>
      <c r="D11" s="12">
        <f>('Original Data'!D12-'Original Data'!D11)/'Original Data'!D11</f>
        <v>2.1227063141825396E-2</v>
      </c>
      <c r="E11" s="12">
        <f>('Original Data'!E12-'Original Data'!E11)/'Original Data'!E11</f>
        <v>3.0270495291675237E-2</v>
      </c>
      <c r="F11" s="12">
        <f>('Original Data'!F12-'Original Data'!F11)/'Original Data'!F11</f>
        <v>-1.3308127647023091E-3</v>
      </c>
      <c r="G11" s="12">
        <f>('Original Data'!G12-'Original Data'!G11)/'Original Data'!G11</f>
        <v>7.5413021744135528E-3</v>
      </c>
      <c r="H11" s="12">
        <f>('Original Data'!H12-'Original Data'!H11)/'Original Data'!H11</f>
        <v>4.6213069927932126E-3</v>
      </c>
      <c r="I11" s="12">
        <f>('Original Data'!I12-'Original Data'!I11)/'Original Data'!I11</f>
        <v>1.6261599627273318E-2</v>
      </c>
      <c r="J11" s="12">
        <f>('Original Data'!J12-'Original Data'!J11)/'Original Data'!J11</f>
        <v>-2.4636060095720034E-2</v>
      </c>
      <c r="K11" s="12">
        <f>('Original Data'!K12-'Original Data'!K11)/'Original Data'!K11</f>
        <v>5.8943927590575885E-3</v>
      </c>
      <c r="L11" s="12">
        <f>('Original Data'!L12-'Original Data'!L11)/'Original Data'!L11</f>
        <v>7.6836577308755406E-3</v>
      </c>
      <c r="M11" s="12">
        <f>('Original Data'!M12-'Original Data'!M11)/'Original Data'!M11</f>
        <v>8.4528665782469016E-3</v>
      </c>
      <c r="N11" s="12">
        <f>('Original Data'!N12-'Original Data'!N11)/'Original Data'!N11</f>
        <v>1.051128409861825E-2</v>
      </c>
      <c r="O11" s="12">
        <f>('Original Data'!O12-'Original Data'!O11)/'Original Data'!O11</f>
        <v>-1.2882013413387652E-2</v>
      </c>
      <c r="P11" s="12">
        <f>('Original Data'!P12-'Original Data'!P11)/'Original Data'!P11</f>
        <v>5.4679985690422525E-3</v>
      </c>
      <c r="Q11" s="12">
        <f>('Original Data'!Q12-'Original Data'!Q11)/'Original Data'!Q11</f>
        <v>-1.6665680318728945E-2</v>
      </c>
      <c r="R11" s="12">
        <f>('Original Data'!R12-'Original Data'!R11)/'Original Data'!R11</f>
        <v>1.1385725053191452E-2</v>
      </c>
      <c r="S11" s="12">
        <f>('Original Data'!S12-'Original Data'!S11)/'Original Data'!S11</f>
        <v>1.0898643261705388E-2</v>
      </c>
      <c r="T11" s="12">
        <f>('Original Data'!T12-'Original Data'!T11)/'Original Data'!T11</f>
        <v>-2.9881904497908391E-4</v>
      </c>
      <c r="U11" s="12">
        <f>('Original Data'!U12-'Original Data'!U11)/'Original Data'!U11</f>
        <v>-1.0579575051666762E-2</v>
      </c>
      <c r="V11" s="12">
        <f>('Original Data'!V12-'Original Data'!V11)/'Original Data'!V11</f>
        <v>-2.0630776881751423E-3</v>
      </c>
      <c r="W11" s="12">
        <f>('Original Data'!W12-'Original Data'!W11)/'Original Data'!W11</f>
        <v>1.4574099425870138E-2</v>
      </c>
      <c r="X11" s="12">
        <f>('Original Data'!X12-'Original Data'!X11)/'Original Data'!X11</f>
        <v>8.4498821528275515E-3</v>
      </c>
      <c r="Y11" s="12">
        <f>('Original Data'!Y12-'Original Data'!Y11)/'Original Data'!Y11</f>
        <v>-1.3221333537850332E-2</v>
      </c>
      <c r="Z11" s="12">
        <f>('Original Data'!Z12-'Original Data'!Z11)/'Original Data'!Z11</f>
        <v>7.9675767279812379E-4</v>
      </c>
      <c r="AA11" s="12">
        <f>('Original Data'!AA12-'Original Data'!AA11)/'Original Data'!AA11</f>
        <v>6.9817619825473191E-3</v>
      </c>
      <c r="AB11" s="12">
        <f>('Original Data'!AB12-'Original Data'!AB11)/'Original Data'!AB11</f>
        <v>1.7629945059897619E-2</v>
      </c>
      <c r="AC11" s="12">
        <f>('Original Data'!AC12-'Original Data'!AC11)/'Original Data'!AC11</f>
        <v>8.6638502149061266E-3</v>
      </c>
      <c r="AD11" s="12">
        <f>('Original Data'!AD12-'Original Data'!AD11)/'Original Data'!AD11</f>
        <v>1.3393897212539282E-3</v>
      </c>
      <c r="AE11" s="12">
        <f>('Original Data'!AE12-'Original Data'!AE11)/'Original Data'!AE11</f>
        <v>2.7587099955840568E-3</v>
      </c>
      <c r="AF11" s="12">
        <f>('Original Data'!AF12-'Original Data'!AF11)/'Original Data'!AF11</f>
        <v>-1.656533957046501E-3</v>
      </c>
      <c r="AG11" s="12">
        <f>('Original Data'!AG12-'Original Data'!AG11)/'Original Data'!AG11</f>
        <v>1.9691647001845824E-3</v>
      </c>
      <c r="AH11" s="12">
        <f>('Original Data'!AH12-'Original Data'!AH11)/'Original Data'!AH11</f>
        <v>8.5958111437196734E-3</v>
      </c>
      <c r="AI11" s="12">
        <f>('Original Data'!AI12-'Original Data'!AI11)/'Original Data'!AI11</f>
        <v>2.7656576404599944E-3</v>
      </c>
      <c r="AJ11" s="12">
        <f>('Original Data'!AJ12-'Original Data'!AJ11)/'Original Data'!AJ11</f>
        <v>-4.7385347056102005E-3</v>
      </c>
      <c r="AK11" s="12">
        <f>('Original Data'!AK12-'Original Data'!AK11)/'Original Data'!AK11</f>
        <v>1.7383957035064249E-2</v>
      </c>
      <c r="AL11" s="12">
        <f>('Original Data'!AL12-'Original Data'!AL11)/'Original Data'!AL11</f>
        <v>2.3978572456150177E-2</v>
      </c>
      <c r="AM11" s="12">
        <f>('Original Data'!AM12-'Original Data'!AM11)/'Original Data'!AM11</f>
        <v>1.002015051372037E-2</v>
      </c>
      <c r="AN11" s="12">
        <f>('Original Data'!AN12-'Original Data'!AN11)/'Original Data'!AN11</f>
        <v>-9.9090024548040764E-3</v>
      </c>
      <c r="AO11" s="12">
        <f>('Original Data'!AO12-'Original Data'!AO11)/'Original Data'!AO11</f>
        <v>3.3692535536393301E-3</v>
      </c>
      <c r="AP11" s="12">
        <f>('Original Data'!AP12-'Original Data'!AP11)/'Original Data'!AP11</f>
        <v>1.3282055243968706E-2</v>
      </c>
      <c r="AQ11" s="12">
        <f>('Original Data'!AQ12-'Original Data'!AQ11)/'Original Data'!AQ11</f>
        <v>-2.207772003657322E-3</v>
      </c>
      <c r="AR11" s="12">
        <f>('Original Data'!AR12-'Original Data'!AR11)/'Original Data'!AR11</f>
        <v>1.2584851173777136E-2</v>
      </c>
      <c r="AS11" s="12">
        <f>('Original Data'!AS12-'Original Data'!AS11)/'Original Data'!AS11</f>
        <v>1.2023212733035421E-2</v>
      </c>
      <c r="AT11" s="12">
        <f>('Original Data'!AT12-'Original Data'!AT11)/'Original Data'!AT11</f>
        <v>2.211628422995341E-2</v>
      </c>
      <c r="AU11" s="12">
        <f>('Original Data'!AU12-'Original Data'!AU11)/'Original Data'!AU11</f>
        <v>2.0868291466287617E-2</v>
      </c>
      <c r="AV11" s="12">
        <f>('Original Data'!AV12-'Original Data'!AV11)/'Original Data'!AV11</f>
        <v>2.9063933067253528E-3</v>
      </c>
      <c r="AW11" s="12">
        <f>('Original Data'!AW12-'Original Data'!AW11)/'Original Data'!AW11</f>
        <v>2.377881643664391E-3</v>
      </c>
      <c r="AX11" s="12">
        <f>('Original Data'!AX12-'Original Data'!AX11)/'Original Data'!AX11</f>
        <v>-9.3321553050467101E-3</v>
      </c>
      <c r="AY11" s="12">
        <f>('Original Data'!AY12-'Original Data'!AY11)/'Original Data'!AY11</f>
        <v>-3.1114010668564909E-4</v>
      </c>
      <c r="AZ11" s="12">
        <f>('Original Data'!AZ12-'Original Data'!AZ11)/'Original Data'!AZ11</f>
        <v>8.7323165121255021E-3</v>
      </c>
      <c r="BA11" s="12">
        <f>('Original Data'!BA12-'Original Data'!BA11)/'Original Data'!BA11</f>
        <v>7.856475822624068E-4</v>
      </c>
      <c r="BB11" s="12">
        <f>('Original Data'!BB12-'Original Data'!BB11)/'Original Data'!BB11</f>
        <v>4.1500082470956349E-3</v>
      </c>
      <c r="BC11" s="12">
        <f>('Original Data'!BC12-'Original Data'!BC11)/'Original Data'!BC11</f>
        <v>-1.1534378353447411E-3</v>
      </c>
      <c r="BD11" s="12">
        <f>('Original Data'!BD12-'Original Data'!BD11)/'Original Data'!BD11</f>
        <v>3.2355802387118086E-3</v>
      </c>
    </row>
    <row r="12" spans="1:56" ht="15.75" thickBot="1" x14ac:dyDescent="0.3">
      <c r="A12" s="4">
        <v>1976</v>
      </c>
      <c r="B12" s="9" t="s">
        <v>66</v>
      </c>
      <c r="C12" s="6">
        <v>28095</v>
      </c>
      <c r="D12" s="12">
        <f>('Original Data'!D13-'Original Data'!D12)/'Original Data'!D12</f>
        <v>2.524588581852482E-2</v>
      </c>
      <c r="E12" s="12">
        <f>('Original Data'!E13-'Original Data'!E12)/'Original Data'!E12</f>
        <v>3.1173960210269636E-2</v>
      </c>
      <c r="F12" s="12">
        <f>('Original Data'!F13-'Original Data'!F12)/'Original Data'!F12</f>
        <v>-6.628945693532627E-3</v>
      </c>
      <c r="G12" s="12">
        <f>('Original Data'!G13-'Original Data'!G12)/'Original Data'!G12</f>
        <v>5.4642965251387463E-3</v>
      </c>
      <c r="H12" s="12">
        <f>('Original Data'!H13-'Original Data'!H12)/'Original Data'!H12</f>
        <v>-3.0797114328329116E-3</v>
      </c>
      <c r="I12" s="12">
        <f>('Original Data'!I13-'Original Data'!I12)/'Original Data'!I12</f>
        <v>1.8495267067462545E-2</v>
      </c>
      <c r="J12" s="12">
        <f>('Original Data'!J13-'Original Data'!J12)/'Original Data'!J12</f>
        <v>-2.4758230894567562E-2</v>
      </c>
      <c r="K12" s="12">
        <f>('Original Data'!K13-'Original Data'!K12)/'Original Data'!K12</f>
        <v>-4.5230245348792356E-4</v>
      </c>
      <c r="L12" s="12">
        <f>('Original Data'!L13-'Original Data'!L12)/'Original Data'!L12</f>
        <v>3.4496076685564944E-3</v>
      </c>
      <c r="M12" s="12">
        <f>('Original Data'!M13-'Original Data'!M12)/'Original Data'!M12</f>
        <v>6.5077310706873198E-3</v>
      </c>
      <c r="N12" s="12">
        <f>('Original Data'!N13-'Original Data'!N12)/'Original Data'!N12</f>
        <v>1.9251737229203841E-4</v>
      </c>
      <c r="O12" s="12">
        <f>('Original Data'!O13-'Original Data'!O12)/'Original Data'!O12</f>
        <v>-1.0838101174813451E-2</v>
      </c>
      <c r="P12" s="12">
        <f>('Original Data'!P13-'Original Data'!P12)/'Original Data'!P12</f>
        <v>8.3011948413110152E-3</v>
      </c>
      <c r="Q12" s="12">
        <f>('Original Data'!Q13-'Original Data'!Q12)/'Original Data'!Q12</f>
        <v>-2.2362464553489714E-2</v>
      </c>
      <c r="R12" s="12">
        <f>('Original Data'!R13-'Original Data'!R12)/'Original Data'!R12</f>
        <v>3.5050823291320377E-3</v>
      </c>
      <c r="S12" s="12">
        <f>('Original Data'!S13-'Original Data'!S12)/'Original Data'!S12</f>
        <v>7.2908265651102869E-3</v>
      </c>
      <c r="T12" s="12">
        <f>('Original Data'!T13-'Original Data'!T12)/'Original Data'!T12</f>
        <v>2.8914811007014667E-3</v>
      </c>
      <c r="U12" s="12">
        <f>('Original Data'!U13-'Original Data'!U12)/'Original Data'!U12</f>
        <v>-6.7924859793657543E-3</v>
      </c>
      <c r="V12" s="12">
        <f>('Original Data'!V13-'Original Data'!V12)/'Original Data'!V12</f>
        <v>-2.2073485375592511E-3</v>
      </c>
      <c r="W12" s="12">
        <f>('Original Data'!W13-'Original Data'!W12)/'Original Data'!W12</f>
        <v>1.1567970602181354E-2</v>
      </c>
      <c r="X12" s="12">
        <f>('Original Data'!X13-'Original Data'!X12)/'Original Data'!X12</f>
        <v>5.1965364413135559E-3</v>
      </c>
      <c r="Y12" s="12">
        <f>('Original Data'!Y13-'Original Data'!Y12)/'Original Data'!Y12</f>
        <v>-1.3007911003335697E-2</v>
      </c>
      <c r="Z12" s="12">
        <f>('Original Data'!Z13-'Original Data'!Z12)/'Original Data'!Z12</f>
        <v>-1.2437639674475519E-3</v>
      </c>
      <c r="AA12" s="12">
        <f>('Original Data'!AA13-'Original Data'!AA12)/'Original Data'!AA12</f>
        <v>5.3281790262992208E-4</v>
      </c>
      <c r="AB12" s="12">
        <f>('Original Data'!AB13-'Original Data'!AB12)/'Original Data'!AB12</f>
        <v>1.7973462567843931E-2</v>
      </c>
      <c r="AC12" s="12">
        <f>('Original Data'!AC13-'Original Data'!AC12)/'Original Data'!AC12</f>
        <v>-4.5733420420323995E-3</v>
      </c>
      <c r="AD12" s="12">
        <f>('Original Data'!AD13-'Original Data'!AD12)/'Original Data'!AD12</f>
        <v>7.3397260436293432E-4</v>
      </c>
      <c r="AE12" s="12">
        <f>('Original Data'!AE13-'Original Data'!AE12)/'Original Data'!AE12</f>
        <v>1.594906283402676E-3</v>
      </c>
      <c r="AF12" s="12">
        <f>('Original Data'!AF13-'Original Data'!AF12)/'Original Data'!AF12</f>
        <v>-1.1221311797423472E-2</v>
      </c>
      <c r="AG12" s="12">
        <f>('Original Data'!AG13-'Original Data'!AG12)/'Original Data'!AG12</f>
        <v>2.4294257933010861E-3</v>
      </c>
      <c r="AH12" s="12">
        <f>('Original Data'!AH13-'Original Data'!AH12)/'Original Data'!AH12</f>
        <v>4.540820124514666E-3</v>
      </c>
      <c r="AI12" s="12">
        <f>('Original Data'!AI13-'Original Data'!AI12)/'Original Data'!AI12</f>
        <v>-2.9607863902552708E-3</v>
      </c>
      <c r="AJ12" s="12">
        <f>('Original Data'!AJ13-'Original Data'!AJ12)/'Original Data'!AJ12</f>
        <v>-6.9806120568409943E-3</v>
      </c>
      <c r="AK12" s="12">
        <f>('Original Data'!AK13-'Original Data'!AK12)/'Original Data'!AK12</f>
        <v>6.0376125787819923E-3</v>
      </c>
      <c r="AL12" s="12">
        <f>('Original Data'!AL13-'Original Data'!AL12)/'Original Data'!AL12</f>
        <v>2.6450215599578299E-2</v>
      </c>
      <c r="AM12" s="12">
        <f>('Original Data'!AM13-'Original Data'!AM12)/'Original Data'!AM12</f>
        <v>4.2183808528311181E-3</v>
      </c>
      <c r="AN12" s="12">
        <f>('Original Data'!AN13-'Original Data'!AN12)/'Original Data'!AN12</f>
        <v>-7.4206183527433609E-3</v>
      </c>
      <c r="AO12" s="12">
        <f>('Original Data'!AO13-'Original Data'!AO12)/'Original Data'!AO12</f>
        <v>-3.1908219844847862E-3</v>
      </c>
      <c r="AP12" s="12">
        <f>('Original Data'!AP13-'Original Data'!AP12)/'Original Data'!AP12</f>
        <v>1.4004030977187741E-2</v>
      </c>
      <c r="AQ12" s="12">
        <f>('Original Data'!AQ13-'Original Data'!AQ12)/'Original Data'!AQ12</f>
        <v>-3.6496345279820605E-3</v>
      </c>
      <c r="AR12" s="12">
        <f>('Original Data'!AR13-'Original Data'!AR12)/'Original Data'!AR12</f>
        <v>7.6933194268204554E-3</v>
      </c>
      <c r="AS12" s="12">
        <f>('Original Data'!AS13-'Original Data'!AS12)/'Original Data'!AS12</f>
        <v>1.4702855922074976E-2</v>
      </c>
      <c r="AT12" s="12">
        <f>('Original Data'!AT13-'Original Data'!AT12)/'Original Data'!AT12</f>
        <v>1.3595943904455858E-2</v>
      </c>
      <c r="AU12" s="12">
        <f>('Original Data'!AU13-'Original Data'!AU12)/'Original Data'!AU12</f>
        <v>1.9147742444601858E-2</v>
      </c>
      <c r="AV12" s="12">
        <f>('Original Data'!AV13-'Original Data'!AV12)/'Original Data'!AV12</f>
        <v>3.6752092885203396E-3</v>
      </c>
      <c r="AW12" s="12">
        <f>('Original Data'!AW13-'Original Data'!AW12)/'Original Data'!AW12</f>
        <v>6.9810719784838991E-4</v>
      </c>
      <c r="AX12" s="12">
        <f>('Original Data'!AX13-'Original Data'!AX12)/'Original Data'!AX12</f>
        <v>-5.767880236218409E-3</v>
      </c>
      <c r="AY12" s="12">
        <f>('Original Data'!AY13-'Original Data'!AY12)/'Original Data'!AY12</f>
        <v>-2.6451967758360853E-3</v>
      </c>
      <c r="AZ12" s="12">
        <f>('Original Data'!AZ13-'Original Data'!AZ12)/'Original Data'!AZ12</f>
        <v>6.8585070374356455E-3</v>
      </c>
      <c r="BA12" s="12">
        <f>('Original Data'!BA13-'Original Data'!BA12)/'Original Data'!BA12</f>
        <v>1.4397052175133308E-2</v>
      </c>
      <c r="BB12" s="12">
        <f>('Original Data'!BB13-'Original Data'!BB12)/'Original Data'!BB12</f>
        <v>1.9298008479084912E-3</v>
      </c>
      <c r="BC12" s="12">
        <f>('Original Data'!BC13-'Original Data'!BC12)/'Original Data'!BC12</f>
        <v>2.4636703520350634E-4</v>
      </c>
      <c r="BD12" s="12">
        <f>('Original Data'!BD13-'Original Data'!BD12)/'Original Data'!BD12</f>
        <v>3.9674476749319608E-5</v>
      </c>
    </row>
    <row r="13" spans="1:56" ht="15.75" thickBot="1" x14ac:dyDescent="0.3">
      <c r="A13" s="4">
        <v>1977</v>
      </c>
      <c r="B13" s="5" t="s">
        <v>55</v>
      </c>
      <c r="C13" s="6">
        <v>28126</v>
      </c>
      <c r="D13" s="12">
        <f>('Original Data'!D14-'Original Data'!D13)/'Original Data'!D13</f>
        <v>2.7051904151764002E-2</v>
      </c>
      <c r="E13" s="12">
        <f>('Original Data'!E14-'Original Data'!E13)/'Original Data'!E13</f>
        <v>3.1220295114804397E-2</v>
      </c>
      <c r="F13" s="12">
        <f>('Original Data'!F14-'Original Data'!F13)/'Original Data'!F13</f>
        <v>-1.161212015075014E-2</v>
      </c>
      <c r="G13" s="12">
        <f>('Original Data'!G14-'Original Data'!G13)/'Original Data'!G13</f>
        <v>5.8027647977064033E-4</v>
      </c>
      <c r="H13" s="12">
        <f>('Original Data'!H14-'Original Data'!H13)/'Original Data'!H13</f>
        <v>-1.0314722660071484E-2</v>
      </c>
      <c r="I13" s="12">
        <f>('Original Data'!I14-'Original Data'!I13)/'Original Data'!I13</f>
        <v>1.9085652195358443E-2</v>
      </c>
      <c r="J13" s="12">
        <f>('Original Data'!J14-'Original Data'!J13)/'Original Data'!J13</f>
        <v>-2.5715229846809746E-2</v>
      </c>
      <c r="K13" s="12">
        <f>('Original Data'!K14-'Original Data'!K13)/'Original Data'!K13</f>
        <v>-7.7857319283355583E-3</v>
      </c>
      <c r="L13" s="12">
        <f>('Original Data'!L14-'Original Data'!L13)/'Original Data'!L13</f>
        <v>6.2776897564953903E-5</v>
      </c>
      <c r="M13" s="12">
        <f>('Original Data'!M14-'Original Data'!M13)/'Original Data'!M13</f>
        <v>3.4259131471251138E-3</v>
      </c>
      <c r="N13" s="12">
        <f>('Original Data'!N14-'Original Data'!N13)/'Original Data'!N13</f>
        <v>-1.3050166148026459E-2</v>
      </c>
      <c r="O13" s="12">
        <f>('Original Data'!O14-'Original Data'!O13)/'Original Data'!O13</f>
        <v>-1.1093427217522505E-2</v>
      </c>
      <c r="P13" s="12">
        <f>('Original Data'!P14-'Original Data'!P13)/'Original Data'!P13</f>
        <v>7.7100459765677698E-3</v>
      </c>
      <c r="Q13" s="12">
        <f>('Original Data'!Q14-'Original Data'!Q13)/'Original Data'!Q13</f>
        <v>-2.1712429358215258E-2</v>
      </c>
      <c r="R13" s="12">
        <f>('Original Data'!R14-'Original Data'!R13)/'Original Data'!R13</f>
        <v>-2.834944584985395E-3</v>
      </c>
      <c r="S13" s="12">
        <f>('Original Data'!S14-'Original Data'!S13)/'Original Data'!S13</f>
        <v>9.0638945434561491E-4</v>
      </c>
      <c r="T13" s="12">
        <f>('Original Data'!T14-'Original Data'!T13)/'Original Data'!T13</f>
        <v>2.9064098401968379E-3</v>
      </c>
      <c r="U13" s="12">
        <f>('Original Data'!U14-'Original Data'!U13)/'Original Data'!U13</f>
        <v>-4.6287861915274269E-3</v>
      </c>
      <c r="V13" s="12">
        <f>('Original Data'!V14-'Original Data'!V13)/'Original Data'!V13</f>
        <v>-2.37773026495395E-3</v>
      </c>
      <c r="W13" s="12">
        <f>('Original Data'!W14-'Original Data'!W13)/'Original Data'!W13</f>
        <v>4.4088013064282174E-3</v>
      </c>
      <c r="X13" s="12">
        <f>('Original Data'!X14-'Original Data'!X13)/'Original Data'!X13</f>
        <v>-9.3008494927862865E-4</v>
      </c>
      <c r="Y13" s="12">
        <f>('Original Data'!Y14-'Original Data'!Y13)/'Original Data'!Y13</f>
        <v>-1.3095498776449423E-2</v>
      </c>
      <c r="Z13" s="12">
        <f>('Original Data'!Z14-'Original Data'!Z13)/'Original Data'!Z13</f>
        <v>-6.5271232428413001E-3</v>
      </c>
      <c r="AA13" s="12">
        <f>('Original Data'!AA14-'Original Data'!AA13)/'Original Data'!AA13</f>
        <v>-4.2361288462784748E-3</v>
      </c>
      <c r="AB13" s="12">
        <f>('Original Data'!AB14-'Original Data'!AB13)/'Original Data'!AB13</f>
        <v>2.0286487644810475E-2</v>
      </c>
      <c r="AC13" s="12">
        <f>('Original Data'!AC14-'Original Data'!AC13)/'Original Data'!AC13</f>
        <v>-1.4210591708031952E-2</v>
      </c>
      <c r="AD13" s="12">
        <f>('Original Data'!AD14-'Original Data'!AD13)/'Original Data'!AD13</f>
        <v>1.8805417708412041E-3</v>
      </c>
      <c r="AE13" s="12">
        <f>('Original Data'!AE14-'Original Data'!AE13)/'Original Data'!AE13</f>
        <v>3.1980516828137582E-3</v>
      </c>
      <c r="AF13" s="12">
        <f>('Original Data'!AF14-'Original Data'!AF13)/'Original Data'!AF13</f>
        <v>-2.0801065164132087E-2</v>
      </c>
      <c r="AG13" s="12">
        <f>('Original Data'!AG14-'Original Data'!AG13)/'Original Data'!AG13</f>
        <v>-2.1373285699687752E-4</v>
      </c>
      <c r="AH13" s="12">
        <f>('Original Data'!AH14-'Original Data'!AH13)/'Original Data'!AH13</f>
        <v>-3.7650133201499853E-3</v>
      </c>
      <c r="AI13" s="12">
        <f>('Original Data'!AI14-'Original Data'!AI13)/'Original Data'!AI13</f>
        <v>-1.1975254987458196E-2</v>
      </c>
      <c r="AJ13" s="12">
        <f>('Original Data'!AJ14-'Original Data'!AJ13)/'Original Data'!AJ13</f>
        <v>-7.8134221024077875E-3</v>
      </c>
      <c r="AK13" s="12">
        <f>('Original Data'!AK14-'Original Data'!AK13)/'Original Data'!AK13</f>
        <v>-4.1512124144878482E-3</v>
      </c>
      <c r="AL13" s="12">
        <f>('Original Data'!AL14-'Original Data'!AL13)/'Original Data'!AL13</f>
        <v>2.3891813225923948E-2</v>
      </c>
      <c r="AM13" s="12">
        <f>('Original Data'!AM14-'Original Data'!AM13)/'Original Data'!AM13</f>
        <v>-6.2827065735340899E-3</v>
      </c>
      <c r="AN13" s="12">
        <f>('Original Data'!AN14-'Original Data'!AN13)/'Original Data'!AN13</f>
        <v>-1.3480486012890979E-3</v>
      </c>
      <c r="AO13" s="12">
        <f>('Original Data'!AO14-'Original Data'!AO13)/'Original Data'!AO13</f>
        <v>-1.1039109842123066E-2</v>
      </c>
      <c r="AP13" s="12">
        <f>('Original Data'!AP14-'Original Data'!AP13)/'Original Data'!AP13</f>
        <v>7.2444859777172242E-3</v>
      </c>
      <c r="AQ13" s="12">
        <f>('Original Data'!AQ14-'Original Data'!AQ13)/'Original Data'!AQ13</f>
        <v>5.6216409179729739E-4</v>
      </c>
      <c r="AR13" s="12">
        <f>('Original Data'!AR14-'Original Data'!AR13)/'Original Data'!AR13</f>
        <v>2.2515496947429371E-4</v>
      </c>
      <c r="AS13" s="12">
        <f>('Original Data'!AS14-'Original Data'!AS13)/'Original Data'!AS13</f>
        <v>1.4158548582891574E-2</v>
      </c>
      <c r="AT13" s="12">
        <f>('Original Data'!AT14-'Original Data'!AT13)/'Original Data'!AT13</f>
        <v>4.6101434469803864E-3</v>
      </c>
      <c r="AU13" s="12">
        <f>('Original Data'!AU14-'Original Data'!AU13)/'Original Data'!AU13</f>
        <v>1.4187049488976158E-2</v>
      </c>
      <c r="AV13" s="12">
        <f>('Original Data'!AV14-'Original Data'!AV13)/'Original Data'!AV13</f>
        <v>-4.2108781374291832E-4</v>
      </c>
      <c r="AW13" s="12">
        <f>('Original Data'!AW14-'Original Data'!AW13)/'Original Data'!AW13</f>
        <v>-1.4555813830175598E-3</v>
      </c>
      <c r="AX13" s="12">
        <f>('Original Data'!AX14-'Original Data'!AX13)/'Original Data'!AX13</f>
        <v>-5.9350509440749084E-3</v>
      </c>
      <c r="AY13" s="12">
        <f>('Original Data'!AY14-'Original Data'!AY13)/'Original Data'!AY13</f>
        <v>-5.0805649834222725E-3</v>
      </c>
      <c r="AZ13" s="12">
        <f>('Original Data'!AZ14-'Original Data'!AZ13)/'Original Data'!AZ13</f>
        <v>4.0495688185490392E-3</v>
      </c>
      <c r="BA13" s="12">
        <f>('Original Data'!BA14-'Original Data'!BA13)/'Original Data'!BA13</f>
        <v>1.8157107054429994E-2</v>
      </c>
      <c r="BB13" s="12">
        <f>('Original Data'!BB14-'Original Data'!BB13)/'Original Data'!BB13</f>
        <v>-1.9306119128918407E-3</v>
      </c>
      <c r="BC13" s="12">
        <f>('Original Data'!BC14-'Original Data'!BC13)/'Original Data'!BC13</f>
        <v>-9.4915835731291197E-4</v>
      </c>
      <c r="BD13" s="12">
        <f>('Original Data'!BD14-'Original Data'!BD13)/'Original Data'!BD13</f>
        <v>-4.1939550347530651E-3</v>
      </c>
    </row>
    <row r="14" spans="1:56" ht="15.75" thickBot="1" x14ac:dyDescent="0.3">
      <c r="A14" s="8">
        <v>1977</v>
      </c>
      <c r="B14" s="9" t="s">
        <v>56</v>
      </c>
      <c r="C14" s="6">
        <v>28157</v>
      </c>
      <c r="D14" s="12">
        <f>('Original Data'!D15-'Original Data'!D14)/'Original Data'!D14</f>
        <v>2.344284106485937E-2</v>
      </c>
      <c r="E14" s="12">
        <f>('Original Data'!E15-'Original Data'!E14)/'Original Data'!E14</f>
        <v>2.9954644436978088E-2</v>
      </c>
      <c r="F14" s="12">
        <f>('Original Data'!F15-'Original Data'!F14)/'Original Data'!F14</f>
        <v>-1.6929733717615868E-2</v>
      </c>
      <c r="G14" s="12">
        <f>('Original Data'!G15-'Original Data'!G14)/'Original Data'!G14</f>
        <v>-4.9525538840734015E-3</v>
      </c>
      <c r="H14" s="12">
        <f>('Original Data'!H15-'Original Data'!H14)/'Original Data'!H14</f>
        <v>-1.6618373930472777E-2</v>
      </c>
      <c r="I14" s="12">
        <f>('Original Data'!I15-'Original Data'!I14)/'Original Data'!I14</f>
        <v>1.5358921998412892E-2</v>
      </c>
      <c r="J14" s="12">
        <f>('Original Data'!J15-'Original Data'!J14)/'Original Data'!J14</f>
        <v>-2.7944276889969834E-2</v>
      </c>
      <c r="K14" s="12">
        <f>('Original Data'!K15-'Original Data'!K14)/'Original Data'!K14</f>
        <v>-1.5174723426731132E-2</v>
      </c>
      <c r="L14" s="12">
        <f>('Original Data'!L15-'Original Data'!L14)/'Original Data'!L14</f>
        <v>-1.2152099651389708E-3</v>
      </c>
      <c r="M14" s="12">
        <f>('Original Data'!M15-'Original Data'!M14)/'Original Data'!M14</f>
        <v>-2.9488047087666658E-3</v>
      </c>
      <c r="N14" s="12">
        <f>('Original Data'!N15-'Original Data'!N14)/'Original Data'!N14</f>
        <v>-2.6327496245249715E-2</v>
      </c>
      <c r="O14" s="12">
        <f>('Original Data'!O15-'Original Data'!O14)/'Original Data'!O14</f>
        <v>-1.20905095452994E-2</v>
      </c>
      <c r="P14" s="12">
        <f>('Original Data'!P15-'Original Data'!P14)/'Original Data'!P14</f>
        <v>4.5668234879408668E-3</v>
      </c>
      <c r="Q14" s="12">
        <f>('Original Data'!Q15-'Original Data'!Q14)/'Original Data'!Q14</f>
        <v>-1.6627015985371738E-2</v>
      </c>
      <c r="R14" s="12">
        <f>('Original Data'!R15-'Original Data'!R14)/'Original Data'!R14</f>
        <v>-5.2750127209308306E-3</v>
      </c>
      <c r="S14" s="12">
        <f>('Original Data'!S15-'Original Data'!S14)/'Original Data'!S14</f>
        <v>-5.450491806849863E-3</v>
      </c>
      <c r="T14" s="12">
        <f>('Original Data'!T15-'Original Data'!T14)/'Original Data'!T14</f>
        <v>1.8299974548329796E-4</v>
      </c>
      <c r="U14" s="12">
        <f>('Original Data'!U15-'Original Data'!U14)/'Original Data'!U14</f>
        <v>-7.7785446959572208E-3</v>
      </c>
      <c r="V14" s="12">
        <f>('Original Data'!V15-'Original Data'!V14)/'Original Data'!V14</f>
        <v>-3.9715937075782606E-3</v>
      </c>
      <c r="W14" s="12">
        <f>('Original Data'!W15-'Original Data'!W14)/'Original Data'!W14</f>
        <v>-2.8856493091410518E-3</v>
      </c>
      <c r="X14" s="12">
        <f>('Original Data'!X15-'Original Data'!X14)/'Original Data'!X14</f>
        <v>-9.9050065490312207E-3</v>
      </c>
      <c r="Y14" s="12">
        <f>('Original Data'!Y15-'Original Data'!Y14)/'Original Data'!Y14</f>
        <v>-1.4758890212350785E-2</v>
      </c>
      <c r="Z14" s="12">
        <f>('Original Data'!Z15-'Original Data'!Z14)/'Original Data'!Z14</f>
        <v>-1.382881964327049E-2</v>
      </c>
      <c r="AA14" s="12">
        <f>('Original Data'!AA15-'Original Data'!AA14)/'Original Data'!AA14</f>
        <v>-9.0183576976475208E-3</v>
      </c>
      <c r="AB14" s="12">
        <f>('Original Data'!AB15-'Original Data'!AB14)/'Original Data'!AB14</f>
        <v>1.9407551340001373E-2</v>
      </c>
      <c r="AC14" s="12">
        <f>('Original Data'!AC15-'Original Data'!AC14)/'Original Data'!AC14</f>
        <v>-1.8382128053170761E-2</v>
      </c>
      <c r="AD14" s="12">
        <f>('Original Data'!AD15-'Original Data'!AD14)/'Original Data'!AD14</f>
        <v>4.1885303970494352E-3</v>
      </c>
      <c r="AE14" s="12">
        <f>('Original Data'!AE15-'Original Data'!AE14)/'Original Data'!AE14</f>
        <v>6.5685706288946162E-3</v>
      </c>
      <c r="AF14" s="12">
        <f>('Original Data'!AF15-'Original Data'!AF14)/'Original Data'!AF14</f>
        <v>-2.930700466817468E-2</v>
      </c>
      <c r="AG14" s="12">
        <f>('Original Data'!AG15-'Original Data'!AG14)/'Original Data'!AG14</f>
        <v>-6.9024192944630754E-3</v>
      </c>
      <c r="AH14" s="12">
        <f>('Original Data'!AH15-'Original Data'!AH14)/'Original Data'!AH14</f>
        <v>-1.3397874246554285E-2</v>
      </c>
      <c r="AI14" s="12">
        <f>('Original Data'!AI15-'Original Data'!AI14)/'Original Data'!AI14</f>
        <v>-1.9605544446614546E-2</v>
      </c>
      <c r="AJ14" s="12">
        <f>('Original Data'!AJ15-'Original Data'!AJ14)/'Original Data'!AJ14</f>
        <v>-1.1631551721069645E-2</v>
      </c>
      <c r="AK14" s="12">
        <f>('Original Data'!AK15-'Original Data'!AK14)/'Original Data'!AK14</f>
        <v>-1.1216705265347487E-2</v>
      </c>
      <c r="AL14" s="12">
        <f>('Original Data'!AL15-'Original Data'!AL14)/'Original Data'!AL14</f>
        <v>1.9054864655007581E-2</v>
      </c>
      <c r="AM14" s="12">
        <f>('Original Data'!AM15-'Original Data'!AM14)/'Original Data'!AM14</f>
        <v>-1.8468052469501558E-2</v>
      </c>
      <c r="AN14" s="12">
        <f>('Original Data'!AN15-'Original Data'!AN14)/'Original Data'!AN14</f>
        <v>2.2559794705491851E-3</v>
      </c>
      <c r="AO14" s="12">
        <f>('Original Data'!AO15-'Original Data'!AO14)/'Original Data'!AO14</f>
        <v>-2.2137080662081237E-2</v>
      </c>
      <c r="AP14" s="12">
        <f>('Original Data'!AP15-'Original Data'!AP14)/'Original Data'!AP14</f>
        <v>-2.4954898194895357E-3</v>
      </c>
      <c r="AQ14" s="12">
        <f>('Original Data'!AQ15-'Original Data'!AQ14)/'Original Data'!AQ14</f>
        <v>6.587753930418612E-3</v>
      </c>
      <c r="AR14" s="12">
        <f>('Original Data'!AR15-'Original Data'!AR14)/'Original Data'!AR14</f>
        <v>-5.7553003436984964E-3</v>
      </c>
      <c r="AS14" s="12">
        <f>('Original Data'!AS15-'Original Data'!AS14)/'Original Data'!AS14</f>
        <v>8.5359393689532961E-3</v>
      </c>
      <c r="AT14" s="12">
        <f>('Original Data'!AT15-'Original Data'!AT14)/'Original Data'!AT14</f>
        <v>-2.3525565360834615E-3</v>
      </c>
      <c r="AU14" s="12">
        <f>('Original Data'!AU15-'Original Data'!AU14)/'Original Data'!AU14</f>
        <v>5.059938044222897E-3</v>
      </c>
      <c r="AV14" s="12">
        <f>('Original Data'!AV15-'Original Data'!AV14)/'Original Data'!AV14</f>
        <v>-8.4266433903164972E-3</v>
      </c>
      <c r="AW14" s="12">
        <f>('Original Data'!AW15-'Original Data'!AW14)/'Original Data'!AW14</f>
        <v>-2.8945256259889965E-3</v>
      </c>
      <c r="AX14" s="12">
        <f>('Original Data'!AX15-'Original Data'!AX14)/'Original Data'!AX14</f>
        <v>-1.0055704192428487E-2</v>
      </c>
      <c r="AY14" s="12">
        <f>('Original Data'!AY15-'Original Data'!AY14)/'Original Data'!AY14</f>
        <v>-6.844661635377434E-3</v>
      </c>
      <c r="AZ14" s="12">
        <f>('Original Data'!AZ15-'Original Data'!AZ14)/'Original Data'!AZ14</f>
        <v>-8.5161626770893025E-4</v>
      </c>
      <c r="BA14" s="12">
        <f>('Original Data'!BA15-'Original Data'!BA14)/'Original Data'!BA14</f>
        <v>1.3868952555305011E-2</v>
      </c>
      <c r="BB14" s="12">
        <f>('Original Data'!BB15-'Original Data'!BB14)/'Original Data'!BB14</f>
        <v>-8.2756894364209091E-3</v>
      </c>
      <c r="BC14" s="12">
        <f>('Original Data'!BC15-'Original Data'!BC14)/'Original Data'!BC14</f>
        <v>-6.9633457949862766E-3</v>
      </c>
      <c r="BD14" s="12">
        <f>('Original Data'!BD15-'Original Data'!BD14)/'Original Data'!BD14</f>
        <v>-9.5810153838146797E-3</v>
      </c>
    </row>
    <row r="15" spans="1:56" ht="15.75" thickBot="1" x14ac:dyDescent="0.3">
      <c r="A15" s="4">
        <v>1977</v>
      </c>
      <c r="B15" s="5" t="s">
        <v>57</v>
      </c>
      <c r="C15" s="6">
        <v>28185</v>
      </c>
      <c r="D15" s="12">
        <f>('Original Data'!D16-'Original Data'!D15)/'Original Data'!D15</f>
        <v>1.5603862641487488E-2</v>
      </c>
      <c r="E15" s="12">
        <f>('Original Data'!E16-'Original Data'!E15)/'Original Data'!E15</f>
        <v>2.8002207038149079E-2</v>
      </c>
      <c r="F15" s="12">
        <f>('Original Data'!F16-'Original Data'!F15)/'Original Data'!F15</f>
        <v>-2.1651916173680862E-2</v>
      </c>
      <c r="G15" s="12">
        <f>('Original Data'!G16-'Original Data'!G15)/'Original Data'!G15</f>
        <v>-1.0048755373670689E-2</v>
      </c>
      <c r="H15" s="12">
        <f>('Original Data'!H16-'Original Data'!H15)/'Original Data'!H15</f>
        <v>-2.0994915251462225E-2</v>
      </c>
      <c r="I15" s="12">
        <f>('Original Data'!I16-'Original Data'!I15)/'Original Data'!I15</f>
        <v>7.6800574611099208E-3</v>
      </c>
      <c r="J15" s="12">
        <f>('Original Data'!J16-'Original Data'!J15)/'Original Data'!J15</f>
        <v>-3.0553553407921676E-2</v>
      </c>
      <c r="K15" s="12">
        <f>('Original Data'!K16-'Original Data'!K15)/'Original Data'!K15</f>
        <v>-2.2683350878777712E-2</v>
      </c>
      <c r="L15" s="12">
        <f>('Original Data'!L16-'Original Data'!L15)/'Original Data'!L15</f>
        <v>6.0427147919825126E-4</v>
      </c>
      <c r="M15" s="12">
        <f>('Original Data'!M16-'Original Data'!M15)/'Original Data'!M15</f>
        <v>-1.0939487304740408E-2</v>
      </c>
      <c r="N15" s="12">
        <f>('Original Data'!N16-'Original Data'!N15)/'Original Data'!N15</f>
        <v>-3.7071464966796835E-2</v>
      </c>
      <c r="O15" s="12">
        <f>('Original Data'!O16-'Original Data'!O15)/'Original Data'!O15</f>
        <v>-1.6364309967366413E-2</v>
      </c>
      <c r="P15" s="12">
        <f>('Original Data'!P16-'Original Data'!P15)/'Original Data'!P15</f>
        <v>3.6555031309498105E-3</v>
      </c>
      <c r="Q15" s="12">
        <f>('Original Data'!Q16-'Original Data'!Q15)/'Original Data'!Q15</f>
        <v>-8.5131875707881634E-3</v>
      </c>
      <c r="R15" s="12">
        <f>('Original Data'!R16-'Original Data'!R15)/'Original Data'!R15</f>
        <v>-5.4502486395412546E-3</v>
      </c>
      <c r="S15" s="12">
        <f>('Original Data'!S16-'Original Data'!S15)/'Original Data'!S15</f>
        <v>-5.2791143099812079E-3</v>
      </c>
      <c r="T15" s="12">
        <f>('Original Data'!T16-'Original Data'!T15)/'Original Data'!T15</f>
        <v>-4.247745344573014E-3</v>
      </c>
      <c r="U15" s="12">
        <f>('Original Data'!U16-'Original Data'!U15)/'Original Data'!U15</f>
        <v>-1.2288988140315597E-2</v>
      </c>
      <c r="V15" s="12">
        <f>('Original Data'!V16-'Original Data'!V15)/'Original Data'!V15</f>
        <v>-7.4642357140993921E-3</v>
      </c>
      <c r="W15" s="12">
        <f>('Original Data'!W16-'Original Data'!W15)/'Original Data'!W15</f>
        <v>-8.4805836229075379E-3</v>
      </c>
      <c r="X15" s="12">
        <f>('Original Data'!X16-'Original Data'!X15)/'Original Data'!X15</f>
        <v>-2.001986474903877E-2</v>
      </c>
      <c r="Y15" s="12">
        <f>('Original Data'!Y16-'Original Data'!Y15)/'Original Data'!Y15</f>
        <v>-1.7095223283563842E-2</v>
      </c>
      <c r="Z15" s="12">
        <f>('Original Data'!Z16-'Original Data'!Z15)/'Original Data'!Z15</f>
        <v>-1.9066368918834991E-2</v>
      </c>
      <c r="AA15" s="12">
        <f>('Original Data'!AA16-'Original Data'!AA15)/'Original Data'!AA15</f>
        <v>-1.2583962662727622E-2</v>
      </c>
      <c r="AB15" s="12">
        <f>('Original Data'!AB16-'Original Data'!AB15)/'Original Data'!AB15</f>
        <v>1.5732288437775611E-2</v>
      </c>
      <c r="AC15" s="12">
        <f>('Original Data'!AC16-'Original Data'!AC15)/'Original Data'!AC15</f>
        <v>-1.6415127996883126E-2</v>
      </c>
      <c r="AD15" s="12">
        <f>('Original Data'!AD16-'Original Data'!AD15)/'Original Data'!AD15</f>
        <v>5.7038481620809182E-3</v>
      </c>
      <c r="AE15" s="12">
        <f>('Original Data'!AE16-'Original Data'!AE15)/'Original Data'!AE15</f>
        <v>8.7492625106341884E-3</v>
      </c>
      <c r="AF15" s="12">
        <f>('Original Data'!AF16-'Original Data'!AF15)/'Original Data'!AF15</f>
        <v>-3.6494008415898435E-2</v>
      </c>
      <c r="AG15" s="12">
        <f>('Original Data'!AG16-'Original Data'!AG15)/'Original Data'!AG15</f>
        <v>-1.6634663531810898E-2</v>
      </c>
      <c r="AH15" s="12">
        <f>('Original Data'!AH16-'Original Data'!AH15)/'Original Data'!AH15</f>
        <v>-2.3288209407965714E-2</v>
      </c>
      <c r="AI15" s="12">
        <f>('Original Data'!AI16-'Original Data'!AI15)/'Original Data'!AI15</f>
        <v>-2.3180135391806817E-2</v>
      </c>
      <c r="AJ15" s="12">
        <f>('Original Data'!AJ16-'Original Data'!AJ15)/'Original Data'!AJ15</f>
        <v>-1.7311244612128466E-2</v>
      </c>
      <c r="AK15" s="12">
        <f>('Original Data'!AK16-'Original Data'!AK15)/'Original Data'!AK15</f>
        <v>-1.5301730995773449E-2</v>
      </c>
      <c r="AL15" s="12">
        <f>('Original Data'!AL16-'Original Data'!AL15)/'Original Data'!AL15</f>
        <v>1.4440428762784353E-2</v>
      </c>
      <c r="AM15" s="12">
        <f>('Original Data'!AM16-'Original Data'!AM15)/'Original Data'!AM15</f>
        <v>-3.0775668469350027E-2</v>
      </c>
      <c r="AN15" s="12">
        <f>('Original Data'!AN16-'Original Data'!AN15)/'Original Data'!AN15</f>
        <v>-6.6001649296961481E-4</v>
      </c>
      <c r="AO15" s="12">
        <f>('Original Data'!AO16-'Original Data'!AO15)/'Original Data'!AO15</f>
        <v>-3.4121854737858698E-2</v>
      </c>
      <c r="AP15" s="12">
        <f>('Original Data'!AP16-'Original Data'!AP15)/'Original Data'!AP15</f>
        <v>-1.0646592073931083E-2</v>
      </c>
      <c r="AQ15" s="12">
        <f>('Original Data'!AQ16-'Original Data'!AQ15)/'Original Data'!AQ15</f>
        <v>1.2470139269140328E-2</v>
      </c>
      <c r="AR15" s="12">
        <f>('Original Data'!AR16-'Original Data'!AR15)/'Original Data'!AR15</f>
        <v>-9.141101438585493E-3</v>
      </c>
      <c r="AS15" s="12">
        <f>('Original Data'!AS16-'Original Data'!AS15)/'Original Data'!AS15</f>
        <v>-3.6978475292517017E-3</v>
      </c>
      <c r="AT15" s="12">
        <f>('Original Data'!AT16-'Original Data'!AT15)/'Original Data'!AT15</f>
        <v>-9.7872228567269584E-3</v>
      </c>
      <c r="AU15" s="12">
        <f>('Original Data'!AU16-'Original Data'!AU15)/'Original Data'!AU15</f>
        <v>-4.1591184994243186E-3</v>
      </c>
      <c r="AV15" s="12">
        <f>('Original Data'!AV16-'Original Data'!AV15)/'Original Data'!AV15</f>
        <v>-1.7052775767626784E-2</v>
      </c>
      <c r="AW15" s="12">
        <f>('Original Data'!AW16-'Original Data'!AW15)/'Original Data'!AW15</f>
        <v>-3.6062127814147954E-3</v>
      </c>
      <c r="AX15" s="12">
        <f>('Original Data'!AX16-'Original Data'!AX15)/'Original Data'!AX15</f>
        <v>-1.6623674142348454E-2</v>
      </c>
      <c r="AY15" s="12">
        <f>('Original Data'!AY16-'Original Data'!AY15)/'Original Data'!AY15</f>
        <v>-1.1135286622396852E-2</v>
      </c>
      <c r="AZ15" s="12">
        <f>('Original Data'!AZ16-'Original Data'!AZ15)/'Original Data'!AZ15</f>
        <v>-6.6247081694319251E-3</v>
      </c>
      <c r="BA15" s="12">
        <f>('Original Data'!BA16-'Original Data'!BA15)/'Original Data'!BA15</f>
        <v>6.1587512133719456E-3</v>
      </c>
      <c r="BB15" s="12">
        <f>('Original Data'!BB16-'Original Data'!BB15)/'Original Data'!BB15</f>
        <v>-1.6400140134063254E-2</v>
      </c>
      <c r="BC15" s="12">
        <f>('Original Data'!BC16-'Original Data'!BC15)/'Original Data'!BC15</f>
        <v>-1.6741834184143871E-2</v>
      </c>
      <c r="BD15" s="12">
        <f>('Original Data'!BD16-'Original Data'!BD15)/'Original Data'!BD15</f>
        <v>-1.4807550620379516E-2</v>
      </c>
    </row>
    <row r="16" spans="1:56" ht="15.75" thickBot="1" x14ac:dyDescent="0.3">
      <c r="A16" s="8">
        <v>1977</v>
      </c>
      <c r="B16" s="9" t="s">
        <v>58</v>
      </c>
      <c r="C16" s="6">
        <v>28216</v>
      </c>
      <c r="D16" s="12">
        <f>('Original Data'!D17-'Original Data'!D16)/'Original Data'!D16</f>
        <v>4.6497962354249732E-3</v>
      </c>
      <c r="E16" s="12">
        <f>('Original Data'!E17-'Original Data'!E16)/'Original Data'!E16</f>
        <v>2.2909847612316358E-2</v>
      </c>
      <c r="F16" s="12">
        <f>('Original Data'!F17-'Original Data'!F16)/'Original Data'!F16</f>
        <v>-2.1865081114551616E-2</v>
      </c>
      <c r="G16" s="12">
        <f>('Original Data'!G17-'Original Data'!G16)/'Original Data'!G16</f>
        <v>-1.384353219804902E-2</v>
      </c>
      <c r="H16" s="12">
        <f>('Original Data'!H17-'Original Data'!H16)/'Original Data'!H16</f>
        <v>-2.2271061612251796E-2</v>
      </c>
      <c r="I16" s="12">
        <f>('Original Data'!I17-'Original Data'!I16)/'Original Data'!I16</f>
        <v>-3.064267374485014E-3</v>
      </c>
      <c r="J16" s="12">
        <f>('Original Data'!J17-'Original Data'!J16)/'Original Data'!J16</f>
        <v>-3.2277969845111561E-2</v>
      </c>
      <c r="K16" s="12">
        <f>('Original Data'!K17-'Original Data'!K16)/'Original Data'!K16</f>
        <v>-2.936946391324128E-2</v>
      </c>
      <c r="L16" s="12">
        <f>('Original Data'!L17-'Original Data'!L16)/'Original Data'!L16</f>
        <v>4.0153197233265669E-3</v>
      </c>
      <c r="M16" s="12">
        <f>('Original Data'!M17-'Original Data'!M16)/'Original Data'!M16</f>
        <v>-1.8833200892606199E-2</v>
      </c>
      <c r="N16" s="12">
        <f>('Original Data'!N17-'Original Data'!N16)/'Original Data'!N16</f>
        <v>-4.1686816671501356E-2</v>
      </c>
      <c r="O16" s="12">
        <f>('Original Data'!O17-'Original Data'!O16)/'Original Data'!O16</f>
        <v>-2.3657372851972201E-2</v>
      </c>
      <c r="P16" s="12">
        <f>('Original Data'!P17-'Original Data'!P16)/'Original Data'!P16</f>
        <v>4.3040119282818567E-3</v>
      </c>
      <c r="Q16" s="12">
        <f>('Original Data'!Q17-'Original Data'!Q16)/'Original Data'!Q16</f>
        <v>8.6348937082860355E-4</v>
      </c>
      <c r="R16" s="12">
        <f>('Original Data'!R17-'Original Data'!R16)/'Original Data'!R16</f>
        <v>-3.6629405688997502E-3</v>
      </c>
      <c r="S16" s="12">
        <f>('Original Data'!S17-'Original Data'!S16)/'Original Data'!S16</f>
        <v>-9.3434159030119257E-4</v>
      </c>
      <c r="T16" s="12">
        <f>('Original Data'!T17-'Original Data'!T16)/'Original Data'!T16</f>
        <v>-8.2744928425168684E-3</v>
      </c>
      <c r="U16" s="12">
        <f>('Original Data'!U17-'Original Data'!U16)/'Original Data'!U16</f>
        <v>-1.3983593765690108E-2</v>
      </c>
      <c r="V16" s="12">
        <f>('Original Data'!V17-'Original Data'!V16)/'Original Data'!V16</f>
        <v>-9.9323500998725472E-3</v>
      </c>
      <c r="W16" s="12">
        <f>('Original Data'!W17-'Original Data'!W16)/'Original Data'!W16</f>
        <v>-1.3268383142166763E-2</v>
      </c>
      <c r="X16" s="12">
        <f>('Original Data'!X17-'Original Data'!X16)/'Original Data'!X16</f>
        <v>-2.9124302950784973E-2</v>
      </c>
      <c r="Y16" s="12">
        <f>('Original Data'!Y17-'Original Data'!Y16)/'Original Data'!Y16</f>
        <v>-1.7809271880360002E-2</v>
      </c>
      <c r="Z16" s="12">
        <f>('Original Data'!Z17-'Original Data'!Z16)/'Original Data'!Z16</f>
        <v>-1.9110304839752901E-2</v>
      </c>
      <c r="AA16" s="12">
        <f>('Original Data'!AA17-'Original Data'!AA16)/'Original Data'!AA16</f>
        <v>-1.5963336044591232E-2</v>
      </c>
      <c r="AB16" s="12">
        <f>('Original Data'!AB17-'Original Data'!AB16)/'Original Data'!AB16</f>
        <v>1.2677914903274417E-2</v>
      </c>
      <c r="AC16" s="12">
        <f>('Original Data'!AC17-'Original Data'!AC16)/'Original Data'!AC16</f>
        <v>-1.0805498762409627E-2</v>
      </c>
      <c r="AD16" s="12">
        <f>('Original Data'!AD17-'Original Data'!AD16)/'Original Data'!AD16</f>
        <v>6.7392120597516078E-3</v>
      </c>
      <c r="AE16" s="12">
        <f>('Original Data'!AE17-'Original Data'!AE16)/'Original Data'!AE16</f>
        <v>1.034029772336589E-2</v>
      </c>
      <c r="AF16" s="12">
        <f>('Original Data'!AF17-'Original Data'!AF16)/'Original Data'!AF16</f>
        <v>-4.1494065959240128E-2</v>
      </c>
      <c r="AG16" s="12">
        <f>('Original Data'!AG17-'Original Data'!AG16)/'Original Data'!AG16</f>
        <v>-2.7427910235085996E-2</v>
      </c>
      <c r="AH16" s="12">
        <f>('Original Data'!AH17-'Original Data'!AH16)/'Original Data'!AH16</f>
        <v>-2.9984299132853751E-2</v>
      </c>
      <c r="AI16" s="12">
        <f>('Original Data'!AI17-'Original Data'!AI16)/'Original Data'!AI16</f>
        <v>-2.4719930695100239E-2</v>
      </c>
      <c r="AJ16" s="12">
        <f>('Original Data'!AJ17-'Original Data'!AJ16)/'Original Data'!AJ16</f>
        <v>-2.1714533846871248E-2</v>
      </c>
      <c r="AK16" s="12">
        <f>('Original Data'!AK17-'Original Data'!AK16)/'Original Data'!AK16</f>
        <v>-1.4441447046397212E-2</v>
      </c>
      <c r="AL16" s="12">
        <f>('Original Data'!AL17-'Original Data'!AL16)/'Original Data'!AL16</f>
        <v>1.025584321629875E-2</v>
      </c>
      <c r="AM16" s="12">
        <f>('Original Data'!AM17-'Original Data'!AM16)/'Original Data'!AM16</f>
        <v>-3.9882702514075968E-2</v>
      </c>
      <c r="AN16" s="12">
        <f>('Original Data'!AN17-'Original Data'!AN16)/'Original Data'!AN16</f>
        <v>-6.8837768950790372E-3</v>
      </c>
      <c r="AO16" s="12">
        <f>('Original Data'!AO17-'Original Data'!AO16)/'Original Data'!AO16</f>
        <v>-4.3151188701986573E-2</v>
      </c>
      <c r="AP16" s="12">
        <f>('Original Data'!AP17-'Original Data'!AP16)/'Original Data'!AP16</f>
        <v>-1.3945855788127785E-2</v>
      </c>
      <c r="AQ16" s="12">
        <f>('Original Data'!AQ17-'Original Data'!AQ16)/'Original Data'!AQ16</f>
        <v>1.4916857342676735E-2</v>
      </c>
      <c r="AR16" s="12">
        <f>('Original Data'!AR17-'Original Data'!AR16)/'Original Data'!AR16</f>
        <v>-1.1165206860968951E-2</v>
      </c>
      <c r="AS16" s="12">
        <f>('Original Data'!AS17-'Original Data'!AS16)/'Original Data'!AS16</f>
        <v>-1.6087434203300017E-2</v>
      </c>
      <c r="AT16" s="12">
        <f>('Original Data'!AT17-'Original Data'!AT16)/'Original Data'!AT16</f>
        <v>-1.7892471475457795E-2</v>
      </c>
      <c r="AU16" s="12">
        <f>('Original Data'!AU17-'Original Data'!AU16)/'Original Data'!AU16</f>
        <v>-1.2131731821058457E-2</v>
      </c>
      <c r="AV16" s="12">
        <f>('Original Data'!AV17-'Original Data'!AV16)/'Original Data'!AV16</f>
        <v>-2.2580904584564122E-2</v>
      </c>
      <c r="AW16" s="12">
        <f>('Original Data'!AW17-'Original Data'!AW16)/'Original Data'!AW16</f>
        <v>-5.860587487221269E-3</v>
      </c>
      <c r="AX16" s="12">
        <f>('Original Data'!AX17-'Original Data'!AX16)/'Original Data'!AX16</f>
        <v>-2.3634682526277696E-2</v>
      </c>
      <c r="AY16" s="12">
        <f>('Original Data'!AY17-'Original Data'!AY16)/'Original Data'!AY16</f>
        <v>-1.7839671235072119E-2</v>
      </c>
      <c r="AZ16" s="12">
        <f>('Original Data'!AZ17-'Original Data'!AZ16)/'Original Data'!AZ16</f>
        <v>-1.2573819493831285E-2</v>
      </c>
      <c r="BA16" s="12">
        <f>('Original Data'!BA17-'Original Data'!BA16)/'Original Data'!BA16</f>
        <v>-7.7329844853276828E-4</v>
      </c>
      <c r="BB16" s="12">
        <f>('Original Data'!BB17-'Original Data'!BB16)/'Original Data'!BB16</f>
        <v>-2.0423296736125279E-2</v>
      </c>
      <c r="BC16" s="12">
        <f>('Original Data'!BC17-'Original Data'!BC16)/'Original Data'!BC16</f>
        <v>-2.7803826272350458E-2</v>
      </c>
      <c r="BD16" s="12">
        <f>('Original Data'!BD17-'Original Data'!BD16)/'Original Data'!BD16</f>
        <v>-1.7936011271629342E-2</v>
      </c>
    </row>
    <row r="17" spans="1:56" ht="15.75" thickBot="1" x14ac:dyDescent="0.3">
      <c r="A17" s="4">
        <v>1977</v>
      </c>
      <c r="B17" s="5" t="s">
        <v>59</v>
      </c>
      <c r="C17" s="6">
        <v>28246</v>
      </c>
      <c r="D17" s="12">
        <f>('Original Data'!D18-'Original Data'!D17)/'Original Data'!D17</f>
        <v>-9.2503632245345448E-3</v>
      </c>
      <c r="E17" s="12">
        <f>('Original Data'!E18-'Original Data'!E17)/'Original Data'!E17</f>
        <v>1.6339665905496455E-2</v>
      </c>
      <c r="F17" s="12">
        <f>('Original Data'!F18-'Original Data'!F17)/'Original Data'!F17</f>
        <v>-1.8674754272942004E-2</v>
      </c>
      <c r="G17" s="12">
        <f>('Original Data'!G18-'Original Data'!G17)/'Original Data'!G17</f>
        <v>-1.4571637854066368E-2</v>
      </c>
      <c r="H17" s="12">
        <f>('Original Data'!H18-'Original Data'!H17)/'Original Data'!H17</f>
        <v>-2.1315351813978055E-2</v>
      </c>
      <c r="I17" s="12">
        <f>('Original Data'!I18-'Original Data'!I17)/'Original Data'!I17</f>
        <v>-1.3674509446870424E-2</v>
      </c>
      <c r="J17" s="12">
        <f>('Original Data'!J18-'Original Data'!J17)/'Original Data'!J17</f>
        <v>-3.1211624919578202E-2</v>
      </c>
      <c r="K17" s="12">
        <f>('Original Data'!K18-'Original Data'!K17)/'Original Data'!K17</f>
        <v>-3.3855660263697386E-2</v>
      </c>
      <c r="L17" s="12">
        <f>('Original Data'!L18-'Original Data'!L17)/'Original Data'!L17</f>
        <v>5.8056884259666793E-3</v>
      </c>
      <c r="M17" s="12">
        <f>('Original Data'!M18-'Original Data'!M17)/'Original Data'!M17</f>
        <v>-2.507079723073681E-2</v>
      </c>
      <c r="N17" s="12">
        <f>('Original Data'!N18-'Original Data'!N17)/'Original Data'!N17</f>
        <v>-4.0164843724122913E-2</v>
      </c>
      <c r="O17" s="12">
        <f>('Original Data'!O18-'Original Data'!O17)/'Original Data'!O17</f>
        <v>-2.6539534050959365E-2</v>
      </c>
      <c r="P17" s="12">
        <f>('Original Data'!P18-'Original Data'!P17)/'Original Data'!P17</f>
        <v>4.6654202113752688E-3</v>
      </c>
      <c r="Q17" s="12">
        <f>('Original Data'!Q18-'Original Data'!Q17)/'Original Data'!Q17</f>
        <v>1.0043651294207093E-2</v>
      </c>
      <c r="R17" s="12">
        <f>('Original Data'!R18-'Original Data'!R17)/'Original Data'!R17</f>
        <v>-1.2551418067893142E-3</v>
      </c>
      <c r="S17" s="12">
        <f>('Original Data'!S18-'Original Data'!S17)/'Original Data'!S17</f>
        <v>3.2443704114894999E-3</v>
      </c>
      <c r="T17" s="12">
        <f>('Original Data'!T18-'Original Data'!T17)/'Original Data'!T17</f>
        <v>-9.0795364414048927E-3</v>
      </c>
      <c r="U17" s="12">
        <f>('Original Data'!U18-'Original Data'!U17)/'Original Data'!U17</f>
        <v>-1.4380356544693457E-2</v>
      </c>
      <c r="V17" s="12">
        <f>('Original Data'!V18-'Original Data'!V17)/'Original Data'!V17</f>
        <v>-8.2558593408025797E-3</v>
      </c>
      <c r="W17" s="12">
        <f>('Original Data'!W18-'Original Data'!W17)/'Original Data'!W17</f>
        <v>-1.7543504960040479E-2</v>
      </c>
      <c r="X17" s="12">
        <f>('Original Data'!X18-'Original Data'!X17)/'Original Data'!X17</f>
        <v>-3.2509739358632925E-2</v>
      </c>
      <c r="Y17" s="12">
        <f>('Original Data'!Y18-'Original Data'!Y17)/'Original Data'!Y17</f>
        <v>-1.7745089069641808E-2</v>
      </c>
      <c r="Z17" s="12">
        <f>('Original Data'!Z18-'Original Data'!Z17)/'Original Data'!Z17</f>
        <v>-1.6655297003060718E-2</v>
      </c>
      <c r="AA17" s="12">
        <f>('Original Data'!AA18-'Original Data'!AA17)/'Original Data'!AA17</f>
        <v>-1.9060474693013536E-2</v>
      </c>
      <c r="AB17" s="12">
        <f>('Original Data'!AB18-'Original Data'!AB17)/'Original Data'!AB17</f>
        <v>9.2799566990820637E-3</v>
      </c>
      <c r="AC17" s="12">
        <f>('Original Data'!AC18-'Original Data'!AC17)/'Original Data'!AC17</f>
        <v>-5.1499705889198055E-3</v>
      </c>
      <c r="AD17" s="12">
        <f>('Original Data'!AD18-'Original Data'!AD17)/'Original Data'!AD17</f>
        <v>8.6439670272307825E-3</v>
      </c>
      <c r="AE17" s="12">
        <f>('Original Data'!AE18-'Original Data'!AE17)/'Original Data'!AE17</f>
        <v>1.391230578647171E-2</v>
      </c>
      <c r="AF17" s="12">
        <f>('Original Data'!AF18-'Original Data'!AF17)/'Original Data'!AF17</f>
        <v>-4.4526689307636945E-2</v>
      </c>
      <c r="AG17" s="12">
        <f>('Original Data'!AG18-'Original Data'!AG17)/'Original Data'!AG17</f>
        <v>-3.5653553533882984E-2</v>
      </c>
      <c r="AH17" s="12">
        <f>('Original Data'!AH18-'Original Data'!AH17)/'Original Data'!AH17</f>
        <v>-3.2095691969640745E-2</v>
      </c>
      <c r="AI17" s="12">
        <f>('Original Data'!AI18-'Original Data'!AI17)/'Original Data'!AI17</f>
        <v>-2.6120401851833532E-2</v>
      </c>
      <c r="AJ17" s="12">
        <f>('Original Data'!AJ18-'Original Data'!AJ17)/'Original Data'!AJ17</f>
        <v>-2.325524648566344E-2</v>
      </c>
      <c r="AK17" s="12">
        <f>('Original Data'!AK18-'Original Data'!AK17)/'Original Data'!AK17</f>
        <v>-1.0686359290411954E-2</v>
      </c>
      <c r="AL17" s="12">
        <f>('Original Data'!AL18-'Original Data'!AL17)/'Original Data'!AL17</f>
        <v>8.3922900675234592E-3</v>
      </c>
      <c r="AM17" s="12">
        <f>('Original Data'!AM18-'Original Data'!AM17)/'Original Data'!AM17</f>
        <v>-4.2461357470123966E-2</v>
      </c>
      <c r="AN17" s="12">
        <f>('Original Data'!AN18-'Original Data'!AN17)/'Original Data'!AN17</f>
        <v>-1.315895960722378E-2</v>
      </c>
      <c r="AO17" s="12">
        <f>('Original Data'!AO18-'Original Data'!AO17)/'Original Data'!AO17</f>
        <v>-4.783978047566452E-2</v>
      </c>
      <c r="AP17" s="12">
        <f>('Original Data'!AP18-'Original Data'!AP17)/'Original Data'!AP17</f>
        <v>-1.2784783170365382E-2</v>
      </c>
      <c r="AQ17" s="12">
        <f>('Original Data'!AQ18-'Original Data'!AQ17)/'Original Data'!AQ17</f>
        <v>1.2749530942606809E-2</v>
      </c>
      <c r="AR17" s="12">
        <f>('Original Data'!AR18-'Original Data'!AR17)/'Original Data'!AR17</f>
        <v>-1.2408301586338748E-2</v>
      </c>
      <c r="AS17" s="12">
        <f>('Original Data'!AS18-'Original Data'!AS17)/'Original Data'!AS17</f>
        <v>-2.3656580127044635E-2</v>
      </c>
      <c r="AT17" s="12">
        <f>('Original Data'!AT18-'Original Data'!AT17)/'Original Data'!AT17</f>
        <v>-2.5090234091260509E-2</v>
      </c>
      <c r="AU17" s="12">
        <f>('Original Data'!AU18-'Original Data'!AU17)/'Original Data'!AU17</f>
        <v>-1.9210927345686187E-2</v>
      </c>
      <c r="AV17" s="12">
        <f>('Original Data'!AV18-'Original Data'!AV17)/'Original Data'!AV17</f>
        <v>-2.2013357359134227E-2</v>
      </c>
      <c r="AW17" s="12">
        <f>('Original Data'!AW18-'Original Data'!AW17)/'Original Data'!AW17</f>
        <v>-9.2821856337367767E-3</v>
      </c>
      <c r="AX17" s="12">
        <f>('Original Data'!AX18-'Original Data'!AX17)/'Original Data'!AX17</f>
        <v>-2.7684090567266288E-2</v>
      </c>
      <c r="AY17" s="12">
        <f>('Original Data'!AY18-'Original Data'!AY17)/'Original Data'!AY17</f>
        <v>-2.1949555129262204E-2</v>
      </c>
      <c r="AZ17" s="12">
        <f>('Original Data'!AZ18-'Original Data'!AZ17)/'Original Data'!AZ17</f>
        <v>-1.8400130332711838E-2</v>
      </c>
      <c r="BA17" s="12">
        <f>('Original Data'!BA18-'Original Data'!BA17)/'Original Data'!BA17</f>
        <v>-4.8422238373513442E-3</v>
      </c>
      <c r="BB17" s="12">
        <f>('Original Data'!BB18-'Original Data'!BB17)/'Original Data'!BB17</f>
        <v>-1.7951007636101933E-2</v>
      </c>
      <c r="BC17" s="12">
        <f>('Original Data'!BC18-'Original Data'!BC17)/'Original Data'!BC17</f>
        <v>-3.4770629792161743E-2</v>
      </c>
      <c r="BD17" s="12">
        <f>('Original Data'!BD18-'Original Data'!BD17)/'Original Data'!BD17</f>
        <v>-1.846007239436431E-2</v>
      </c>
    </row>
    <row r="18" spans="1:56" ht="15.75" thickBot="1" x14ac:dyDescent="0.3">
      <c r="A18" s="8">
        <v>1977</v>
      </c>
      <c r="B18" s="9" t="s">
        <v>60</v>
      </c>
      <c r="C18" s="6">
        <v>28277</v>
      </c>
      <c r="D18" s="12">
        <f>('Original Data'!D19-'Original Data'!D18)/'Original Data'!D18</f>
        <v>-2.2395497830595978E-2</v>
      </c>
      <c r="E18" s="12">
        <f>('Original Data'!E19-'Original Data'!E18)/'Original Data'!E18</f>
        <v>1.0186271333439403E-2</v>
      </c>
      <c r="F18" s="12">
        <f>('Original Data'!F19-'Original Data'!F18)/'Original Data'!F18</f>
        <v>-1.4963302647468949E-2</v>
      </c>
      <c r="G18" s="12">
        <f>('Original Data'!G19-'Original Data'!G18)/'Original Data'!G18</f>
        <v>-1.2517848961084474E-2</v>
      </c>
      <c r="H18" s="12">
        <f>('Original Data'!H19-'Original Data'!H18)/'Original Data'!H18</f>
        <v>-1.891818488510047E-2</v>
      </c>
      <c r="I18" s="12">
        <f>('Original Data'!I19-'Original Data'!I18)/'Original Data'!I18</f>
        <v>-1.9892924626034206E-2</v>
      </c>
      <c r="J18" s="12">
        <f>('Original Data'!J19-'Original Data'!J18)/'Original Data'!J18</f>
        <v>-2.6867129798007074E-2</v>
      </c>
      <c r="K18" s="12">
        <f>('Original Data'!K19-'Original Data'!K18)/'Original Data'!K18</f>
        <v>-3.4456642643488529E-2</v>
      </c>
      <c r="L18" s="12">
        <f>('Original Data'!L19-'Original Data'!L18)/'Original Data'!L18</f>
        <v>4.1980738299218327E-3</v>
      </c>
      <c r="M18" s="12">
        <f>('Original Data'!M19-'Original Data'!M18)/'Original Data'!M18</f>
        <v>-2.7825397863623941E-2</v>
      </c>
      <c r="N18" s="12">
        <f>('Original Data'!N19-'Original Data'!N18)/'Original Data'!N18</f>
        <v>-3.1048536514053045E-2</v>
      </c>
      <c r="O18" s="12">
        <f>('Original Data'!O19-'Original Data'!O18)/'Original Data'!O18</f>
        <v>-2.0200345948528462E-2</v>
      </c>
      <c r="P18" s="12">
        <f>('Original Data'!P19-'Original Data'!P18)/'Original Data'!P18</f>
        <v>3.8501138286067046E-3</v>
      </c>
      <c r="Q18" s="12">
        <f>('Original Data'!Q19-'Original Data'!Q18)/'Original Data'!Q18</f>
        <v>1.7209266461183786E-2</v>
      </c>
      <c r="R18" s="12">
        <f>('Original Data'!R19-'Original Data'!R18)/'Original Data'!R18</f>
        <v>8.9519117714896015E-4</v>
      </c>
      <c r="S18" s="12">
        <f>('Original Data'!S19-'Original Data'!S18)/'Original Data'!S18</f>
        <v>6.108500455478034E-3</v>
      </c>
      <c r="T18" s="12">
        <f>('Original Data'!T19-'Original Data'!T18)/'Original Data'!T18</f>
        <v>-6.8299499791784684E-3</v>
      </c>
      <c r="U18" s="12">
        <f>('Original Data'!U19-'Original Data'!U18)/'Original Data'!U18</f>
        <v>-1.4347332536624303E-2</v>
      </c>
      <c r="V18" s="12">
        <f>('Original Data'!V19-'Original Data'!V18)/'Original Data'!V18</f>
        <v>-2.3504092648938355E-3</v>
      </c>
      <c r="W18" s="12">
        <f>('Original Data'!W19-'Original Data'!W18)/'Original Data'!W18</f>
        <v>-2.0374855369232572E-2</v>
      </c>
      <c r="X18" s="12">
        <f>('Original Data'!X19-'Original Data'!X18)/'Original Data'!X18</f>
        <v>-2.6051539286998049E-2</v>
      </c>
      <c r="Y18" s="12">
        <f>('Original Data'!Y19-'Original Data'!Y18)/'Original Data'!Y18</f>
        <v>-1.74142505651225E-2</v>
      </c>
      <c r="Z18" s="12">
        <f>('Original Data'!Z19-'Original Data'!Z18)/'Original Data'!Z18</f>
        <v>-1.1094522672157421E-2</v>
      </c>
      <c r="AA18" s="12">
        <f>('Original Data'!AA19-'Original Data'!AA18)/'Original Data'!AA18</f>
        <v>-2.156192172122641E-2</v>
      </c>
      <c r="AB18" s="12">
        <f>('Original Data'!AB19-'Original Data'!AB18)/'Original Data'!AB18</f>
        <v>5.5584722419273411E-3</v>
      </c>
      <c r="AC18" s="12">
        <f>('Original Data'!AC19-'Original Data'!AC18)/'Original Data'!AC18</f>
        <v>-8.2437326039225929E-4</v>
      </c>
      <c r="AD18" s="12">
        <f>('Original Data'!AD19-'Original Data'!AD18)/'Original Data'!AD18</f>
        <v>8.9973131374432181E-3</v>
      </c>
      <c r="AE18" s="12">
        <f>('Original Data'!AE19-'Original Data'!AE18)/'Original Data'!AE18</f>
        <v>2.0255899057758868E-2</v>
      </c>
      <c r="AF18" s="12">
        <f>('Original Data'!AF19-'Original Data'!AF18)/'Original Data'!AF18</f>
        <v>-4.6351312744212614E-2</v>
      </c>
      <c r="AG18" s="12">
        <f>('Original Data'!AG19-'Original Data'!AG18)/'Original Data'!AG18</f>
        <v>-3.9917311848934343E-2</v>
      </c>
      <c r="AH18" s="12">
        <f>('Original Data'!AH19-'Original Data'!AH18)/'Original Data'!AH18</f>
        <v>-2.9442487668152648E-2</v>
      </c>
      <c r="AI18" s="12">
        <f>('Original Data'!AI19-'Original Data'!AI18)/'Original Data'!AI18</f>
        <v>-2.787604237757732E-2</v>
      </c>
      <c r="AJ18" s="12">
        <f>('Original Data'!AJ19-'Original Data'!AJ18)/'Original Data'!AJ18</f>
        <v>-2.1104205670728664E-2</v>
      </c>
      <c r="AK18" s="12">
        <f>('Original Data'!AK19-'Original Data'!AK18)/'Original Data'!AK18</f>
        <v>-4.9555095223064467E-3</v>
      </c>
      <c r="AL18" s="12">
        <f>('Original Data'!AL19-'Original Data'!AL18)/'Original Data'!AL18</f>
        <v>7.5044093330414651E-3</v>
      </c>
      <c r="AM18" s="12">
        <f>('Original Data'!AM19-'Original Data'!AM18)/'Original Data'!AM18</f>
        <v>-3.7692282901361923E-2</v>
      </c>
      <c r="AN18" s="12">
        <f>('Original Data'!AN19-'Original Data'!AN18)/'Original Data'!AN18</f>
        <v>-1.9829104832095792E-2</v>
      </c>
      <c r="AO18" s="12">
        <f>('Original Data'!AO19-'Original Data'!AO18)/'Original Data'!AO18</f>
        <v>-4.8792234740794756E-2</v>
      </c>
      <c r="AP18" s="12">
        <f>('Original Data'!AP19-'Original Data'!AP18)/'Original Data'!AP18</f>
        <v>-9.3472953319171138E-3</v>
      </c>
      <c r="AQ18" s="12">
        <f>('Original Data'!AQ19-'Original Data'!AQ18)/'Original Data'!AQ18</f>
        <v>3.9949590922785981E-3</v>
      </c>
      <c r="AR18" s="12">
        <f>('Original Data'!AR19-'Original Data'!AR18)/'Original Data'!AR18</f>
        <v>-1.3970960174986117E-2</v>
      </c>
      <c r="AS18" s="12">
        <f>('Original Data'!AS19-'Original Data'!AS18)/'Original Data'!AS18</f>
        <v>-2.3682253773875967E-2</v>
      </c>
      <c r="AT18" s="12">
        <f>('Original Data'!AT19-'Original Data'!AT18)/'Original Data'!AT18</f>
        <v>-2.7819237748825901E-2</v>
      </c>
      <c r="AU18" s="12">
        <f>('Original Data'!AU19-'Original Data'!AU18)/'Original Data'!AU18</f>
        <v>-2.2617406689328184E-2</v>
      </c>
      <c r="AV18" s="12">
        <f>('Original Data'!AV19-'Original Data'!AV18)/'Original Data'!AV18</f>
        <v>-1.418294025302372E-2</v>
      </c>
      <c r="AW18" s="12">
        <f>('Original Data'!AW19-'Original Data'!AW18)/'Original Data'!AW18</f>
        <v>-1.2153411727527572E-2</v>
      </c>
      <c r="AX18" s="12">
        <f>('Original Data'!AX19-'Original Data'!AX18)/'Original Data'!AX18</f>
        <v>-2.7756090695707371E-2</v>
      </c>
      <c r="AY18" s="12">
        <f>('Original Data'!AY19-'Original Data'!AY18)/'Original Data'!AY18</f>
        <v>-1.9695487788729371E-2</v>
      </c>
      <c r="AZ18" s="12">
        <f>('Original Data'!AZ19-'Original Data'!AZ18)/'Original Data'!AZ18</f>
        <v>-2.1517018064843484E-2</v>
      </c>
      <c r="BA18" s="12">
        <f>('Original Data'!BA19-'Original Data'!BA18)/'Original Data'!BA18</f>
        <v>-6.9020621372284452E-3</v>
      </c>
      <c r="BB18" s="12">
        <f>('Original Data'!BB19-'Original Data'!BB18)/'Original Data'!BB18</f>
        <v>-1.2508297548869902E-2</v>
      </c>
      <c r="BC18" s="12">
        <f>('Original Data'!BC19-'Original Data'!BC18)/'Original Data'!BC18</f>
        <v>-3.5066741456950844E-2</v>
      </c>
      <c r="BD18" s="12">
        <f>('Original Data'!BD19-'Original Data'!BD18)/'Original Data'!BD18</f>
        <v>-1.6260722711297759E-2</v>
      </c>
    </row>
    <row r="19" spans="1:56" ht="15.75" thickBot="1" x14ac:dyDescent="0.3">
      <c r="A19" s="4">
        <v>1977</v>
      </c>
      <c r="B19" s="5" t="s">
        <v>61</v>
      </c>
      <c r="C19" s="6">
        <v>28307</v>
      </c>
      <c r="D19" s="12">
        <f>('Original Data'!D20-'Original Data'!D19)/'Original Data'!D19</f>
        <v>-3.161340863344294E-2</v>
      </c>
      <c r="E19" s="12">
        <f>('Original Data'!E20-'Original Data'!E19)/'Original Data'!E19</f>
        <v>5.3250341651207445E-3</v>
      </c>
      <c r="F19" s="12">
        <f>('Original Data'!F20-'Original Data'!F19)/'Original Data'!F19</f>
        <v>-1.3278694300149408E-2</v>
      </c>
      <c r="G19" s="12">
        <f>('Original Data'!G20-'Original Data'!G19)/'Original Data'!G19</f>
        <v>-1.1887008945026379E-2</v>
      </c>
      <c r="H19" s="12">
        <f>('Original Data'!H20-'Original Data'!H19)/'Original Data'!H19</f>
        <v>-1.6954285569948196E-2</v>
      </c>
      <c r="I19" s="12">
        <f>('Original Data'!I20-'Original Data'!I19)/'Original Data'!I19</f>
        <v>-2.2749375701606917E-2</v>
      </c>
      <c r="J19" s="12">
        <f>('Original Data'!J20-'Original Data'!J19)/'Original Data'!J19</f>
        <v>-2.1445633459119814E-2</v>
      </c>
      <c r="K19" s="12">
        <f>('Original Data'!K20-'Original Data'!K19)/'Original Data'!K19</f>
        <v>-3.1013557895641437E-2</v>
      </c>
      <c r="L19" s="12">
        <f>('Original Data'!L20-'Original Data'!L19)/'Original Data'!L19</f>
        <v>-5.4355838118874179E-4</v>
      </c>
      <c r="M19" s="12">
        <f>('Original Data'!M20-'Original Data'!M19)/'Original Data'!M19</f>
        <v>-2.8515249180132252E-2</v>
      </c>
      <c r="N19" s="12">
        <f>('Original Data'!N20-'Original Data'!N19)/'Original Data'!N19</f>
        <v>-1.9850376644639334E-2</v>
      </c>
      <c r="O19" s="12">
        <f>('Original Data'!O20-'Original Data'!O19)/'Original Data'!O19</f>
        <v>-5.5819753909459148E-3</v>
      </c>
      <c r="P19" s="12">
        <f>('Original Data'!P20-'Original Data'!P19)/'Original Data'!P19</f>
        <v>1.534216551179714E-3</v>
      </c>
      <c r="Q19" s="12">
        <f>('Original Data'!Q20-'Original Data'!Q19)/'Original Data'!Q19</f>
        <v>1.5523581377713596E-2</v>
      </c>
      <c r="R19" s="12">
        <f>('Original Data'!R20-'Original Data'!R19)/'Original Data'!R19</f>
        <v>4.1963828500387549E-3</v>
      </c>
      <c r="S19" s="12">
        <f>('Original Data'!S20-'Original Data'!S19)/'Original Data'!S19</f>
        <v>4.6390323137522893E-3</v>
      </c>
      <c r="T19" s="12">
        <f>('Original Data'!T20-'Original Data'!T19)/'Original Data'!T19</f>
        <v>-1.8514539611325792E-3</v>
      </c>
      <c r="U19" s="12">
        <f>('Original Data'!U20-'Original Data'!U19)/'Original Data'!U19</f>
        <v>-1.3080044761972557E-2</v>
      </c>
      <c r="V19" s="12">
        <f>('Original Data'!V20-'Original Data'!V19)/'Original Data'!V19</f>
        <v>8.9864031742773465E-3</v>
      </c>
      <c r="W19" s="12">
        <f>('Original Data'!W20-'Original Data'!W19)/'Original Data'!W19</f>
        <v>-2.1520757470967006E-2</v>
      </c>
      <c r="X19" s="12">
        <f>('Original Data'!X20-'Original Data'!X19)/'Original Data'!X19</f>
        <v>-1.0626600201635215E-2</v>
      </c>
      <c r="Y19" s="12">
        <f>('Original Data'!Y20-'Original Data'!Y19)/'Original Data'!Y19</f>
        <v>-1.7852472898117561E-2</v>
      </c>
      <c r="Z19" s="12">
        <f>('Original Data'!Z20-'Original Data'!Z19)/'Original Data'!Z19</f>
        <v>-5.6896022620999487E-3</v>
      </c>
      <c r="AA19" s="12">
        <f>('Original Data'!AA20-'Original Data'!AA19)/'Original Data'!AA19</f>
        <v>-2.4683451763466153E-2</v>
      </c>
      <c r="AB19" s="12">
        <f>('Original Data'!AB20-'Original Data'!AB19)/'Original Data'!AB19</f>
        <v>1.0624023109814045E-3</v>
      </c>
      <c r="AC19" s="12">
        <f>('Original Data'!AC20-'Original Data'!AC19)/'Original Data'!AC19</f>
        <v>-4.1407377441316255E-3</v>
      </c>
      <c r="AD19" s="12">
        <f>('Original Data'!AD20-'Original Data'!AD19)/'Original Data'!AD19</f>
        <v>9.362270949958125E-3</v>
      </c>
      <c r="AE19" s="12">
        <f>('Original Data'!AE20-'Original Data'!AE19)/'Original Data'!AE19</f>
        <v>2.2382708427096061E-2</v>
      </c>
      <c r="AF19" s="12">
        <f>('Original Data'!AF20-'Original Data'!AF19)/'Original Data'!AF19</f>
        <v>-4.8202405631833305E-2</v>
      </c>
      <c r="AG19" s="12">
        <f>('Original Data'!AG20-'Original Data'!AG19)/'Original Data'!AG19</f>
        <v>-4.0219028353231802E-2</v>
      </c>
      <c r="AH19" s="12">
        <f>('Original Data'!AH20-'Original Data'!AH19)/'Original Data'!AH19</f>
        <v>-2.4137955056690124E-2</v>
      </c>
      <c r="AI19" s="12">
        <f>('Original Data'!AI20-'Original Data'!AI19)/'Original Data'!AI19</f>
        <v>-2.8122618617750242E-2</v>
      </c>
      <c r="AJ19" s="12">
        <f>('Original Data'!AJ20-'Original Data'!AJ19)/'Original Data'!AJ19</f>
        <v>-1.7327401738412011E-2</v>
      </c>
      <c r="AK19" s="12">
        <f>('Original Data'!AK20-'Original Data'!AK19)/'Original Data'!AK19</f>
        <v>-3.8332620992554637E-3</v>
      </c>
      <c r="AL19" s="12">
        <f>('Original Data'!AL20-'Original Data'!AL19)/'Original Data'!AL19</f>
        <v>5.439930484901931E-3</v>
      </c>
      <c r="AM19" s="12">
        <f>('Original Data'!AM20-'Original Data'!AM19)/'Original Data'!AM19</f>
        <v>-2.6253411761255514E-2</v>
      </c>
      <c r="AN19" s="12">
        <f>('Original Data'!AN20-'Original Data'!AN19)/'Original Data'!AN19</f>
        <v>-2.8204464459166377E-2</v>
      </c>
      <c r="AO19" s="12">
        <f>('Original Data'!AO20-'Original Data'!AO19)/'Original Data'!AO19</f>
        <v>-4.4970488116758307E-2</v>
      </c>
      <c r="AP19" s="12">
        <f>('Original Data'!AP20-'Original Data'!AP19)/'Original Data'!AP19</f>
        <v>-6.3464018756107764E-3</v>
      </c>
      <c r="AQ19" s="12">
        <f>('Original Data'!AQ20-'Original Data'!AQ19)/'Original Data'!AQ19</f>
        <v>-8.889048931290059E-3</v>
      </c>
      <c r="AR19" s="12">
        <f>('Original Data'!AR20-'Original Data'!AR19)/'Original Data'!AR19</f>
        <v>-1.5078053897775947E-2</v>
      </c>
      <c r="AS19" s="12">
        <f>('Original Data'!AS20-'Original Data'!AS19)/'Original Data'!AS19</f>
        <v>-1.7382122747950469E-2</v>
      </c>
      <c r="AT19" s="12">
        <f>('Original Data'!AT20-'Original Data'!AT19)/'Original Data'!AT19</f>
        <v>-2.4757915494459819E-2</v>
      </c>
      <c r="AU19" s="12">
        <f>('Original Data'!AU20-'Original Data'!AU19)/'Original Data'!AU19</f>
        <v>-2.0090912461575437E-2</v>
      </c>
      <c r="AV19" s="12">
        <f>('Original Data'!AV20-'Original Data'!AV19)/'Original Data'!AV19</f>
        <v>-4.8733742422870877E-3</v>
      </c>
      <c r="AW19" s="12">
        <f>('Original Data'!AW20-'Original Data'!AW19)/'Original Data'!AW19</f>
        <v>-1.4149806223982578E-2</v>
      </c>
      <c r="AX19" s="12">
        <f>('Original Data'!AX20-'Original Data'!AX19)/'Original Data'!AX19</f>
        <v>-2.3725876253350854E-2</v>
      </c>
      <c r="AY19" s="12">
        <f>('Original Data'!AY20-'Original Data'!AY19)/'Original Data'!AY19</f>
        <v>-1.2603939377717914E-2</v>
      </c>
      <c r="AZ19" s="12">
        <f>('Original Data'!AZ20-'Original Data'!AZ19)/'Original Data'!AZ19</f>
        <v>-2.4512485010502426E-2</v>
      </c>
      <c r="BA19" s="12">
        <f>('Original Data'!BA20-'Original Data'!BA19)/'Original Data'!BA19</f>
        <v>-5.258653662182416E-3</v>
      </c>
      <c r="BB19" s="12">
        <f>('Original Data'!BB20-'Original Data'!BB19)/'Original Data'!BB19</f>
        <v>-7.9707451670468048E-3</v>
      </c>
      <c r="BC19" s="12">
        <f>('Original Data'!BC20-'Original Data'!BC19)/'Original Data'!BC19</f>
        <v>-2.8342267002963183E-2</v>
      </c>
      <c r="BD19" s="12">
        <f>('Original Data'!BD20-'Original Data'!BD19)/'Original Data'!BD19</f>
        <v>-1.3490421383876055E-2</v>
      </c>
    </row>
    <row r="20" spans="1:56" ht="15.75" thickBot="1" x14ac:dyDescent="0.3">
      <c r="A20" s="8">
        <v>1977</v>
      </c>
      <c r="B20" s="9" t="s">
        <v>62</v>
      </c>
      <c r="C20" s="6">
        <v>28338</v>
      </c>
      <c r="D20" s="12">
        <f>('Original Data'!D21-'Original Data'!D20)/'Original Data'!D20</f>
        <v>-3.1736522951114593E-2</v>
      </c>
      <c r="E20" s="12">
        <f>('Original Data'!E21-'Original Data'!E20)/'Original Data'!E20</f>
        <v>6.9999383644051795E-3</v>
      </c>
      <c r="F20" s="12">
        <f>('Original Data'!F21-'Original Data'!F20)/'Original Data'!F20</f>
        <v>-1.8952949162408479E-2</v>
      </c>
      <c r="G20" s="12">
        <f>('Original Data'!G21-'Original Data'!G20)/'Original Data'!G20</f>
        <v>-1.6311348938863296E-2</v>
      </c>
      <c r="H20" s="12">
        <f>('Original Data'!H21-'Original Data'!H20)/'Original Data'!H20</f>
        <v>-1.6074242109067768E-2</v>
      </c>
      <c r="I20" s="12">
        <f>('Original Data'!I21-'Original Data'!I20)/'Original Data'!I20</f>
        <v>-1.5972443790411243E-2</v>
      </c>
      <c r="J20" s="12">
        <f>('Original Data'!J21-'Original Data'!J20)/'Original Data'!J20</f>
        <v>-1.7094103482329898E-2</v>
      </c>
      <c r="K20" s="12">
        <f>('Original Data'!K21-'Original Data'!K20)/'Original Data'!K20</f>
        <v>-2.5493173236708005E-2</v>
      </c>
      <c r="L20" s="12">
        <f>('Original Data'!L21-'Original Data'!L20)/'Original Data'!L20</f>
        <v>-6.3411286607519199E-3</v>
      </c>
      <c r="M20" s="12">
        <f>('Original Data'!M21-'Original Data'!M20)/'Original Data'!M20</f>
        <v>-2.7785207461894352E-2</v>
      </c>
      <c r="N20" s="12">
        <f>('Original Data'!N21-'Original Data'!N20)/'Original Data'!N20</f>
        <v>-1.2229566341584836E-2</v>
      </c>
      <c r="O20" s="12">
        <f>('Original Data'!O21-'Original Data'!O20)/'Original Data'!O20</f>
        <v>8.5352611435296315E-3</v>
      </c>
      <c r="P20" s="12">
        <f>('Original Data'!P21-'Original Data'!P20)/'Original Data'!P20</f>
        <v>-3.3937241036332538E-3</v>
      </c>
      <c r="Q20" s="12">
        <f>('Original Data'!Q21-'Original Data'!Q20)/'Original Data'!Q20</f>
        <v>9.3927561924026064E-3</v>
      </c>
      <c r="R20" s="12">
        <f>('Original Data'!R21-'Original Data'!R20)/'Original Data'!R20</f>
        <v>7.3234368995129364E-3</v>
      </c>
      <c r="S20" s="12">
        <f>('Original Data'!S21-'Original Data'!S20)/'Original Data'!S20</f>
        <v>-1.3193047275208601E-3</v>
      </c>
      <c r="T20" s="12">
        <f>('Original Data'!T21-'Original Data'!T20)/'Original Data'!T20</f>
        <v>4.8985867659145411E-4</v>
      </c>
      <c r="U20" s="12">
        <f>('Original Data'!U21-'Original Data'!U20)/'Original Data'!U20</f>
        <v>-3.3228736972074377E-3</v>
      </c>
      <c r="V20" s="12">
        <f>('Original Data'!V21-'Original Data'!V20)/'Original Data'!V20</f>
        <v>2.1411817784247018E-2</v>
      </c>
      <c r="W20" s="12">
        <f>('Original Data'!W21-'Original Data'!W20)/'Original Data'!W20</f>
        <v>-2.1535133180103257E-2</v>
      </c>
      <c r="X20" s="12">
        <f>('Original Data'!X21-'Original Data'!X20)/'Original Data'!X20</f>
        <v>5.0868412231611995E-3</v>
      </c>
      <c r="Y20" s="12">
        <f>('Original Data'!Y21-'Original Data'!Y20)/'Original Data'!Y20</f>
        <v>-1.9822069444168283E-2</v>
      </c>
      <c r="Z20" s="12">
        <f>('Original Data'!Z21-'Original Data'!Z20)/'Original Data'!Z20</f>
        <v>-4.9624076355395874E-3</v>
      </c>
      <c r="AA20" s="12">
        <f>('Original Data'!AA21-'Original Data'!AA20)/'Original Data'!AA20</f>
        <v>-2.6811667534114837E-2</v>
      </c>
      <c r="AB20" s="12">
        <f>('Original Data'!AB21-'Original Data'!AB20)/'Original Data'!AB20</f>
        <v>-1.9863457321917747E-3</v>
      </c>
      <c r="AC20" s="12">
        <f>('Original Data'!AC21-'Original Data'!AC20)/'Original Data'!AC20</f>
        <v>-1.3333933987705906E-2</v>
      </c>
      <c r="AD20" s="12">
        <f>('Original Data'!AD21-'Original Data'!AD20)/'Original Data'!AD20</f>
        <v>9.6522146083626564E-3</v>
      </c>
      <c r="AE20" s="12">
        <f>('Original Data'!AE21-'Original Data'!AE20)/'Original Data'!AE20</f>
        <v>2.0340188252151718E-2</v>
      </c>
      <c r="AF20" s="12">
        <f>('Original Data'!AF21-'Original Data'!AF20)/'Original Data'!AF20</f>
        <v>-5.0528457314938935E-2</v>
      </c>
      <c r="AG20" s="12">
        <f>('Original Data'!AG21-'Original Data'!AG20)/'Original Data'!AG20</f>
        <v>-3.679111568135373E-2</v>
      </c>
      <c r="AH20" s="12">
        <f>('Original Data'!AH21-'Original Data'!AH20)/'Original Data'!AH20</f>
        <v>-2.0369938037988769E-2</v>
      </c>
      <c r="AI20" s="12">
        <f>('Original Data'!AI21-'Original Data'!AI20)/'Original Data'!AI20</f>
        <v>-2.9340854419034751E-2</v>
      </c>
      <c r="AJ20" s="12">
        <f>('Original Data'!AJ21-'Original Data'!AJ20)/'Original Data'!AJ20</f>
        <v>-1.3503894516751616E-2</v>
      </c>
      <c r="AK20" s="12">
        <f>('Original Data'!AK21-'Original Data'!AK20)/'Original Data'!AK20</f>
        <v>-7.6644807371995432E-3</v>
      </c>
      <c r="AL20" s="12">
        <f>('Original Data'!AL21-'Original Data'!AL20)/'Original Data'!AL20</f>
        <v>3.6785630839593132E-3</v>
      </c>
      <c r="AM20" s="12">
        <f>('Original Data'!AM21-'Original Data'!AM20)/'Original Data'!AM20</f>
        <v>-1.3688084181606528E-2</v>
      </c>
      <c r="AN20" s="12">
        <f>('Original Data'!AN21-'Original Data'!AN20)/'Original Data'!AN20</f>
        <v>-3.9999087861487266E-2</v>
      </c>
      <c r="AO20" s="12">
        <f>('Original Data'!AO21-'Original Data'!AO20)/'Original Data'!AO20</f>
        <v>-3.9051365671362741E-2</v>
      </c>
      <c r="AP20" s="12">
        <f>('Original Data'!AP21-'Original Data'!AP20)/'Original Data'!AP20</f>
        <v>-4.6001066629605481E-3</v>
      </c>
      <c r="AQ20" s="12">
        <f>('Original Data'!AQ21-'Original Data'!AQ20)/'Original Data'!AQ20</f>
        <v>-1.9971061976817861E-2</v>
      </c>
      <c r="AR20" s="12">
        <f>('Original Data'!AR21-'Original Data'!AR20)/'Original Data'!AR20</f>
        <v>-1.5788585745945934E-2</v>
      </c>
      <c r="AS20" s="12">
        <f>('Original Data'!AS21-'Original Data'!AS20)/'Original Data'!AS20</f>
        <v>-9.3325208751660407E-3</v>
      </c>
      <c r="AT20" s="12">
        <f>('Original Data'!AT21-'Original Data'!AT20)/'Original Data'!AT20</f>
        <v>-1.6148906573560343E-2</v>
      </c>
      <c r="AU20" s="12">
        <f>('Original Data'!AU21-'Original Data'!AU20)/'Original Data'!AU20</f>
        <v>-1.224378307884255E-2</v>
      </c>
      <c r="AV20" s="12">
        <f>('Original Data'!AV21-'Original Data'!AV20)/'Original Data'!AV20</f>
        <v>2.4772172541370698E-3</v>
      </c>
      <c r="AW20" s="12">
        <f>('Original Data'!AW21-'Original Data'!AW20)/'Original Data'!AW20</f>
        <v>-1.7608937415021984E-2</v>
      </c>
      <c r="AX20" s="12">
        <f>('Original Data'!AX21-'Original Data'!AX20)/'Original Data'!AX20</f>
        <v>-1.7258548864170695E-2</v>
      </c>
      <c r="AY20" s="12">
        <f>('Original Data'!AY21-'Original Data'!AY20)/'Original Data'!AY20</f>
        <v>-3.298679065269948E-3</v>
      </c>
      <c r="AZ20" s="12">
        <f>('Original Data'!AZ21-'Original Data'!AZ20)/'Original Data'!AZ20</f>
        <v>-2.7852013701230732E-2</v>
      </c>
      <c r="BA20" s="12">
        <f>('Original Data'!BA21-'Original Data'!BA20)/'Original Data'!BA20</f>
        <v>1.8193434519893964E-3</v>
      </c>
      <c r="BB20" s="12">
        <f>('Original Data'!BB21-'Original Data'!BB20)/'Original Data'!BB20</f>
        <v>-2.1304355760804919E-3</v>
      </c>
      <c r="BC20" s="12">
        <f>('Original Data'!BC21-'Original Data'!BC20)/'Original Data'!BC20</f>
        <v>-2.1195206619805423E-2</v>
      </c>
      <c r="BD20" s="12">
        <f>('Original Data'!BD21-'Original Data'!BD20)/'Original Data'!BD20</f>
        <v>-1.1381376604813288E-2</v>
      </c>
    </row>
    <row r="21" spans="1:56" ht="15.75" thickBot="1" x14ac:dyDescent="0.3">
      <c r="A21" s="4">
        <v>1977</v>
      </c>
      <c r="B21" s="5" t="s">
        <v>63</v>
      </c>
      <c r="C21" s="6">
        <v>28369</v>
      </c>
      <c r="D21" s="12">
        <f>('Original Data'!D22-'Original Data'!D21)/'Original Data'!D21</f>
        <v>-2.7413396281126427E-2</v>
      </c>
      <c r="E21" s="12">
        <f>('Original Data'!E22-'Original Data'!E21)/'Original Data'!E21</f>
        <v>1.1769702968621253E-2</v>
      </c>
      <c r="F21" s="12">
        <f>('Original Data'!F22-'Original Data'!F21)/'Original Data'!F21</f>
        <v>-2.6723017618448659E-2</v>
      </c>
      <c r="G21" s="12">
        <f>('Original Data'!G22-'Original Data'!G21)/'Original Data'!G21</f>
        <v>-2.2052569741957517E-2</v>
      </c>
      <c r="H21" s="12">
        <f>('Original Data'!H22-'Original Data'!H21)/'Original Data'!H21</f>
        <v>-1.6341889597254071E-2</v>
      </c>
      <c r="I21" s="12">
        <f>('Original Data'!I22-'Original Data'!I21)/'Original Data'!I21</f>
        <v>-5.9704280694941811E-3</v>
      </c>
      <c r="J21" s="12">
        <f>('Original Data'!J22-'Original Data'!J21)/'Original Data'!J21</f>
        <v>-1.834300898975804E-2</v>
      </c>
      <c r="K21" s="12">
        <f>('Original Data'!K22-'Original Data'!K21)/'Original Data'!K21</f>
        <v>-2.0072714615878891E-2</v>
      </c>
      <c r="L21" s="12">
        <f>('Original Data'!L22-'Original Data'!L21)/'Original Data'!L21</f>
        <v>-1.0490326605762971E-2</v>
      </c>
      <c r="M21" s="12">
        <f>('Original Data'!M22-'Original Data'!M21)/'Original Data'!M21</f>
        <v>-2.5419855381993484E-2</v>
      </c>
      <c r="N21" s="12">
        <f>('Original Data'!N22-'Original Data'!N21)/'Original Data'!N21</f>
        <v>-1.2849836505025304E-2</v>
      </c>
      <c r="O21" s="12">
        <f>('Original Data'!O22-'Original Data'!O21)/'Original Data'!O21</f>
        <v>1.4055932443519308E-2</v>
      </c>
      <c r="P21" s="12">
        <f>('Original Data'!P22-'Original Data'!P21)/'Original Data'!P21</f>
        <v>-1.1828111412205154E-2</v>
      </c>
      <c r="Q21" s="12">
        <f>('Original Data'!Q22-'Original Data'!Q21)/'Original Data'!Q21</f>
        <v>4.5289115691788933E-3</v>
      </c>
      <c r="R21" s="12">
        <f>('Original Data'!R22-'Original Data'!R21)/'Original Data'!R21</f>
        <v>4.0230342991706327E-3</v>
      </c>
      <c r="S21" s="12">
        <f>('Original Data'!S22-'Original Data'!S21)/'Original Data'!S21</f>
        <v>-8.4315954612535857E-3</v>
      </c>
      <c r="T21" s="12">
        <f>('Original Data'!T22-'Original Data'!T21)/'Original Data'!T21</f>
        <v>-1.6048143780809448E-3</v>
      </c>
      <c r="U21" s="12">
        <f>('Original Data'!U22-'Original Data'!U21)/'Original Data'!U21</f>
        <v>9.6321983725751719E-3</v>
      </c>
      <c r="V21" s="12">
        <f>('Original Data'!V22-'Original Data'!V21)/'Original Data'!V21</f>
        <v>2.8020811200356335E-2</v>
      </c>
      <c r="W21" s="12">
        <f>('Original Data'!W22-'Original Data'!W21)/'Original Data'!W21</f>
        <v>-2.2544371796092273E-2</v>
      </c>
      <c r="X21" s="12">
        <f>('Original Data'!X22-'Original Data'!X21)/'Original Data'!X21</f>
        <v>6.700477619968284E-3</v>
      </c>
      <c r="Y21" s="12">
        <f>('Original Data'!Y22-'Original Data'!Y21)/'Original Data'!Y21</f>
        <v>-2.2687553456421386E-2</v>
      </c>
      <c r="Z21" s="12">
        <f>('Original Data'!Z22-'Original Data'!Z21)/'Original Data'!Z21</f>
        <v>-9.3880309681555352E-3</v>
      </c>
      <c r="AA21" s="12">
        <f>('Original Data'!AA22-'Original Data'!AA21)/'Original Data'!AA21</f>
        <v>-2.9805680398952362E-2</v>
      </c>
      <c r="AB21" s="12">
        <f>('Original Data'!AB22-'Original Data'!AB21)/'Original Data'!AB21</f>
        <v>-4.7963236130958587E-3</v>
      </c>
      <c r="AC21" s="12">
        <f>('Original Data'!AC22-'Original Data'!AC21)/'Original Data'!AC21</f>
        <v>-2.0932238609459228E-2</v>
      </c>
      <c r="AD21" s="12">
        <f>('Original Data'!AD22-'Original Data'!AD21)/'Original Data'!AD21</f>
        <v>8.2545048725456652E-3</v>
      </c>
      <c r="AE21" s="12">
        <f>('Original Data'!AE22-'Original Data'!AE21)/'Original Data'!AE21</f>
        <v>1.7065453886371741E-2</v>
      </c>
      <c r="AF21" s="12">
        <f>('Original Data'!AF22-'Original Data'!AF21)/'Original Data'!AF21</f>
        <v>-5.1528253376929664E-2</v>
      </c>
      <c r="AG21" s="12">
        <f>('Original Data'!AG22-'Original Data'!AG21)/'Original Data'!AG21</f>
        <v>-3.2669176179370908E-2</v>
      </c>
      <c r="AH21" s="12">
        <f>('Original Data'!AH22-'Original Data'!AH21)/'Original Data'!AH21</f>
        <v>-2.0848981940712406E-2</v>
      </c>
      <c r="AI21" s="12">
        <f>('Original Data'!AI22-'Original Data'!AI21)/'Original Data'!AI21</f>
        <v>-3.3147009594568178E-2</v>
      </c>
      <c r="AJ21" s="12">
        <f>('Original Data'!AJ22-'Original Data'!AJ21)/'Original Data'!AJ21</f>
        <v>-1.1391921199338649E-2</v>
      </c>
      <c r="AK21" s="12">
        <f>('Original Data'!AK22-'Original Data'!AK21)/'Original Data'!AK21</f>
        <v>-1.4110223282154923E-2</v>
      </c>
      <c r="AL21" s="12">
        <f>('Original Data'!AL22-'Original Data'!AL21)/'Original Data'!AL21</f>
        <v>1.7366412164980382E-3</v>
      </c>
      <c r="AM21" s="12">
        <f>('Original Data'!AM22-'Original Data'!AM21)/'Original Data'!AM21</f>
        <v>-1.0523456333680912E-2</v>
      </c>
      <c r="AN21" s="12">
        <f>('Original Data'!AN22-'Original Data'!AN21)/'Original Data'!AN21</f>
        <v>-4.5005609061995425E-2</v>
      </c>
      <c r="AO21" s="12">
        <f>('Original Data'!AO22-'Original Data'!AO21)/'Original Data'!AO21</f>
        <v>-3.628765600595836E-2</v>
      </c>
      <c r="AP21" s="12">
        <f>('Original Data'!AP22-'Original Data'!AP21)/'Original Data'!AP21</f>
        <v>-5.5953137884290549E-3</v>
      </c>
      <c r="AQ21" s="12">
        <f>('Original Data'!AQ22-'Original Data'!AQ21)/'Original Data'!AQ21</f>
        <v>-2.329321637078868E-2</v>
      </c>
      <c r="AR21" s="12">
        <f>('Original Data'!AR22-'Original Data'!AR21)/'Original Data'!AR21</f>
        <v>-1.5764436282574363E-2</v>
      </c>
      <c r="AS21" s="12">
        <f>('Original Data'!AS22-'Original Data'!AS21)/'Original Data'!AS21</f>
        <v>-7.9198075570253886E-3</v>
      </c>
      <c r="AT21" s="12">
        <f>('Original Data'!AT22-'Original Data'!AT21)/'Original Data'!AT21</f>
        <v>-8.5764224465518357E-3</v>
      </c>
      <c r="AU21" s="12">
        <f>('Original Data'!AU22-'Original Data'!AU21)/'Original Data'!AU21</f>
        <v>-6.9840133177002288E-3</v>
      </c>
      <c r="AV21" s="12">
        <f>('Original Data'!AV22-'Original Data'!AV21)/'Original Data'!AV21</f>
        <v>4.902727455731077E-3</v>
      </c>
      <c r="AW21" s="12">
        <f>('Original Data'!AW22-'Original Data'!AW21)/'Original Data'!AW21</f>
        <v>-2.343460487759224E-2</v>
      </c>
      <c r="AX21" s="12">
        <f>('Original Data'!AX22-'Original Data'!AX21)/'Original Data'!AX21</f>
        <v>-1.2282082113477671E-2</v>
      </c>
      <c r="AY21" s="12">
        <f>('Original Data'!AY22-'Original Data'!AY21)/'Original Data'!AY21</f>
        <v>3.2263536651341552E-3</v>
      </c>
      <c r="AZ21" s="12">
        <f>('Original Data'!AZ22-'Original Data'!AZ21)/'Original Data'!AZ21</f>
        <v>-3.2237511803292505E-2</v>
      </c>
      <c r="BA21" s="12">
        <f>('Original Data'!BA22-'Original Data'!BA21)/'Original Data'!BA21</f>
        <v>2.684577891605791E-3</v>
      </c>
      <c r="BB21" s="12">
        <f>('Original Data'!BB22-'Original Data'!BB21)/'Original Data'!BB21</f>
        <v>2.631605224925412E-3</v>
      </c>
      <c r="BC21" s="12">
        <f>('Original Data'!BC22-'Original Data'!BC21)/'Original Data'!BC21</f>
        <v>-1.6714547547966748E-2</v>
      </c>
      <c r="BD21" s="12">
        <f>('Original Data'!BD22-'Original Data'!BD21)/'Original Data'!BD21</f>
        <v>-1.1501655442412533E-2</v>
      </c>
    </row>
    <row r="22" spans="1:56" ht="15.75" thickBot="1" x14ac:dyDescent="0.3">
      <c r="A22" s="8">
        <v>1977</v>
      </c>
      <c r="B22" s="9" t="s">
        <v>64</v>
      </c>
      <c r="C22" s="6">
        <v>28399</v>
      </c>
      <c r="D22" s="12">
        <f>('Original Data'!D23-'Original Data'!D22)/'Original Data'!D22</f>
        <v>-2.34066322001663E-2</v>
      </c>
      <c r="E22" s="12">
        <f>('Original Data'!E23-'Original Data'!E22)/'Original Data'!E22</f>
        <v>1.5750297283936853E-2</v>
      </c>
      <c r="F22" s="12">
        <f>('Original Data'!F23-'Original Data'!F22)/'Original Data'!F22</f>
        <v>-3.1970894656665048E-2</v>
      </c>
      <c r="G22" s="12">
        <f>('Original Data'!G23-'Original Data'!G22)/'Original Data'!G22</f>
        <v>-2.3544303456663911E-2</v>
      </c>
      <c r="H22" s="12">
        <f>('Original Data'!H23-'Original Data'!H22)/'Original Data'!H22</f>
        <v>-1.6478046521102324E-2</v>
      </c>
      <c r="I22" s="12">
        <f>('Original Data'!I23-'Original Data'!I22)/'Original Data'!I22</f>
        <v>-2.4124219222365008E-3</v>
      </c>
      <c r="J22" s="12">
        <f>('Original Data'!J23-'Original Data'!J22)/'Original Data'!J22</f>
        <v>-2.5425666977941488E-2</v>
      </c>
      <c r="K22" s="12">
        <f>('Original Data'!K23-'Original Data'!K22)/'Original Data'!K22</f>
        <v>-1.4956138786340513E-2</v>
      </c>
      <c r="L22" s="12">
        <f>('Original Data'!L23-'Original Data'!L22)/'Original Data'!L22</f>
        <v>-1.4185751120611635E-2</v>
      </c>
      <c r="M22" s="12">
        <f>('Original Data'!M23-'Original Data'!M22)/'Original Data'!M22</f>
        <v>-2.2643800255483959E-2</v>
      </c>
      <c r="N22" s="12">
        <f>('Original Data'!N23-'Original Data'!N22)/'Original Data'!N22</f>
        <v>-2.0943464674393144E-2</v>
      </c>
      <c r="O22" s="12">
        <f>('Original Data'!O23-'Original Data'!O22)/'Original Data'!O22</f>
        <v>1.2362362790327569E-2</v>
      </c>
      <c r="P22" s="12">
        <f>('Original Data'!P23-'Original Data'!P22)/'Original Data'!P22</f>
        <v>-2.0106731766124673E-2</v>
      </c>
      <c r="Q22" s="12">
        <f>('Original Data'!Q23-'Original Data'!Q22)/'Original Data'!Q22</f>
        <v>-1.8422706212789896E-4</v>
      </c>
      <c r="R22" s="12">
        <f>('Original Data'!R23-'Original Data'!R22)/'Original Data'!R22</f>
        <v>-2.9977498570173413E-3</v>
      </c>
      <c r="S22" s="12">
        <f>('Original Data'!S23-'Original Data'!S22)/'Original Data'!S22</f>
        <v>-1.1543678521905722E-2</v>
      </c>
      <c r="T22" s="12">
        <f>('Original Data'!T23-'Original Data'!T22)/'Original Data'!T22</f>
        <v>-4.0615157464308207E-3</v>
      </c>
      <c r="U22" s="12">
        <f>('Original Data'!U23-'Original Data'!U22)/'Original Data'!U22</f>
        <v>1.7091211163872518E-2</v>
      </c>
      <c r="V22" s="12">
        <f>('Original Data'!V23-'Original Data'!V22)/'Original Data'!V22</f>
        <v>2.7857138899082558E-2</v>
      </c>
      <c r="W22" s="12">
        <f>('Original Data'!W23-'Original Data'!W22)/'Original Data'!W22</f>
        <v>-2.5637476024080903E-2</v>
      </c>
      <c r="X22" s="12">
        <f>('Original Data'!X23-'Original Data'!X22)/'Original Data'!X22</f>
        <v>-1.4604644752504866E-3</v>
      </c>
      <c r="Y22" s="12">
        <f>('Original Data'!Y23-'Original Data'!Y22)/'Original Data'!Y22</f>
        <v>-2.5565715950240566E-2</v>
      </c>
      <c r="Z22" s="12">
        <f>('Original Data'!Z23-'Original Data'!Z22)/'Original Data'!Z22</f>
        <v>-1.7233027907414353E-2</v>
      </c>
      <c r="AA22" s="12">
        <f>('Original Data'!AA23-'Original Data'!AA22)/'Original Data'!AA22</f>
        <v>-3.5280492283442301E-2</v>
      </c>
      <c r="AB22" s="12">
        <f>('Original Data'!AB23-'Original Data'!AB22)/'Original Data'!AB22</f>
        <v>-8.1691959114971683E-3</v>
      </c>
      <c r="AC22" s="12">
        <f>('Original Data'!AC23-'Original Data'!AC22)/'Original Data'!AC22</f>
        <v>-2.2797136446483679E-2</v>
      </c>
      <c r="AD22" s="12">
        <f>('Original Data'!AD23-'Original Data'!AD22)/'Original Data'!AD22</f>
        <v>7.0871335445498807E-3</v>
      </c>
      <c r="AE22" s="12">
        <f>('Original Data'!AE23-'Original Data'!AE22)/'Original Data'!AE22</f>
        <v>1.7518968189129694E-2</v>
      </c>
      <c r="AF22" s="12">
        <f>('Original Data'!AF23-'Original Data'!AF22)/'Original Data'!AF22</f>
        <v>-5.1007561181597709E-2</v>
      </c>
      <c r="AG22" s="12">
        <f>('Original Data'!AG23-'Original Data'!AG22)/'Original Data'!AG22</f>
        <v>-2.9761231452254153E-2</v>
      </c>
      <c r="AH22" s="12">
        <f>('Original Data'!AH23-'Original Data'!AH22)/'Original Data'!AH22</f>
        <v>-2.5451688059304072E-2</v>
      </c>
      <c r="AI22" s="12">
        <f>('Original Data'!AI23-'Original Data'!AI22)/'Original Data'!AI22</f>
        <v>-3.7412504702193046E-2</v>
      </c>
      <c r="AJ22" s="12">
        <f>('Original Data'!AJ23-'Original Data'!AJ22)/'Original Data'!AJ22</f>
        <v>-1.1710742356844174E-2</v>
      </c>
      <c r="AK22" s="12">
        <f>('Original Data'!AK23-'Original Data'!AK22)/'Original Data'!AK22</f>
        <v>-2.43064877957706E-2</v>
      </c>
      <c r="AL22" s="12">
        <f>('Original Data'!AL23-'Original Data'!AL22)/'Original Data'!AL22</f>
        <v>-3.2559502447442904E-3</v>
      </c>
      <c r="AM22" s="12">
        <f>('Original Data'!AM23-'Original Data'!AM22)/'Original Data'!AM22</f>
        <v>-1.5156977582730399E-2</v>
      </c>
      <c r="AN22" s="12">
        <f>('Original Data'!AN23-'Original Data'!AN22)/'Original Data'!AN22</f>
        <v>-3.7318489915019029E-2</v>
      </c>
      <c r="AO22" s="12">
        <f>('Original Data'!AO23-'Original Data'!AO22)/'Original Data'!AO22</f>
        <v>-3.781303849401061E-2</v>
      </c>
      <c r="AP22" s="12">
        <f>('Original Data'!AP23-'Original Data'!AP22)/'Original Data'!AP22</f>
        <v>-8.4271954321959146E-3</v>
      </c>
      <c r="AQ22" s="12">
        <f>('Original Data'!AQ23-'Original Data'!AQ22)/'Original Data'!AQ22</f>
        <v>-1.7412178869839715E-2</v>
      </c>
      <c r="AR22" s="12">
        <f>('Original Data'!AR23-'Original Data'!AR22)/'Original Data'!AR22</f>
        <v>-1.5257854860732969E-2</v>
      </c>
      <c r="AS22" s="12">
        <f>('Original Data'!AS23-'Original Data'!AS22)/'Original Data'!AS22</f>
        <v>-1.4692296950497107E-2</v>
      </c>
      <c r="AT22" s="12">
        <f>('Original Data'!AT23-'Original Data'!AT22)/'Original Data'!AT22</f>
        <v>-8.4572141055018965E-3</v>
      </c>
      <c r="AU22" s="12">
        <f>('Original Data'!AU23-'Original Data'!AU22)/'Original Data'!AU22</f>
        <v>-6.8946174282044593E-3</v>
      </c>
      <c r="AV22" s="12">
        <f>('Original Data'!AV23-'Original Data'!AV22)/'Original Data'!AV22</f>
        <v>2.0483973320750948E-3</v>
      </c>
      <c r="AW22" s="12">
        <f>('Original Data'!AW23-'Original Data'!AW22)/'Original Data'!AW22</f>
        <v>-2.9412603112814375E-2</v>
      </c>
      <c r="AX22" s="12">
        <f>('Original Data'!AX23-'Original Data'!AX22)/'Original Data'!AX22</f>
        <v>-1.1102467869726882E-2</v>
      </c>
      <c r="AY22" s="12">
        <f>('Original Data'!AY23-'Original Data'!AY22)/'Original Data'!AY22</f>
        <v>4.4912464852091497E-3</v>
      </c>
      <c r="AZ22" s="12">
        <f>('Original Data'!AZ23-'Original Data'!AZ22)/'Original Data'!AZ22</f>
        <v>-3.6614599043754914E-2</v>
      </c>
      <c r="BA22" s="12">
        <f>('Original Data'!BA23-'Original Data'!BA22)/'Original Data'!BA22</f>
        <v>7.9469695153652081E-4</v>
      </c>
      <c r="BB22" s="12">
        <f>('Original Data'!BB23-'Original Data'!BB22)/'Original Data'!BB22</f>
        <v>1.6126489993891779E-3</v>
      </c>
      <c r="BC22" s="12">
        <f>('Original Data'!BC23-'Original Data'!BC22)/'Original Data'!BC22</f>
        <v>-1.1385687333845483E-2</v>
      </c>
      <c r="BD22" s="12">
        <f>('Original Data'!BD23-'Original Data'!BD22)/'Original Data'!BD22</f>
        <v>-1.3642605749186453E-2</v>
      </c>
    </row>
    <row r="23" spans="1:56" ht="15.75" thickBot="1" x14ac:dyDescent="0.3">
      <c r="A23" s="4">
        <v>1977</v>
      </c>
      <c r="B23" s="5" t="s">
        <v>65</v>
      </c>
      <c r="C23" s="6">
        <v>28430</v>
      </c>
      <c r="D23" s="12">
        <f>('Original Data'!D24-'Original Data'!D23)/'Original Data'!D23</f>
        <v>-1.7408578775505251E-2</v>
      </c>
      <c r="E23" s="12">
        <f>('Original Data'!E24-'Original Data'!E23)/'Original Data'!E23</f>
        <v>1.7838754123637758E-2</v>
      </c>
      <c r="F23" s="12">
        <f>('Original Data'!F24-'Original Data'!F23)/'Original Data'!F23</f>
        <v>-3.6092708157289079E-2</v>
      </c>
      <c r="G23" s="12">
        <f>('Original Data'!G24-'Original Data'!G23)/'Original Data'!G23</f>
        <v>-2.1282557376077638E-2</v>
      </c>
      <c r="H23" s="12">
        <f>('Original Data'!H24-'Original Data'!H23)/'Original Data'!H23</f>
        <v>-1.4513814508536489E-2</v>
      </c>
      <c r="I23" s="12">
        <f>('Original Data'!I24-'Original Data'!I23)/'Original Data'!I23</f>
        <v>-1.1904486332294352E-3</v>
      </c>
      <c r="J23" s="12">
        <f>('Original Data'!J24-'Original Data'!J23)/'Original Data'!J23</f>
        <v>-3.2698456187493855E-2</v>
      </c>
      <c r="K23" s="12">
        <f>('Original Data'!K24-'Original Data'!K23)/'Original Data'!K23</f>
        <v>-8.9007255405771351E-3</v>
      </c>
      <c r="L23" s="12">
        <f>('Original Data'!L24-'Original Data'!L23)/'Original Data'!L23</f>
        <v>-1.6874635337756051E-2</v>
      </c>
      <c r="M23" s="12">
        <f>('Original Data'!M24-'Original Data'!M23)/'Original Data'!M23</f>
        <v>-2.073001539871866E-2</v>
      </c>
      <c r="N23" s="12">
        <f>('Original Data'!N24-'Original Data'!N23)/'Original Data'!N23</f>
        <v>-2.9444138236354302E-2</v>
      </c>
      <c r="O23" s="12">
        <f>('Original Data'!O24-'Original Data'!O23)/'Original Data'!O23</f>
        <v>4.9015984228790261E-3</v>
      </c>
      <c r="P23" s="12">
        <f>('Original Data'!P24-'Original Data'!P23)/'Original Data'!P23</f>
        <v>-2.5602986888511706E-2</v>
      </c>
      <c r="Q23" s="12">
        <f>('Original Data'!Q24-'Original Data'!Q23)/'Original Data'!Q23</f>
        <v>-3.2793250598391684E-3</v>
      </c>
      <c r="R23" s="12">
        <f>('Original Data'!R24-'Original Data'!R23)/'Original Data'!R23</f>
        <v>-4.5997860261386084E-3</v>
      </c>
      <c r="S23" s="12">
        <f>('Original Data'!S24-'Original Data'!S23)/'Original Data'!S23</f>
        <v>-6.9518038071453127E-3</v>
      </c>
      <c r="T23" s="12">
        <f>('Original Data'!T24-'Original Data'!T23)/'Original Data'!T23</f>
        <v>-7.0044517107275481E-3</v>
      </c>
      <c r="U23" s="12">
        <f>('Original Data'!U24-'Original Data'!U23)/'Original Data'!U23</f>
        <v>1.9155415130824728E-2</v>
      </c>
      <c r="V23" s="12">
        <f>('Original Data'!V24-'Original Data'!V23)/'Original Data'!V23</f>
        <v>2.2475615553707091E-2</v>
      </c>
      <c r="W23" s="12">
        <f>('Original Data'!W24-'Original Data'!W23)/'Original Data'!W23</f>
        <v>-2.9661782293991204E-2</v>
      </c>
      <c r="X23" s="12">
        <f>('Original Data'!X24-'Original Data'!X23)/'Original Data'!X23</f>
        <v>-8.9666563782905464E-3</v>
      </c>
      <c r="Y23" s="12">
        <f>('Original Data'!Y24-'Original Data'!Y23)/'Original Data'!Y23</f>
        <v>-2.7457667536259403E-2</v>
      </c>
      <c r="Z23" s="12">
        <f>('Original Data'!Z24-'Original Data'!Z23)/'Original Data'!Z23</f>
        <v>-2.509584638056828E-2</v>
      </c>
      <c r="AA23" s="12">
        <f>('Original Data'!AA24-'Original Data'!AA23)/'Original Data'!AA23</f>
        <v>-4.0470886629835348E-2</v>
      </c>
      <c r="AB23" s="12">
        <f>('Original Data'!AB24-'Original Data'!AB23)/'Original Data'!AB23</f>
        <v>-9.5922316395182939E-3</v>
      </c>
      <c r="AC23" s="12">
        <f>('Original Data'!AC24-'Original Data'!AC23)/'Original Data'!AC23</f>
        <v>-1.665032437407683E-2</v>
      </c>
      <c r="AD23" s="12">
        <f>('Original Data'!AD24-'Original Data'!AD23)/'Original Data'!AD23</f>
        <v>5.7495446390944706E-3</v>
      </c>
      <c r="AE23" s="12">
        <f>('Original Data'!AE24-'Original Data'!AE23)/'Original Data'!AE23</f>
        <v>1.8740111792953092E-2</v>
      </c>
      <c r="AF23" s="12">
        <f>('Original Data'!AF24-'Original Data'!AF23)/'Original Data'!AF23</f>
        <v>-5.0375439135955602E-2</v>
      </c>
      <c r="AG23" s="12">
        <f>('Original Data'!AG24-'Original Data'!AG23)/'Original Data'!AG23</f>
        <v>-2.8423509885215942E-2</v>
      </c>
      <c r="AH23" s="12">
        <f>('Original Data'!AH24-'Original Data'!AH23)/'Original Data'!AH23</f>
        <v>-3.0975699849255276E-2</v>
      </c>
      <c r="AI23" s="12">
        <f>('Original Data'!AI24-'Original Data'!AI23)/'Original Data'!AI23</f>
        <v>-4.0324043235596699E-2</v>
      </c>
      <c r="AJ23" s="12">
        <f>('Original Data'!AJ24-'Original Data'!AJ23)/'Original Data'!AJ23</f>
        <v>-1.3088290536525441E-2</v>
      </c>
      <c r="AK23" s="12">
        <f>('Original Data'!AK24-'Original Data'!AK23)/'Original Data'!AK23</f>
        <v>-3.6908160461143064E-2</v>
      </c>
      <c r="AL23" s="12">
        <f>('Original Data'!AL24-'Original Data'!AL23)/'Original Data'!AL23</f>
        <v>-9.5478981076546655E-3</v>
      </c>
      <c r="AM23" s="12">
        <f>('Original Data'!AM24-'Original Data'!AM23)/'Original Data'!AM23</f>
        <v>-1.7007564800082496E-2</v>
      </c>
      <c r="AN23" s="12">
        <f>('Original Data'!AN24-'Original Data'!AN23)/'Original Data'!AN23</f>
        <v>-2.3208100521815482E-2</v>
      </c>
      <c r="AO23" s="12">
        <f>('Original Data'!AO24-'Original Data'!AO23)/'Original Data'!AO23</f>
        <v>-3.9316599551616198E-2</v>
      </c>
      <c r="AP23" s="12">
        <f>('Original Data'!AP24-'Original Data'!AP23)/'Original Data'!AP23</f>
        <v>-9.468976485133989E-3</v>
      </c>
      <c r="AQ23" s="12">
        <f>('Original Data'!AQ24-'Original Data'!AQ23)/'Original Data'!AQ23</f>
        <v>-1.1439807126584753E-2</v>
      </c>
      <c r="AR23" s="12">
        <f>('Original Data'!AR24-'Original Data'!AR23)/'Original Data'!AR23</f>
        <v>-1.553880005998602E-2</v>
      </c>
      <c r="AS23" s="12">
        <f>('Original Data'!AS24-'Original Data'!AS23)/'Original Data'!AS23</f>
        <v>-2.3200831232747694E-2</v>
      </c>
      <c r="AT23" s="12">
        <f>('Original Data'!AT24-'Original Data'!AT23)/'Original Data'!AT23</f>
        <v>-1.110770886526009E-2</v>
      </c>
      <c r="AU23" s="12">
        <f>('Original Data'!AU24-'Original Data'!AU23)/'Original Data'!AU23</f>
        <v>-7.6623249652772573E-3</v>
      </c>
      <c r="AV23" s="12">
        <f>('Original Data'!AV24-'Original Data'!AV23)/'Original Data'!AV23</f>
        <v>-2.8361691302440472E-3</v>
      </c>
      <c r="AW23" s="12">
        <f>('Original Data'!AW24-'Original Data'!AW23)/'Original Data'!AW23</f>
        <v>-3.2104817581855287E-2</v>
      </c>
      <c r="AX23" s="12">
        <f>('Original Data'!AX24-'Original Data'!AX23)/'Original Data'!AX23</f>
        <v>-1.3728502403568814E-2</v>
      </c>
      <c r="AY23" s="12">
        <f>('Original Data'!AY24-'Original Data'!AY23)/'Original Data'!AY23</f>
        <v>4.6744610710526746E-3</v>
      </c>
      <c r="AZ23" s="12">
        <f>('Original Data'!AZ24-'Original Data'!AZ23)/'Original Data'!AZ23</f>
        <v>-3.8325288798124801E-2</v>
      </c>
      <c r="BA23" s="12">
        <f>('Original Data'!BA24-'Original Data'!BA23)/'Original Data'!BA23</f>
        <v>2.7702108492205333E-3</v>
      </c>
      <c r="BB23" s="12">
        <f>('Original Data'!BB24-'Original Data'!BB23)/'Original Data'!BB23</f>
        <v>-3.2071145226217905E-3</v>
      </c>
      <c r="BC23" s="12">
        <f>('Original Data'!BC24-'Original Data'!BC23)/'Original Data'!BC23</f>
        <v>-1.1120085932320825E-2</v>
      </c>
      <c r="BD23" s="12">
        <f>('Original Data'!BD24-'Original Data'!BD23)/'Original Data'!BD23</f>
        <v>-1.5276062416103171E-2</v>
      </c>
    </row>
    <row r="24" spans="1:56" ht="15.75" thickBot="1" x14ac:dyDescent="0.3">
      <c r="A24" s="8">
        <v>1977</v>
      </c>
      <c r="B24" s="9" t="s">
        <v>66</v>
      </c>
      <c r="C24" s="6">
        <v>28460</v>
      </c>
      <c r="D24" s="12">
        <f>('Original Data'!D25-'Original Data'!D24)/'Original Data'!D24</f>
        <v>-1.3491415436467905E-2</v>
      </c>
      <c r="E24" s="12">
        <f>('Original Data'!E25-'Original Data'!E24)/'Original Data'!E24</f>
        <v>1.7381980846790584E-2</v>
      </c>
      <c r="F24" s="12">
        <f>('Original Data'!F25-'Original Data'!F24)/'Original Data'!F24</f>
        <v>-3.7018037869985448E-2</v>
      </c>
      <c r="G24" s="12">
        <f>('Original Data'!G25-'Original Data'!G24)/'Original Data'!G24</f>
        <v>-1.8208738957689641E-2</v>
      </c>
      <c r="H24" s="12">
        <f>('Original Data'!H25-'Original Data'!H24)/'Original Data'!H24</f>
        <v>-1.0330779842391186E-2</v>
      </c>
      <c r="I24" s="12">
        <f>('Original Data'!I25-'Original Data'!I24)/'Original Data'!I24</f>
        <v>-2.9262734717982013E-3</v>
      </c>
      <c r="J24" s="12">
        <f>('Original Data'!J25-'Original Data'!J24)/'Original Data'!J24</f>
        <v>-3.6917097765440658E-2</v>
      </c>
      <c r="K24" s="12">
        <f>('Original Data'!K25-'Original Data'!K24)/'Original Data'!K24</f>
        <v>-3.9879385782347126E-3</v>
      </c>
      <c r="L24" s="12">
        <f>('Original Data'!L25-'Original Data'!L24)/'Original Data'!L24</f>
        <v>-1.5911549590807959E-2</v>
      </c>
      <c r="M24" s="12">
        <f>('Original Data'!M25-'Original Data'!M24)/'Original Data'!M24</f>
        <v>-1.862400981242433E-2</v>
      </c>
      <c r="N24" s="12">
        <f>('Original Data'!N25-'Original Data'!N24)/'Original Data'!N24</f>
        <v>-3.2521307045125306E-2</v>
      </c>
      <c r="O24" s="12">
        <f>('Original Data'!O25-'Original Data'!O24)/'Original Data'!O24</f>
        <v>-5.5084416988033539E-3</v>
      </c>
      <c r="P24" s="12">
        <f>('Original Data'!P25-'Original Data'!P24)/'Original Data'!P24</f>
        <v>-2.7063941946361077E-2</v>
      </c>
      <c r="Q24" s="12">
        <f>('Original Data'!Q25-'Original Data'!Q24)/'Original Data'!Q24</f>
        <v>-1.9583987738175292E-3</v>
      </c>
      <c r="R24" s="12">
        <f>('Original Data'!R25-'Original Data'!R24)/'Original Data'!R24</f>
        <v>-2.4071542485541763E-3</v>
      </c>
      <c r="S24" s="12">
        <f>('Original Data'!S25-'Original Data'!S24)/'Original Data'!S24</f>
        <v>1.6393171212856859E-3</v>
      </c>
      <c r="T24" s="12">
        <f>('Original Data'!T25-'Original Data'!T24)/'Original Data'!T24</f>
        <v>-1.0006038576206737E-2</v>
      </c>
      <c r="U24" s="12">
        <f>('Original Data'!U25-'Original Data'!U24)/'Original Data'!U24</f>
        <v>1.7550575339283923E-2</v>
      </c>
      <c r="V24" s="12">
        <f>('Original Data'!V25-'Original Data'!V24)/'Original Data'!V24</f>
        <v>1.4130513514388611E-2</v>
      </c>
      <c r="W24" s="12">
        <f>('Original Data'!W25-'Original Data'!W24)/'Original Data'!W24</f>
        <v>-3.1664792032976757E-2</v>
      </c>
      <c r="X24" s="12">
        <f>('Original Data'!X25-'Original Data'!X24)/'Original Data'!X24</f>
        <v>-1.5423250204370645E-2</v>
      </c>
      <c r="Y24" s="12">
        <f>('Original Data'!Y25-'Original Data'!Y24)/'Original Data'!Y24</f>
        <v>-2.7413005496412336E-2</v>
      </c>
      <c r="Z24" s="12">
        <f>('Original Data'!Z25-'Original Data'!Z24)/'Original Data'!Z24</f>
        <v>-2.9164599274831279E-2</v>
      </c>
      <c r="AA24" s="12">
        <f>('Original Data'!AA25-'Original Data'!AA24)/'Original Data'!AA24</f>
        <v>-4.1719802082349315E-2</v>
      </c>
      <c r="AB24" s="12">
        <f>('Original Data'!AB25-'Original Data'!AB24)/'Original Data'!AB24</f>
        <v>-7.9868415598591137E-3</v>
      </c>
      <c r="AC24" s="12">
        <f>('Original Data'!AC25-'Original Data'!AC24)/'Original Data'!AC24</f>
        <v>-7.65837720389392E-3</v>
      </c>
      <c r="AD24" s="12">
        <f>('Original Data'!AD25-'Original Data'!AD24)/'Original Data'!AD24</f>
        <v>1.2269635351214356E-3</v>
      </c>
      <c r="AE24" s="12">
        <f>('Original Data'!AE25-'Original Data'!AE24)/'Original Data'!AE24</f>
        <v>1.3029607787427481E-2</v>
      </c>
      <c r="AF24" s="12">
        <f>('Original Data'!AF25-'Original Data'!AF24)/'Original Data'!AF24</f>
        <v>-4.8254104421261858E-2</v>
      </c>
      <c r="AG24" s="12">
        <f>('Original Data'!AG25-'Original Data'!AG24)/'Original Data'!AG24</f>
        <v>-2.8809565806382012E-2</v>
      </c>
      <c r="AH24" s="12">
        <f>('Original Data'!AH25-'Original Data'!AH24)/'Original Data'!AH24</f>
        <v>-3.3091572670712055E-2</v>
      </c>
      <c r="AI24" s="12">
        <f>('Original Data'!AI25-'Original Data'!AI24)/'Original Data'!AI24</f>
        <v>-3.7691162000954716E-2</v>
      </c>
      <c r="AJ24" s="12">
        <f>('Original Data'!AJ25-'Original Data'!AJ24)/'Original Data'!AJ24</f>
        <v>-1.40044607534076E-2</v>
      </c>
      <c r="AK24" s="12">
        <f>('Original Data'!AK25-'Original Data'!AK24)/'Original Data'!AK24</f>
        <v>-4.4417338562102733E-2</v>
      </c>
      <c r="AL24" s="12">
        <f>('Original Data'!AL25-'Original Data'!AL24)/'Original Data'!AL24</f>
        <v>-1.4843150349761006E-2</v>
      </c>
      <c r="AM24" s="12">
        <f>('Original Data'!AM25-'Original Data'!AM24)/'Original Data'!AM24</f>
        <v>-1.508818440725416E-2</v>
      </c>
      <c r="AN24" s="12">
        <f>('Original Data'!AN25-'Original Data'!AN24)/'Original Data'!AN24</f>
        <v>-1.0594122743038057E-2</v>
      </c>
      <c r="AO24" s="12">
        <f>('Original Data'!AO25-'Original Data'!AO24)/'Original Data'!AO24</f>
        <v>-3.6952963843070695E-2</v>
      </c>
      <c r="AP24" s="12">
        <f>('Original Data'!AP25-'Original Data'!AP24)/'Original Data'!AP24</f>
        <v>-8.1320600637758839E-3</v>
      </c>
      <c r="AQ24" s="12">
        <f>('Original Data'!AQ25-'Original Data'!AQ24)/'Original Data'!AQ24</f>
        <v>-1.0854269611935629E-2</v>
      </c>
      <c r="AR24" s="12">
        <f>('Original Data'!AR25-'Original Data'!AR24)/'Original Data'!AR24</f>
        <v>-1.6878606527596016E-2</v>
      </c>
      <c r="AS24" s="12">
        <f>('Original Data'!AS25-'Original Data'!AS24)/'Original Data'!AS24</f>
        <v>-2.8458963448388053E-2</v>
      </c>
      <c r="AT24" s="12">
        <f>('Original Data'!AT25-'Original Data'!AT24)/'Original Data'!AT24</f>
        <v>-1.5318877776426352E-2</v>
      </c>
      <c r="AU24" s="12">
        <f>('Original Data'!AU25-'Original Data'!AU24)/'Original Data'!AU24</f>
        <v>-6.3953710488424123E-3</v>
      </c>
      <c r="AV24" s="12">
        <f>('Original Data'!AV25-'Original Data'!AV24)/'Original Data'!AV24</f>
        <v>-7.7330849185082437E-3</v>
      </c>
      <c r="AW24" s="12">
        <f>('Original Data'!AW25-'Original Data'!AW24)/'Original Data'!AW24</f>
        <v>-3.058708503440262E-2</v>
      </c>
      <c r="AX24" s="12">
        <f>('Original Data'!AX25-'Original Data'!AX24)/'Original Data'!AX24</f>
        <v>-1.9164413705830646E-2</v>
      </c>
      <c r="AY24" s="12">
        <f>('Original Data'!AY25-'Original Data'!AY24)/'Original Data'!AY24</f>
        <v>4.7251777396721305E-3</v>
      </c>
      <c r="AZ24" s="12">
        <f>('Original Data'!AZ25-'Original Data'!AZ24)/'Original Data'!AZ24</f>
        <v>-3.5158147945345213E-2</v>
      </c>
      <c r="BA24" s="12">
        <f>('Original Data'!BA25-'Original Data'!BA24)/'Original Data'!BA24</f>
        <v>-1.7658429608103103E-3</v>
      </c>
      <c r="BB24" s="12">
        <f>('Original Data'!BB25-'Original Data'!BB24)/'Original Data'!BB24</f>
        <v>-4.6835402044469844E-3</v>
      </c>
      <c r="BC24" s="12">
        <f>('Original Data'!BC25-'Original Data'!BC24)/'Original Data'!BC24</f>
        <v>-1.7283371494710244E-2</v>
      </c>
      <c r="BD24" s="12">
        <f>('Original Data'!BD25-'Original Data'!BD24)/'Original Data'!BD24</f>
        <v>-1.5161246799004784E-2</v>
      </c>
    </row>
    <row r="25" spans="1:56" ht="15.75" thickBot="1" x14ac:dyDescent="0.3">
      <c r="A25" s="4">
        <v>1978</v>
      </c>
      <c r="B25" s="5" t="s">
        <v>55</v>
      </c>
      <c r="C25" s="6">
        <v>28491</v>
      </c>
      <c r="D25" s="12">
        <f>('Original Data'!D26-'Original Data'!D25)/'Original Data'!D25</f>
        <v>-1.3846402349543117E-2</v>
      </c>
      <c r="E25" s="12">
        <f>('Original Data'!E26-'Original Data'!E25)/'Original Data'!E25</f>
        <v>1.5510659619474097E-2</v>
      </c>
      <c r="F25" s="12">
        <f>('Original Data'!F26-'Original Data'!F25)/'Original Data'!F25</f>
        <v>-3.6892435821258306E-2</v>
      </c>
      <c r="G25" s="12">
        <f>('Original Data'!G26-'Original Data'!G25)/'Original Data'!G25</f>
        <v>-1.9632482870149823E-2</v>
      </c>
      <c r="H25" s="12">
        <f>('Original Data'!H26-'Original Data'!H25)/'Original Data'!H25</f>
        <v>-7.2932674290582056E-3</v>
      </c>
      <c r="I25" s="12">
        <f>('Original Data'!I26-'Original Data'!I25)/'Original Data'!I25</f>
        <v>-6.5307823777628138E-3</v>
      </c>
      <c r="J25" s="12">
        <f>('Original Data'!J26-'Original Data'!J25)/'Original Data'!J25</f>
        <v>-3.850745297749137E-2</v>
      </c>
      <c r="K25" s="12">
        <f>('Original Data'!K26-'Original Data'!K25)/'Original Data'!K25</f>
        <v>-2.0247322378619884E-3</v>
      </c>
      <c r="L25" s="12">
        <f>('Original Data'!L26-'Original Data'!L25)/'Original Data'!L25</f>
        <v>-1.2564632809053806E-2</v>
      </c>
      <c r="M25" s="12">
        <f>('Original Data'!M26-'Original Data'!M25)/'Original Data'!M25</f>
        <v>-1.8975465906536832E-2</v>
      </c>
      <c r="N25" s="12">
        <f>('Original Data'!N26-'Original Data'!N25)/'Original Data'!N25</f>
        <v>-3.154537423438409E-2</v>
      </c>
      <c r="O25" s="12">
        <f>('Original Data'!O26-'Original Data'!O25)/'Original Data'!O25</f>
        <v>-1.6305826998123999E-2</v>
      </c>
      <c r="P25" s="12">
        <f>('Original Data'!P26-'Original Data'!P25)/'Original Data'!P25</f>
        <v>-2.4403174308140881E-2</v>
      </c>
      <c r="Q25" s="12">
        <f>('Original Data'!Q26-'Original Data'!Q25)/'Original Data'!Q25</f>
        <v>-1.9608288268226034E-3</v>
      </c>
      <c r="R25" s="12">
        <f>('Original Data'!R26-'Original Data'!R25)/'Original Data'!R25</f>
        <v>-2.7709166363975991E-3</v>
      </c>
      <c r="S25" s="12">
        <f>('Original Data'!S26-'Original Data'!S25)/'Original Data'!S25</f>
        <v>6.767174362014447E-3</v>
      </c>
      <c r="T25" s="12">
        <f>('Original Data'!T26-'Original Data'!T25)/'Original Data'!T25</f>
        <v>-1.2559977132946626E-2</v>
      </c>
      <c r="U25" s="12">
        <f>('Original Data'!U26-'Original Data'!U25)/'Original Data'!U25</f>
        <v>1.0503251568290002E-2</v>
      </c>
      <c r="V25" s="12">
        <f>('Original Data'!V26-'Original Data'!V25)/'Original Data'!V25</f>
        <v>3.4613723912008364E-3</v>
      </c>
      <c r="W25" s="12">
        <f>('Original Data'!W26-'Original Data'!W25)/'Original Data'!W25</f>
        <v>-3.2870429182768654E-2</v>
      </c>
      <c r="X25" s="12">
        <f>('Original Data'!X26-'Original Data'!X25)/'Original Data'!X25</f>
        <v>-2.2337250872957928E-2</v>
      </c>
      <c r="Y25" s="12">
        <f>('Original Data'!Y26-'Original Data'!Y25)/'Original Data'!Y25</f>
        <v>-2.621952913638766E-2</v>
      </c>
      <c r="Z25" s="12">
        <f>('Original Data'!Z26-'Original Data'!Z25)/'Original Data'!Z25</f>
        <v>-3.1150313985683867E-2</v>
      </c>
      <c r="AA25" s="12">
        <f>('Original Data'!AA26-'Original Data'!AA25)/'Original Data'!AA25</f>
        <v>-4.140878271583661E-2</v>
      </c>
      <c r="AB25" s="12">
        <f>('Original Data'!AB26-'Original Data'!AB25)/'Original Data'!AB25</f>
        <v>-6.508140448611679E-3</v>
      </c>
      <c r="AC25" s="12">
        <f>('Original Data'!AC26-'Original Data'!AC25)/'Original Data'!AC25</f>
        <v>-7.9498505580364136E-3</v>
      </c>
      <c r="AD25" s="12">
        <f>('Original Data'!AD26-'Original Data'!AD25)/'Original Data'!AD25</f>
        <v>-6.3225198417713666E-3</v>
      </c>
      <c r="AE25" s="12">
        <f>('Original Data'!AE26-'Original Data'!AE25)/'Original Data'!AE25</f>
        <v>-1.2584378591375303E-3</v>
      </c>
      <c r="AF25" s="12">
        <f>('Original Data'!AF26-'Original Data'!AF25)/'Original Data'!AF25</f>
        <v>-4.7217563312904422E-2</v>
      </c>
      <c r="AG25" s="12">
        <f>('Original Data'!AG26-'Original Data'!AG25)/'Original Data'!AG25</f>
        <v>-3.1445160911894213E-2</v>
      </c>
      <c r="AH25" s="12">
        <f>('Original Data'!AH26-'Original Data'!AH25)/'Original Data'!AH25</f>
        <v>-3.1686437037241943E-2</v>
      </c>
      <c r="AI25" s="12">
        <f>('Original Data'!AI26-'Original Data'!AI25)/'Original Data'!AI25</f>
        <v>-2.9774201678248045E-2</v>
      </c>
      <c r="AJ25" s="12">
        <f>('Original Data'!AJ26-'Original Data'!AJ25)/'Original Data'!AJ25</f>
        <v>-1.5947708753133324E-2</v>
      </c>
      <c r="AK25" s="12">
        <f>('Original Data'!AK26-'Original Data'!AK25)/'Original Data'!AK25</f>
        <v>-4.8825834586769645E-2</v>
      </c>
      <c r="AL25" s="12">
        <f>('Original Data'!AL26-'Original Data'!AL25)/'Original Data'!AL25</f>
        <v>-1.9193619511387379E-2</v>
      </c>
      <c r="AM25" s="12">
        <f>('Original Data'!AM26-'Original Data'!AM25)/'Original Data'!AM25</f>
        <v>-1.4909359005706422E-2</v>
      </c>
      <c r="AN25" s="12">
        <f>('Original Data'!AN26-'Original Data'!AN25)/'Original Data'!AN25</f>
        <v>-9.9649075806302698E-3</v>
      </c>
      <c r="AO25" s="12">
        <f>('Original Data'!AO26-'Original Data'!AO25)/'Original Data'!AO25</f>
        <v>-3.1070454118392262E-2</v>
      </c>
      <c r="AP25" s="12">
        <f>('Original Data'!AP26-'Original Data'!AP25)/'Original Data'!AP25</f>
        <v>-8.0027859842809208E-3</v>
      </c>
      <c r="AQ25" s="12">
        <f>('Original Data'!AQ26-'Original Data'!AQ25)/'Original Data'!AQ25</f>
        <v>-1.295137406414632E-2</v>
      </c>
      <c r="AR25" s="12">
        <f>('Original Data'!AR26-'Original Data'!AR25)/'Original Data'!AR25</f>
        <v>-1.7520393170126547E-2</v>
      </c>
      <c r="AS25" s="12">
        <f>('Original Data'!AS26-'Original Data'!AS25)/'Original Data'!AS25</f>
        <v>-2.9937702026761184E-2</v>
      </c>
      <c r="AT25" s="12">
        <f>('Original Data'!AT26-'Original Data'!AT25)/'Original Data'!AT25</f>
        <v>-1.8327253962606007E-2</v>
      </c>
      <c r="AU25" s="12">
        <f>('Original Data'!AU26-'Original Data'!AU25)/'Original Data'!AU25</f>
        <v>-7.5953385948989514E-3</v>
      </c>
      <c r="AV25" s="12">
        <f>('Original Data'!AV26-'Original Data'!AV25)/'Original Data'!AV25</f>
        <v>-1.358306491849154E-2</v>
      </c>
      <c r="AW25" s="12">
        <f>('Original Data'!AW26-'Original Data'!AW25)/'Original Data'!AW25</f>
        <v>-3.0801834076045653E-2</v>
      </c>
      <c r="AX25" s="12">
        <f>('Original Data'!AX26-'Original Data'!AX25)/'Original Data'!AX25</f>
        <v>-2.4840042578762121E-2</v>
      </c>
      <c r="AY25" s="12">
        <f>('Original Data'!AY26-'Original Data'!AY25)/'Original Data'!AY25</f>
        <v>1.338313891308061E-3</v>
      </c>
      <c r="AZ25" s="12">
        <f>('Original Data'!AZ26-'Original Data'!AZ25)/'Original Data'!AZ25</f>
        <v>-2.9182063582713448E-2</v>
      </c>
      <c r="BA25" s="12">
        <f>('Original Data'!BA26-'Original Data'!BA25)/'Original Data'!BA25</f>
        <v>-1.4305649054509552E-2</v>
      </c>
      <c r="BB25" s="12">
        <f>('Original Data'!BB26-'Original Data'!BB25)/'Original Data'!BB25</f>
        <v>-6.877550017711398E-3</v>
      </c>
      <c r="BC25" s="12">
        <f>('Original Data'!BC26-'Original Data'!BC25)/'Original Data'!BC25</f>
        <v>-2.1464243696417518E-2</v>
      </c>
      <c r="BD25" s="12">
        <f>('Original Data'!BD26-'Original Data'!BD25)/'Original Data'!BD25</f>
        <v>-1.582161325137342E-2</v>
      </c>
    </row>
    <row r="26" spans="1:56" ht="15.75" thickBot="1" x14ac:dyDescent="0.3">
      <c r="A26" s="8">
        <v>1978</v>
      </c>
      <c r="B26" s="9" t="s">
        <v>56</v>
      </c>
      <c r="C26" s="6">
        <v>28522</v>
      </c>
      <c r="D26" s="12">
        <f>('Original Data'!D27-'Original Data'!D26)/'Original Data'!D26</f>
        <v>-1.7088878477633431E-2</v>
      </c>
      <c r="E26" s="12">
        <f>('Original Data'!E27-'Original Data'!E26)/'Original Data'!E26</f>
        <v>1.1097402413164497E-2</v>
      </c>
      <c r="F26" s="12">
        <f>('Original Data'!F27-'Original Data'!F26)/'Original Data'!F26</f>
        <v>-3.3031473009318572E-2</v>
      </c>
      <c r="G26" s="12">
        <f>('Original Data'!G27-'Original Data'!G26)/'Original Data'!G26</f>
        <v>-2.5039569752508508E-2</v>
      </c>
      <c r="H26" s="12">
        <f>('Original Data'!H27-'Original Data'!H26)/'Original Data'!H26</f>
        <v>-5.0560045604478125E-3</v>
      </c>
      <c r="I26" s="12">
        <f>('Original Data'!I27-'Original Data'!I26)/'Original Data'!I26</f>
        <v>-1.1220953915996182E-2</v>
      </c>
      <c r="J26" s="12">
        <f>('Original Data'!J27-'Original Data'!J26)/'Original Data'!J26</f>
        <v>-3.7186206462830496E-2</v>
      </c>
      <c r="K26" s="12">
        <f>('Original Data'!K27-'Original Data'!K26)/'Original Data'!K26</f>
        <v>-1.8470397186613565E-3</v>
      </c>
      <c r="L26" s="12">
        <f>('Original Data'!L27-'Original Data'!L26)/'Original Data'!L26</f>
        <v>-8.3441313821391427E-3</v>
      </c>
      <c r="M26" s="12">
        <f>('Original Data'!M27-'Original Data'!M26)/'Original Data'!M26</f>
        <v>-1.7852384397796725E-2</v>
      </c>
      <c r="N26" s="12">
        <f>('Original Data'!N27-'Original Data'!N26)/'Original Data'!N26</f>
        <v>-2.4680304978230521E-2</v>
      </c>
      <c r="O26" s="12">
        <f>('Original Data'!O27-'Original Data'!O26)/'Original Data'!O26</f>
        <v>-2.2830567360435393E-2</v>
      </c>
      <c r="P26" s="12">
        <f>('Original Data'!P27-'Original Data'!P26)/'Original Data'!P26</f>
        <v>-1.8978257904482911E-2</v>
      </c>
      <c r="Q26" s="12">
        <f>('Original Data'!Q27-'Original Data'!Q26)/'Original Data'!Q26</f>
        <v>-4.2220122860075178E-3</v>
      </c>
      <c r="R26" s="12">
        <f>('Original Data'!R27-'Original Data'!R26)/'Original Data'!R26</f>
        <v>-4.6031754358367687E-3</v>
      </c>
      <c r="S26" s="12">
        <f>('Original Data'!S27-'Original Data'!S26)/'Original Data'!S26</f>
        <v>7.2507313976398228E-3</v>
      </c>
      <c r="T26" s="12">
        <f>('Original Data'!T27-'Original Data'!T26)/'Original Data'!T26</f>
        <v>-1.3146738218358402E-2</v>
      </c>
      <c r="U26" s="12">
        <f>('Original Data'!U27-'Original Data'!U26)/'Original Data'!U26</f>
        <v>3.3076966623804176E-3</v>
      </c>
      <c r="V26" s="12">
        <f>('Original Data'!V27-'Original Data'!V26)/'Original Data'!V26</f>
        <v>-6.9331166239705354E-3</v>
      </c>
      <c r="W26" s="12">
        <f>('Original Data'!W27-'Original Data'!W26)/'Original Data'!W26</f>
        <v>-3.4579840407664091E-2</v>
      </c>
      <c r="X26" s="12">
        <f>('Original Data'!X27-'Original Data'!X26)/'Original Data'!X26</f>
        <v>-2.4603219743762197E-2</v>
      </c>
      <c r="Y26" s="12">
        <f>('Original Data'!Y27-'Original Data'!Y26)/'Original Data'!Y26</f>
        <v>-2.2359733370961671E-2</v>
      </c>
      <c r="Z26" s="12">
        <f>('Original Data'!Z27-'Original Data'!Z26)/'Original Data'!Z26</f>
        <v>-2.8827165613422422E-2</v>
      </c>
      <c r="AA26" s="12">
        <f>('Original Data'!AA27-'Original Data'!AA26)/'Original Data'!AA26</f>
        <v>-3.7694452613915443E-2</v>
      </c>
      <c r="AB26" s="12">
        <f>('Original Data'!AB27-'Original Data'!AB26)/'Original Data'!AB26</f>
        <v>-3.883889393466471E-3</v>
      </c>
      <c r="AC26" s="12">
        <f>('Original Data'!AC27-'Original Data'!AC26)/'Original Data'!AC26</f>
        <v>-1.4585986853032525E-2</v>
      </c>
      <c r="AD26" s="12">
        <f>('Original Data'!AD27-'Original Data'!AD26)/'Original Data'!AD26</f>
        <v>-1.4943770188982694E-2</v>
      </c>
      <c r="AE26" s="12">
        <f>('Original Data'!AE27-'Original Data'!AE26)/'Original Data'!AE26</f>
        <v>-1.936279332551499E-2</v>
      </c>
      <c r="AF26" s="12">
        <f>('Original Data'!AF27-'Original Data'!AF26)/'Original Data'!AF26</f>
        <v>-4.4810808023242756E-2</v>
      </c>
      <c r="AG26" s="12">
        <f>('Original Data'!AG27-'Original Data'!AG26)/'Original Data'!AG26</f>
        <v>-3.1652523650450293E-2</v>
      </c>
      <c r="AH26" s="12">
        <f>('Original Data'!AH27-'Original Data'!AH26)/'Original Data'!AH26</f>
        <v>-2.5888424406366815E-2</v>
      </c>
      <c r="AI26" s="12">
        <f>('Original Data'!AI27-'Original Data'!AI26)/'Original Data'!AI26</f>
        <v>-2.1846605780112598E-2</v>
      </c>
      <c r="AJ26" s="12">
        <f>('Original Data'!AJ27-'Original Data'!AJ26)/'Original Data'!AJ26</f>
        <v>-1.6185437787690257E-2</v>
      </c>
      <c r="AK26" s="12">
        <f>('Original Data'!AK27-'Original Data'!AK26)/'Original Data'!AK26</f>
        <v>-4.7159197017472045E-2</v>
      </c>
      <c r="AL26" s="12">
        <f>('Original Data'!AL27-'Original Data'!AL26)/'Original Data'!AL26</f>
        <v>-2.1000654567945642E-2</v>
      </c>
      <c r="AM26" s="12">
        <f>('Original Data'!AM27-'Original Data'!AM26)/'Original Data'!AM26</f>
        <v>-1.4668995313364951E-2</v>
      </c>
      <c r="AN26" s="12">
        <f>('Original Data'!AN27-'Original Data'!AN26)/'Original Data'!AN26</f>
        <v>-1.7904626997677305E-2</v>
      </c>
      <c r="AO26" s="12">
        <f>('Original Data'!AO27-'Original Data'!AO26)/'Original Data'!AO26</f>
        <v>-1.9592500147892471E-2</v>
      </c>
      <c r="AP26" s="12">
        <f>('Original Data'!AP27-'Original Data'!AP26)/'Original Data'!AP26</f>
        <v>-9.7536277689812597E-3</v>
      </c>
      <c r="AQ26" s="12">
        <f>('Original Data'!AQ27-'Original Data'!AQ26)/'Original Data'!AQ26</f>
        <v>-1.7552671883968574E-2</v>
      </c>
      <c r="AR26" s="12">
        <f>('Original Data'!AR27-'Original Data'!AR26)/'Original Data'!AR26</f>
        <v>-1.988780753077727E-2</v>
      </c>
      <c r="AS26" s="12">
        <f>('Original Data'!AS27-'Original Data'!AS26)/'Original Data'!AS26</f>
        <v>-2.3079818176528311E-2</v>
      </c>
      <c r="AT26" s="12">
        <f>('Original Data'!AT27-'Original Data'!AT26)/'Original Data'!AT26</f>
        <v>-1.3905454466088095E-2</v>
      </c>
      <c r="AU26" s="12">
        <f>('Original Data'!AU27-'Original Data'!AU26)/'Original Data'!AU26</f>
        <v>-8.6189955845270543E-3</v>
      </c>
      <c r="AV26" s="12">
        <f>('Original Data'!AV27-'Original Data'!AV26)/'Original Data'!AV26</f>
        <v>-1.759505587322863E-2</v>
      </c>
      <c r="AW26" s="12">
        <f>('Original Data'!AW27-'Original Data'!AW26)/'Original Data'!AW26</f>
        <v>-3.3567483304663359E-2</v>
      </c>
      <c r="AX26" s="12">
        <f>('Original Data'!AX27-'Original Data'!AX26)/'Original Data'!AX26</f>
        <v>-2.7229662334659645E-2</v>
      </c>
      <c r="AY26" s="12">
        <f>('Original Data'!AY27-'Original Data'!AY26)/'Original Data'!AY26</f>
        <v>-3.5798876963389122E-3</v>
      </c>
      <c r="AZ26" s="12">
        <f>('Original Data'!AZ27-'Original Data'!AZ26)/'Original Data'!AZ26</f>
        <v>-2.1907183902964398E-2</v>
      </c>
      <c r="BA26" s="12">
        <f>('Original Data'!BA27-'Original Data'!BA26)/'Original Data'!BA26</f>
        <v>-3.1004780701993223E-2</v>
      </c>
      <c r="BB26" s="12">
        <f>('Original Data'!BB27-'Original Data'!BB26)/'Original Data'!BB26</f>
        <v>-8.1721044745470019E-3</v>
      </c>
      <c r="BC26" s="12">
        <f>('Original Data'!BC27-'Original Data'!BC26)/'Original Data'!BC26</f>
        <v>-1.8659449443360173E-2</v>
      </c>
      <c r="BD26" s="12">
        <f>('Original Data'!BD27-'Original Data'!BD26)/'Original Data'!BD26</f>
        <v>-1.5819518274918835E-2</v>
      </c>
    </row>
    <row r="27" spans="1:56" ht="15.75" thickBot="1" x14ac:dyDescent="0.3">
      <c r="A27" s="4">
        <v>1978</v>
      </c>
      <c r="B27" s="5" t="s">
        <v>57</v>
      </c>
      <c r="C27" s="6">
        <v>28550</v>
      </c>
      <c r="D27" s="12">
        <f>('Original Data'!D28-'Original Data'!D27)/'Original Data'!D27</f>
        <v>-2.0993224678411988E-2</v>
      </c>
      <c r="E27" s="12">
        <f>('Original Data'!E28-'Original Data'!E27)/'Original Data'!E27</f>
        <v>4.2716608968601548E-3</v>
      </c>
      <c r="F27" s="12">
        <f>('Original Data'!F28-'Original Data'!F27)/'Original Data'!F27</f>
        <v>-2.7182034681926811E-2</v>
      </c>
      <c r="G27" s="12">
        <f>('Original Data'!G28-'Original Data'!G27)/'Original Data'!G27</f>
        <v>-2.9617242040208731E-2</v>
      </c>
      <c r="H27" s="12">
        <f>('Original Data'!H28-'Original Data'!H27)/'Original Data'!H27</f>
        <v>-3.7465126891643588E-3</v>
      </c>
      <c r="I27" s="12">
        <f>('Original Data'!I28-'Original Data'!I27)/'Original Data'!I27</f>
        <v>-1.4871016786406325E-2</v>
      </c>
      <c r="J27" s="12">
        <f>('Original Data'!J28-'Original Data'!J27)/'Original Data'!J27</f>
        <v>-3.1953251238211237E-2</v>
      </c>
      <c r="K27" s="12">
        <f>('Original Data'!K28-'Original Data'!K27)/'Original Data'!K27</f>
        <v>-1.3445266529965071E-3</v>
      </c>
      <c r="L27" s="12">
        <f>('Original Data'!L28-'Original Data'!L27)/'Original Data'!L27</f>
        <v>-5.0321172515131966E-3</v>
      </c>
      <c r="M27" s="12">
        <f>('Original Data'!M28-'Original Data'!M27)/'Original Data'!M27</f>
        <v>-1.3456447663634293E-2</v>
      </c>
      <c r="N27" s="12">
        <f>('Original Data'!N28-'Original Data'!N27)/'Original Data'!N27</f>
        <v>-1.0479432244740027E-2</v>
      </c>
      <c r="O27" s="12">
        <f>('Original Data'!O28-'Original Data'!O27)/'Original Data'!O27</f>
        <v>-2.1212189422243972E-2</v>
      </c>
      <c r="P27" s="12">
        <f>('Original Data'!P28-'Original Data'!P27)/'Original Data'!P27</f>
        <v>-1.0669833069393508E-2</v>
      </c>
      <c r="Q27" s="12">
        <f>('Original Data'!Q28-'Original Data'!Q27)/'Original Data'!Q27</f>
        <v>-6.7801456723266288E-3</v>
      </c>
      <c r="R27" s="12">
        <f>('Original Data'!R28-'Original Data'!R27)/'Original Data'!R27</f>
        <v>-7.090920282288745E-3</v>
      </c>
      <c r="S27" s="12">
        <f>('Original Data'!S28-'Original Data'!S27)/'Original Data'!S27</f>
        <v>2.7528601268702886E-4</v>
      </c>
      <c r="T27" s="12">
        <f>('Original Data'!T28-'Original Data'!T27)/'Original Data'!T27</f>
        <v>-1.0920692658393186E-2</v>
      </c>
      <c r="U27" s="12">
        <f>('Original Data'!U28-'Original Data'!U27)/'Original Data'!U27</f>
        <v>-1.2171100348908656E-3</v>
      </c>
      <c r="V27" s="12">
        <f>('Original Data'!V28-'Original Data'!V27)/'Original Data'!V27</f>
        <v>-1.6057735358752257E-2</v>
      </c>
      <c r="W27" s="12">
        <f>('Original Data'!W28-'Original Data'!W27)/'Original Data'!W27</f>
        <v>-3.2584712252252797E-2</v>
      </c>
      <c r="X27" s="12">
        <f>('Original Data'!X28-'Original Data'!X27)/'Original Data'!X27</f>
        <v>-1.9267131003953868E-2</v>
      </c>
      <c r="Y27" s="12">
        <f>('Original Data'!Y28-'Original Data'!Y27)/'Original Data'!Y27</f>
        <v>-1.6826939684050978E-2</v>
      </c>
      <c r="Z27" s="12">
        <f>('Original Data'!Z28-'Original Data'!Z27)/'Original Data'!Z27</f>
        <v>-2.0104148117610632E-2</v>
      </c>
      <c r="AA27" s="12">
        <f>('Original Data'!AA28-'Original Data'!AA27)/'Original Data'!AA27</f>
        <v>-3.0715484481399106E-2</v>
      </c>
      <c r="AB27" s="12">
        <f>('Original Data'!AB28-'Original Data'!AB27)/'Original Data'!AB27</f>
        <v>-1.6765178889953408E-5</v>
      </c>
      <c r="AC27" s="12">
        <f>('Original Data'!AC28-'Original Data'!AC27)/'Original Data'!AC27</f>
        <v>-2.2205996686081687E-2</v>
      </c>
      <c r="AD27" s="12">
        <f>('Original Data'!AD28-'Original Data'!AD27)/'Original Data'!AD27</f>
        <v>-2.1787670158993827E-2</v>
      </c>
      <c r="AE27" s="12">
        <f>('Original Data'!AE28-'Original Data'!AE27)/'Original Data'!AE27</f>
        <v>-3.4975953733804244E-2</v>
      </c>
      <c r="AF27" s="12">
        <f>('Original Data'!AF28-'Original Data'!AF27)/'Original Data'!AF27</f>
        <v>-3.9368268550452008E-2</v>
      </c>
      <c r="AG27" s="12">
        <f>('Original Data'!AG28-'Original Data'!AG27)/'Original Data'!AG27</f>
        <v>-2.8500254905063409E-2</v>
      </c>
      <c r="AH27" s="12">
        <f>('Original Data'!AH28-'Original Data'!AH27)/'Original Data'!AH27</f>
        <v>-1.6834588838970804E-2</v>
      </c>
      <c r="AI27" s="12">
        <f>('Original Data'!AI28-'Original Data'!AI27)/'Original Data'!AI27</f>
        <v>-1.5701104320193403E-2</v>
      </c>
      <c r="AJ27" s="12">
        <f>('Original Data'!AJ28-'Original Data'!AJ27)/'Original Data'!AJ27</f>
        <v>-1.4189583926983931E-2</v>
      </c>
      <c r="AK27" s="12">
        <f>('Original Data'!AK28-'Original Data'!AK27)/'Original Data'!AK27</f>
        <v>-3.646571819227782E-2</v>
      </c>
      <c r="AL27" s="12">
        <f>('Original Data'!AL28-'Original Data'!AL27)/'Original Data'!AL27</f>
        <v>-1.9675730630793749E-2</v>
      </c>
      <c r="AM27" s="12">
        <f>('Original Data'!AM28-'Original Data'!AM27)/'Original Data'!AM27</f>
        <v>-1.2525302446077378E-2</v>
      </c>
      <c r="AN27" s="12">
        <f>('Original Data'!AN28-'Original Data'!AN27)/'Original Data'!AN27</f>
        <v>-3.0601982045960013E-2</v>
      </c>
      <c r="AO27" s="12">
        <f>('Original Data'!AO28-'Original Data'!AO27)/'Original Data'!AO27</f>
        <v>-5.7028769517179553E-3</v>
      </c>
      <c r="AP27" s="12">
        <f>('Original Data'!AP28-'Original Data'!AP27)/'Original Data'!AP27</f>
        <v>-1.2213337862634944E-2</v>
      </c>
      <c r="AQ27" s="12">
        <f>('Original Data'!AQ28-'Original Data'!AQ27)/'Original Data'!AQ27</f>
        <v>-2.0687894326522918E-2</v>
      </c>
      <c r="AR27" s="12">
        <f>('Original Data'!AR28-'Original Data'!AR27)/'Original Data'!AR27</f>
        <v>-2.4015157828993043E-2</v>
      </c>
      <c r="AS27" s="12">
        <f>('Original Data'!AS28-'Original Data'!AS27)/'Original Data'!AS27</f>
        <v>-8.3646897572249249E-3</v>
      </c>
      <c r="AT27" s="12">
        <f>('Original Data'!AT28-'Original Data'!AT27)/'Original Data'!AT27</f>
        <v>2.2209731200973928E-3</v>
      </c>
      <c r="AU27" s="12">
        <f>('Original Data'!AU28-'Original Data'!AU27)/'Original Data'!AU27</f>
        <v>-7.5808156301778286E-3</v>
      </c>
      <c r="AV27" s="12">
        <f>('Original Data'!AV28-'Original Data'!AV27)/'Original Data'!AV27</f>
        <v>-1.8497653637135212E-2</v>
      </c>
      <c r="AW27" s="12">
        <f>('Original Data'!AW28-'Original Data'!AW27)/'Original Data'!AW27</f>
        <v>-3.7819162458311302E-2</v>
      </c>
      <c r="AX27" s="12">
        <f>('Original Data'!AX28-'Original Data'!AX27)/'Original Data'!AX27</f>
        <v>-2.4874729764486712E-2</v>
      </c>
      <c r="AY27" s="12">
        <f>('Original Data'!AY28-'Original Data'!AY27)/'Original Data'!AY27</f>
        <v>-5.9861288180625884E-3</v>
      </c>
      <c r="AZ27" s="12">
        <f>('Original Data'!AZ28-'Original Data'!AZ27)/'Original Data'!AZ27</f>
        <v>-1.3275948805808891E-2</v>
      </c>
      <c r="BA27" s="12">
        <f>('Original Data'!BA28-'Original Data'!BA27)/'Original Data'!BA27</f>
        <v>-4.4533706131434161E-2</v>
      </c>
      <c r="BB27" s="12">
        <f>('Original Data'!BB28-'Original Data'!BB27)/'Original Data'!BB27</f>
        <v>-5.4934149145390455E-3</v>
      </c>
      <c r="BC27" s="12">
        <f>('Original Data'!BC28-'Original Data'!BC27)/'Original Data'!BC27</f>
        <v>-9.1580203580756761E-3</v>
      </c>
      <c r="BD27" s="12">
        <f>('Original Data'!BD28-'Original Data'!BD27)/'Original Data'!BD27</f>
        <v>-1.4009774811389951E-2</v>
      </c>
    </row>
    <row r="28" spans="1:56" ht="15.75" thickBot="1" x14ac:dyDescent="0.3">
      <c r="A28" s="8">
        <v>1978</v>
      </c>
      <c r="B28" s="9" t="s">
        <v>58</v>
      </c>
      <c r="C28" s="6">
        <v>28581</v>
      </c>
      <c r="D28" s="12">
        <f>('Original Data'!D29-'Original Data'!D28)/'Original Data'!D28</f>
        <v>-1.9971314309351697E-2</v>
      </c>
      <c r="E28" s="12">
        <f>('Original Data'!E29-'Original Data'!E28)/'Original Data'!E28</f>
        <v>-1.810573984633413E-3</v>
      </c>
      <c r="F28" s="12">
        <f>('Original Data'!F29-'Original Data'!F28)/'Original Data'!F28</f>
        <v>-2.5762710258662638E-2</v>
      </c>
      <c r="G28" s="12">
        <f>('Original Data'!G29-'Original Data'!G28)/'Original Data'!G28</f>
        <v>-3.1851619384947766E-2</v>
      </c>
      <c r="H28" s="12">
        <f>('Original Data'!H29-'Original Data'!H28)/'Original Data'!H28</f>
        <v>-5.2486732179184148E-3</v>
      </c>
      <c r="I28" s="12">
        <f>('Original Data'!I29-'Original Data'!I28)/'Original Data'!I28</f>
        <v>-1.6778852078650364E-2</v>
      </c>
      <c r="J28" s="12">
        <f>('Original Data'!J29-'Original Data'!J28)/'Original Data'!J28</f>
        <v>-2.3969586450243351E-2</v>
      </c>
      <c r="K28" s="12">
        <f>('Original Data'!K29-'Original Data'!K28)/'Original Data'!K28</f>
        <v>-1.0407189263010133E-3</v>
      </c>
      <c r="L28" s="12">
        <f>('Original Data'!L29-'Original Data'!L28)/'Original Data'!L28</f>
        <v>-4.1591359143197731E-3</v>
      </c>
      <c r="M28" s="12">
        <f>('Original Data'!M29-'Original Data'!M28)/'Original Data'!M28</f>
        <v>-8.574582623056038E-3</v>
      </c>
      <c r="N28" s="12">
        <f>('Original Data'!N29-'Original Data'!N28)/'Original Data'!N28</f>
        <v>6.0893962565008617E-3</v>
      </c>
      <c r="O28" s="12">
        <f>('Original Data'!O29-'Original Data'!O28)/'Original Data'!O28</f>
        <v>-1.2235257021940839E-2</v>
      </c>
      <c r="P28" s="12">
        <f>('Original Data'!P29-'Original Data'!P28)/'Original Data'!P28</f>
        <v>9.2739618307521757E-4</v>
      </c>
      <c r="Q28" s="12">
        <f>('Original Data'!Q29-'Original Data'!Q28)/'Original Data'!Q28</f>
        <v>-1.027614201668677E-2</v>
      </c>
      <c r="R28" s="12">
        <f>('Original Data'!R29-'Original Data'!R28)/'Original Data'!R28</f>
        <v>-9.8042112128688148E-3</v>
      </c>
      <c r="S28" s="12">
        <f>('Original Data'!S29-'Original Data'!S28)/'Original Data'!S28</f>
        <v>-1.026939267243117E-2</v>
      </c>
      <c r="T28" s="12">
        <f>('Original Data'!T29-'Original Data'!T28)/'Original Data'!T28</f>
        <v>-6.1535374415653231E-3</v>
      </c>
      <c r="U28" s="12">
        <f>('Original Data'!U29-'Original Data'!U28)/'Original Data'!U28</f>
        <v>-2.920281810744644E-3</v>
      </c>
      <c r="V28" s="12">
        <f>('Original Data'!V29-'Original Data'!V28)/'Original Data'!V28</f>
        <v>-2.3203980971188875E-2</v>
      </c>
      <c r="W28" s="12">
        <f>('Original Data'!W29-'Original Data'!W28)/'Original Data'!W28</f>
        <v>-2.4523584655987793E-2</v>
      </c>
      <c r="X28" s="12">
        <f>('Original Data'!X29-'Original Data'!X28)/'Original Data'!X28</f>
        <v>-1.0637578248873823E-2</v>
      </c>
      <c r="Y28" s="12">
        <f>('Original Data'!Y29-'Original Data'!Y28)/'Original Data'!Y28</f>
        <v>-1.2604955168252999E-2</v>
      </c>
      <c r="Z28" s="12">
        <f>('Original Data'!Z29-'Original Data'!Z28)/'Original Data'!Z28</f>
        <v>-9.6042763670520816E-3</v>
      </c>
      <c r="AA28" s="12">
        <f>('Original Data'!AA29-'Original Data'!AA28)/'Original Data'!AA28</f>
        <v>-2.3442390080334025E-2</v>
      </c>
      <c r="AB28" s="12">
        <f>('Original Data'!AB29-'Original Data'!AB28)/'Original Data'!AB28</f>
        <v>1.7270793508822543E-3</v>
      </c>
      <c r="AC28" s="12">
        <f>('Original Data'!AC29-'Original Data'!AC28)/'Original Data'!AC28</f>
        <v>-2.9845540064711757E-2</v>
      </c>
      <c r="AD28" s="12">
        <f>('Original Data'!AD29-'Original Data'!AD28)/'Original Data'!AD28</f>
        <v>-2.5931423436827528E-2</v>
      </c>
      <c r="AE28" s="12">
        <f>('Original Data'!AE29-'Original Data'!AE28)/'Original Data'!AE28</f>
        <v>-4.743546754253037E-2</v>
      </c>
      <c r="AF28" s="12">
        <f>('Original Data'!AF29-'Original Data'!AF28)/'Original Data'!AF28</f>
        <v>-3.0305840288117256E-2</v>
      </c>
      <c r="AG28" s="12">
        <f>('Original Data'!AG29-'Original Data'!AG28)/'Original Data'!AG28</f>
        <v>-2.513557715278399E-2</v>
      </c>
      <c r="AH28" s="12">
        <f>('Original Data'!AH29-'Original Data'!AH28)/'Original Data'!AH28</f>
        <v>-9.3570879473129313E-3</v>
      </c>
      <c r="AI28" s="12">
        <f>('Original Data'!AI29-'Original Data'!AI28)/'Original Data'!AI28</f>
        <v>-8.449953044709543E-3</v>
      </c>
      <c r="AJ28" s="12">
        <f>('Original Data'!AJ29-'Original Data'!AJ28)/'Original Data'!AJ28</f>
        <v>-1.1618235418225301E-2</v>
      </c>
      <c r="AK28" s="12">
        <f>('Original Data'!AK29-'Original Data'!AK28)/'Original Data'!AK28</f>
        <v>-2.4360055137858376E-2</v>
      </c>
      <c r="AL28" s="12">
        <f>('Original Data'!AL29-'Original Data'!AL28)/'Original Data'!AL28</f>
        <v>-1.5579262182306139E-2</v>
      </c>
      <c r="AM28" s="12">
        <f>('Original Data'!AM29-'Original Data'!AM28)/'Original Data'!AM28</f>
        <v>-1.0091424644523983E-2</v>
      </c>
      <c r="AN28" s="12">
        <f>('Original Data'!AN29-'Original Data'!AN28)/'Original Data'!AN28</f>
        <v>-4.7316505078122191E-2</v>
      </c>
      <c r="AO28" s="12">
        <f>('Original Data'!AO29-'Original Data'!AO28)/'Original Data'!AO28</f>
        <v>6.6317246940549267E-3</v>
      </c>
      <c r="AP28" s="12">
        <f>('Original Data'!AP29-'Original Data'!AP28)/'Original Data'!AP28</f>
        <v>-1.4879608338156278E-2</v>
      </c>
      <c r="AQ28" s="12">
        <f>('Original Data'!AQ29-'Original Data'!AQ28)/'Original Data'!AQ28</f>
        <v>-1.9520275901710429E-2</v>
      </c>
      <c r="AR28" s="12">
        <f>('Original Data'!AR29-'Original Data'!AR28)/'Original Data'!AR28</f>
        <v>-2.5381059951982879E-2</v>
      </c>
      <c r="AS28" s="12">
        <f>('Original Data'!AS29-'Original Data'!AS28)/'Original Data'!AS28</f>
        <v>4.1459102160882316E-3</v>
      </c>
      <c r="AT28" s="12">
        <f>('Original Data'!AT29-'Original Data'!AT28)/'Original Data'!AT28</f>
        <v>1.911363678192312E-2</v>
      </c>
      <c r="AU28" s="12">
        <f>('Original Data'!AU29-'Original Data'!AU28)/'Original Data'!AU28</f>
        <v>-3.0878277226534926E-3</v>
      </c>
      <c r="AV28" s="12">
        <f>('Original Data'!AV29-'Original Data'!AV28)/'Original Data'!AV28</f>
        <v>-1.7418755993920607E-2</v>
      </c>
      <c r="AW28" s="12">
        <f>('Original Data'!AW29-'Original Data'!AW28)/'Original Data'!AW28</f>
        <v>-4.0470714402865406E-2</v>
      </c>
      <c r="AX28" s="12">
        <f>('Original Data'!AX29-'Original Data'!AX28)/'Original Data'!AX28</f>
        <v>-2.0582666622436838E-2</v>
      </c>
      <c r="AY28" s="12">
        <f>('Original Data'!AY29-'Original Data'!AY28)/'Original Data'!AY28</f>
        <v>-4.281396980197796E-3</v>
      </c>
      <c r="AZ28" s="12">
        <f>('Original Data'!AZ29-'Original Data'!AZ28)/'Original Data'!AZ28</f>
        <v>-3.8256414192968688E-3</v>
      </c>
      <c r="BA28" s="12">
        <f>('Original Data'!BA29-'Original Data'!BA28)/'Original Data'!BA28</f>
        <v>-4.5578486230632924E-2</v>
      </c>
      <c r="BB28" s="12">
        <f>('Original Data'!BB29-'Original Data'!BB28)/'Original Data'!BB28</f>
        <v>-1.8078517161581216E-3</v>
      </c>
      <c r="BC28" s="12">
        <f>('Original Data'!BC29-'Original Data'!BC28)/'Original Data'!BC28</f>
        <v>4.8836435913593174E-3</v>
      </c>
      <c r="BD28" s="12">
        <f>('Original Data'!BD29-'Original Data'!BD28)/'Original Data'!BD28</f>
        <v>-1.1801622483252696E-2</v>
      </c>
    </row>
    <row r="29" spans="1:56" ht="15.75" thickBot="1" x14ac:dyDescent="0.3">
      <c r="A29" s="4">
        <v>1978</v>
      </c>
      <c r="B29" s="5" t="s">
        <v>59</v>
      </c>
      <c r="C29" s="6">
        <v>28611</v>
      </c>
      <c r="D29" s="12">
        <f>('Original Data'!D30-'Original Data'!D29)/'Original Data'!D29</f>
        <v>-1.1273381410293977E-2</v>
      </c>
      <c r="E29" s="12">
        <f>('Original Data'!E30-'Original Data'!E29)/'Original Data'!E29</f>
        <v>-5.9405395116859747E-3</v>
      </c>
      <c r="F29" s="12">
        <f>('Original Data'!F30-'Original Data'!F29)/'Original Data'!F29</f>
        <v>-2.5829845411197951E-2</v>
      </c>
      <c r="G29" s="12">
        <f>('Original Data'!G30-'Original Data'!G29)/'Original Data'!G29</f>
        <v>-3.2562737495237533E-2</v>
      </c>
      <c r="H29" s="12">
        <f>('Original Data'!H30-'Original Data'!H29)/'Original Data'!H29</f>
        <v>-8.954670772835677E-3</v>
      </c>
      <c r="I29" s="12">
        <f>('Original Data'!I30-'Original Data'!I29)/'Original Data'!I29</f>
        <v>-1.7581344121793498E-2</v>
      </c>
      <c r="J29" s="12">
        <f>('Original Data'!J30-'Original Data'!J29)/'Original Data'!J29</f>
        <v>-1.6180628076795489E-2</v>
      </c>
      <c r="K29" s="12">
        <f>('Original Data'!K30-'Original Data'!K29)/'Original Data'!K29</f>
        <v>-2.1246114583094227E-3</v>
      </c>
      <c r="L29" s="12">
        <f>('Original Data'!L30-'Original Data'!L29)/'Original Data'!L29</f>
        <v>-5.8341319510446677E-3</v>
      </c>
      <c r="M29" s="12">
        <f>('Original Data'!M30-'Original Data'!M29)/'Original Data'!M29</f>
        <v>-4.4461186144183935E-3</v>
      </c>
      <c r="N29" s="12">
        <f>('Original Data'!N30-'Original Data'!N29)/'Original Data'!N29</f>
        <v>1.6462456874224804E-2</v>
      </c>
      <c r="O29" s="12">
        <f>('Original Data'!O30-'Original Data'!O29)/'Original Data'!O29</f>
        <v>-2.614112817724419E-3</v>
      </c>
      <c r="P29" s="12">
        <f>('Original Data'!P30-'Original Data'!P29)/'Original Data'!P29</f>
        <v>1.2266673021272597E-2</v>
      </c>
      <c r="Q29" s="12">
        <f>('Original Data'!Q30-'Original Data'!Q29)/'Original Data'!Q29</f>
        <v>-1.3520210343367365E-2</v>
      </c>
      <c r="R29" s="12">
        <f>('Original Data'!R30-'Original Data'!R29)/'Original Data'!R29</f>
        <v>-1.1223036973808552E-2</v>
      </c>
      <c r="S29" s="12">
        <f>('Original Data'!S30-'Original Data'!S29)/'Original Data'!S29</f>
        <v>-1.7046922419385799E-2</v>
      </c>
      <c r="T29" s="12">
        <f>('Original Data'!T30-'Original Data'!T29)/'Original Data'!T29</f>
        <v>9.1807768253372157E-5</v>
      </c>
      <c r="U29" s="12">
        <f>('Original Data'!U30-'Original Data'!U29)/'Original Data'!U29</f>
        <v>1.688052174378532E-3</v>
      </c>
      <c r="V29" s="12">
        <f>('Original Data'!V30-'Original Data'!V29)/'Original Data'!V29</f>
        <v>-2.783746169065144E-2</v>
      </c>
      <c r="W29" s="12">
        <f>('Original Data'!W30-'Original Data'!W29)/'Original Data'!W29</f>
        <v>-1.277255027279813E-2</v>
      </c>
      <c r="X29" s="12">
        <f>('Original Data'!X30-'Original Data'!X29)/'Original Data'!X29</f>
        <v>-3.3514324647709402E-3</v>
      </c>
      <c r="Y29" s="12">
        <f>('Original Data'!Y30-'Original Data'!Y29)/'Original Data'!Y29</f>
        <v>-1.0449084683155986E-2</v>
      </c>
      <c r="Z29" s="12">
        <f>('Original Data'!Z30-'Original Data'!Z29)/'Original Data'!Z29</f>
        <v>-1.3237060165533967E-3</v>
      </c>
      <c r="AA29" s="12">
        <f>('Original Data'!AA30-'Original Data'!AA29)/'Original Data'!AA29</f>
        <v>-1.6140131336027951E-2</v>
      </c>
      <c r="AB29" s="12">
        <f>('Original Data'!AB30-'Original Data'!AB29)/'Original Data'!AB29</f>
        <v>3.2923152958107824E-4</v>
      </c>
      <c r="AC29" s="12">
        <f>('Original Data'!AC30-'Original Data'!AC29)/'Original Data'!AC29</f>
        <v>-3.5104501615517314E-2</v>
      </c>
      <c r="AD29" s="12">
        <f>('Original Data'!AD30-'Original Data'!AD29)/'Original Data'!AD29</f>
        <v>-2.8830482536575944E-2</v>
      </c>
      <c r="AE29" s="12">
        <f>('Original Data'!AE30-'Original Data'!AE29)/'Original Data'!AE29</f>
        <v>-5.592849124793961E-2</v>
      </c>
      <c r="AF29" s="12">
        <f>('Original Data'!AF30-'Original Data'!AF29)/'Original Data'!AF29</f>
        <v>-1.6976426344781265E-2</v>
      </c>
      <c r="AG29" s="12">
        <f>('Original Data'!AG30-'Original Data'!AG29)/'Original Data'!AG29</f>
        <v>-2.1823864486515278E-2</v>
      </c>
      <c r="AH29" s="12">
        <f>('Original Data'!AH30-'Original Data'!AH29)/'Original Data'!AH29</f>
        <v>-5.3905213683540379E-3</v>
      </c>
      <c r="AI29" s="12">
        <f>('Original Data'!AI30-'Original Data'!AI29)/'Original Data'!AI29</f>
        <v>-2.071102017255912E-3</v>
      </c>
      <c r="AJ29" s="12">
        <f>('Original Data'!AJ30-'Original Data'!AJ29)/'Original Data'!AJ29</f>
        <v>-9.1817892054199771E-3</v>
      </c>
      <c r="AK29" s="12">
        <f>('Original Data'!AK30-'Original Data'!AK29)/'Original Data'!AK29</f>
        <v>-1.5005492968502277E-2</v>
      </c>
      <c r="AL29" s="12">
        <f>('Original Data'!AL30-'Original Data'!AL29)/'Original Data'!AL29</f>
        <v>-1.0310592222838904E-2</v>
      </c>
      <c r="AM29" s="12">
        <f>('Original Data'!AM30-'Original Data'!AM29)/'Original Data'!AM29</f>
        <v>-8.2523272424455604E-3</v>
      </c>
      <c r="AN29" s="12">
        <f>('Original Data'!AN30-'Original Data'!AN29)/'Original Data'!AN29</f>
        <v>-6.1805306514805328E-2</v>
      </c>
      <c r="AO29" s="12">
        <f>('Original Data'!AO30-'Original Data'!AO29)/'Original Data'!AO29</f>
        <v>1.7990339107213878E-2</v>
      </c>
      <c r="AP29" s="12">
        <f>('Original Data'!AP30-'Original Data'!AP29)/'Original Data'!AP29</f>
        <v>-1.4956235741302254E-2</v>
      </c>
      <c r="AQ29" s="12">
        <f>('Original Data'!AQ30-'Original Data'!AQ29)/'Original Data'!AQ29</f>
        <v>-1.2641398289566409E-2</v>
      </c>
      <c r="AR29" s="12">
        <f>('Original Data'!AR30-'Original Data'!AR29)/'Original Data'!AR29</f>
        <v>-2.365105888018405E-2</v>
      </c>
      <c r="AS29" s="12">
        <f>('Original Data'!AS30-'Original Data'!AS29)/'Original Data'!AS29</f>
        <v>9.0223442696897201E-3</v>
      </c>
      <c r="AT29" s="12">
        <f>('Original Data'!AT30-'Original Data'!AT29)/'Original Data'!AT29</f>
        <v>2.6548465505473781E-2</v>
      </c>
      <c r="AU29" s="12">
        <f>('Original Data'!AU30-'Original Data'!AU29)/'Original Data'!AU29</f>
        <v>5.645630011198036E-3</v>
      </c>
      <c r="AV29" s="12">
        <f>('Original Data'!AV30-'Original Data'!AV29)/'Original Data'!AV29</f>
        <v>-1.4238865896897573E-2</v>
      </c>
      <c r="AW29" s="12">
        <f>('Original Data'!AW30-'Original Data'!AW29)/'Original Data'!AW29</f>
        <v>-3.9800495443886023E-2</v>
      </c>
      <c r="AX29" s="12">
        <f>('Original Data'!AX30-'Original Data'!AX29)/'Original Data'!AX29</f>
        <v>-1.6451702159586773E-2</v>
      </c>
      <c r="AY29" s="12">
        <f>('Original Data'!AY30-'Original Data'!AY29)/'Original Data'!AY29</f>
        <v>-2.0089533509528188E-3</v>
      </c>
      <c r="AZ29" s="12">
        <f>('Original Data'!AZ30-'Original Data'!AZ29)/'Original Data'!AZ29</f>
        <v>3.9203388495507967E-3</v>
      </c>
      <c r="BA29" s="12">
        <f>('Original Data'!BA30-'Original Data'!BA29)/'Original Data'!BA29</f>
        <v>-3.2114344689571001E-2</v>
      </c>
      <c r="BB29" s="12">
        <f>('Original Data'!BB30-'Original Data'!BB29)/'Original Data'!BB29</f>
        <v>2.0067424775858564E-3</v>
      </c>
      <c r="BC29" s="12">
        <f>('Original Data'!BC30-'Original Data'!BC29)/'Original Data'!BC29</f>
        <v>1.8226526963707593E-2</v>
      </c>
      <c r="BD29" s="12">
        <f>('Original Data'!BD30-'Original Data'!BD29)/'Original Data'!BD29</f>
        <v>-9.5536796538490884E-3</v>
      </c>
    </row>
    <row r="30" spans="1:56" ht="15.75" thickBot="1" x14ac:dyDescent="0.3">
      <c r="A30" s="8">
        <v>1978</v>
      </c>
      <c r="B30" s="9" t="s">
        <v>60</v>
      </c>
      <c r="C30" s="6">
        <v>28642</v>
      </c>
      <c r="D30" s="12">
        <f>('Original Data'!D31-'Original Data'!D30)/'Original Data'!D30</f>
        <v>1.6496079343413216E-4</v>
      </c>
      <c r="E30" s="12">
        <f>('Original Data'!E31-'Original Data'!E30)/'Original Data'!E30</f>
        <v>-8.53063700433398E-3</v>
      </c>
      <c r="F30" s="12">
        <f>('Original Data'!F31-'Original Data'!F30)/'Original Data'!F30</f>
        <v>-2.4253956236340066E-2</v>
      </c>
      <c r="G30" s="12">
        <f>('Original Data'!G31-'Original Data'!G30)/'Original Data'!G30</f>
        <v>-2.9867208471644154E-2</v>
      </c>
      <c r="H30" s="12">
        <f>('Original Data'!H31-'Original Data'!H30)/'Original Data'!H30</f>
        <v>-1.4693872346113654E-2</v>
      </c>
      <c r="I30" s="12">
        <f>('Original Data'!I31-'Original Data'!I30)/'Original Data'!I30</f>
        <v>-1.9310886355786216E-2</v>
      </c>
      <c r="J30" s="12">
        <f>('Original Data'!J31-'Original Data'!J30)/'Original Data'!J30</f>
        <v>-1.145590246086646E-2</v>
      </c>
      <c r="K30" s="12">
        <f>('Original Data'!K31-'Original Data'!K30)/'Original Data'!K30</f>
        <v>-4.9261945159342953E-3</v>
      </c>
      <c r="L30" s="12">
        <f>('Original Data'!L31-'Original Data'!L30)/'Original Data'!L30</f>
        <v>-9.5387133827204741E-3</v>
      </c>
      <c r="M30" s="12">
        <f>('Original Data'!M31-'Original Data'!M30)/'Original Data'!M30</f>
        <v>-3.4738780844167281E-3</v>
      </c>
      <c r="N30" s="12">
        <f>('Original Data'!N31-'Original Data'!N30)/'Original Data'!N30</f>
        <v>1.4734761594025224E-2</v>
      </c>
      <c r="O30" s="12">
        <f>('Original Data'!O31-'Original Data'!O30)/'Original Data'!O30</f>
        <v>3.2018207929669558E-4</v>
      </c>
      <c r="P30" s="12">
        <f>('Original Data'!P31-'Original Data'!P30)/'Original Data'!P30</f>
        <v>1.9685431873874035E-2</v>
      </c>
      <c r="Q30" s="12">
        <f>('Original Data'!Q31-'Original Data'!Q30)/'Original Data'!Q30</f>
        <v>-1.733550470173937E-2</v>
      </c>
      <c r="R30" s="12">
        <f>('Original Data'!R31-'Original Data'!R30)/'Original Data'!R30</f>
        <v>-1.1093088683128994E-2</v>
      </c>
      <c r="S30" s="12">
        <f>('Original Data'!S31-'Original Data'!S30)/'Original Data'!S30</f>
        <v>-1.834113957142006E-2</v>
      </c>
      <c r="T30" s="12">
        <f>('Original Data'!T31-'Original Data'!T30)/'Original Data'!T30</f>
        <v>5.4691865540296971E-3</v>
      </c>
      <c r="U30" s="12">
        <f>('Original Data'!U31-'Original Data'!U30)/'Original Data'!U30</f>
        <v>6.6520670256447791E-3</v>
      </c>
      <c r="V30" s="12">
        <f>('Original Data'!V31-'Original Data'!V30)/'Original Data'!V30</f>
        <v>-3.072519998376155E-2</v>
      </c>
      <c r="W30" s="12">
        <f>('Original Data'!W31-'Original Data'!W30)/'Original Data'!W30</f>
        <v>-3.0898412004987308E-3</v>
      </c>
      <c r="X30" s="12">
        <f>('Original Data'!X31-'Original Data'!X30)/'Original Data'!X30</f>
        <v>-2.6847145144205404E-3</v>
      </c>
      <c r="Y30" s="12">
        <f>('Original Data'!Y31-'Original Data'!Y30)/'Original Data'!Y30</f>
        <v>-1.1043077648154454E-2</v>
      </c>
      <c r="Z30" s="12">
        <f>('Original Data'!Z31-'Original Data'!Z30)/'Original Data'!Z30</f>
        <v>1.98657436222691E-3</v>
      </c>
      <c r="AA30" s="12">
        <f>('Original Data'!AA31-'Original Data'!AA30)/'Original Data'!AA30</f>
        <v>-1.1001506273367618E-2</v>
      </c>
      <c r="AB30" s="12">
        <f>('Original Data'!AB31-'Original Data'!AB30)/'Original Data'!AB30</f>
        <v>-6.0685926975968937E-3</v>
      </c>
      <c r="AC30" s="12">
        <f>('Original Data'!AC31-'Original Data'!AC30)/'Original Data'!AC30</f>
        <v>-3.6976178087652641E-2</v>
      </c>
      <c r="AD30" s="12">
        <f>('Original Data'!AD31-'Original Data'!AD30)/'Original Data'!AD30</f>
        <v>-2.961398341656564E-2</v>
      </c>
      <c r="AE30" s="12">
        <f>('Original Data'!AE31-'Original Data'!AE30)/'Original Data'!AE30</f>
        <v>-5.9632436774731068E-2</v>
      </c>
      <c r="AF30" s="12">
        <f>('Original Data'!AF31-'Original Data'!AF30)/'Original Data'!AF30</f>
        <v>-2.0573620557710589E-3</v>
      </c>
      <c r="AG30" s="12">
        <f>('Original Data'!AG31-'Original Data'!AG30)/'Original Data'!AG30</f>
        <v>-1.9617064902618154E-2</v>
      </c>
      <c r="AH30" s="12">
        <f>('Original Data'!AH31-'Original Data'!AH30)/'Original Data'!AH30</f>
        <v>-6.8205841209964622E-3</v>
      </c>
      <c r="AI30" s="12">
        <f>('Original Data'!AI31-'Original Data'!AI30)/'Original Data'!AI30</f>
        <v>1.5180640658435795E-3</v>
      </c>
      <c r="AJ30" s="12">
        <f>('Original Data'!AJ31-'Original Data'!AJ30)/'Original Data'!AJ30</f>
        <v>-8.9672402021425887E-3</v>
      </c>
      <c r="AK30" s="12">
        <f>('Original Data'!AK31-'Original Data'!AK30)/'Original Data'!AK30</f>
        <v>-1.2231086496839894E-2</v>
      </c>
      <c r="AL30" s="12">
        <f>('Original Data'!AL31-'Original Data'!AL30)/'Original Data'!AL30</f>
        <v>-4.4328377755645789E-3</v>
      </c>
      <c r="AM30" s="12">
        <f>('Original Data'!AM31-'Original Data'!AM30)/'Original Data'!AM30</f>
        <v>-8.7061311721647449E-3</v>
      </c>
      <c r="AN30" s="12">
        <f>('Original Data'!AN31-'Original Data'!AN30)/'Original Data'!AN30</f>
        <v>-6.4644808045398683E-2</v>
      </c>
      <c r="AO30" s="12">
        <f>('Original Data'!AO31-'Original Data'!AO30)/'Original Data'!AO30</f>
        <v>2.644730817312697E-2</v>
      </c>
      <c r="AP30" s="12">
        <f>('Original Data'!AP31-'Original Data'!AP30)/'Original Data'!AP30</f>
        <v>-1.2123948710501172E-2</v>
      </c>
      <c r="AQ30" s="12">
        <f>('Original Data'!AQ31-'Original Data'!AQ30)/'Original Data'!AQ30</f>
        <v>-2.3649539338270248E-3</v>
      </c>
      <c r="AR30" s="12">
        <f>('Original Data'!AR31-'Original Data'!AR30)/'Original Data'!AR30</f>
        <v>-1.8951670096776851E-2</v>
      </c>
      <c r="AS30" s="12">
        <f>('Original Data'!AS31-'Original Data'!AS30)/'Original Data'!AS30</f>
        <v>2.6916402698499127E-3</v>
      </c>
      <c r="AT30" s="12">
        <f>('Original Data'!AT31-'Original Data'!AT30)/'Original Data'!AT30</f>
        <v>2.2717355461596082E-2</v>
      </c>
      <c r="AU30" s="12">
        <f>('Original Data'!AU31-'Original Data'!AU30)/'Original Data'!AU30</f>
        <v>1.0230735655319415E-2</v>
      </c>
      <c r="AV30" s="12">
        <f>('Original Data'!AV31-'Original Data'!AV30)/'Original Data'!AV30</f>
        <v>-1.0192787138283178E-2</v>
      </c>
      <c r="AW30" s="12">
        <f>('Original Data'!AW31-'Original Data'!AW30)/'Original Data'!AW30</f>
        <v>-3.6481788697323492E-2</v>
      </c>
      <c r="AX30" s="12">
        <f>('Original Data'!AX31-'Original Data'!AX30)/'Original Data'!AX30</f>
        <v>-1.2818412063611152E-2</v>
      </c>
      <c r="AY30" s="12">
        <f>('Original Data'!AY31-'Original Data'!AY30)/'Original Data'!AY30</f>
        <v>-2.3756754253546441E-3</v>
      </c>
      <c r="AZ30" s="12">
        <f>('Original Data'!AZ31-'Original Data'!AZ30)/'Original Data'!AZ30</f>
        <v>5.0246816762301583E-3</v>
      </c>
      <c r="BA30" s="12">
        <f>('Original Data'!BA31-'Original Data'!BA30)/'Original Data'!BA30</f>
        <v>-1.0411669755823128E-2</v>
      </c>
      <c r="BB30" s="12">
        <f>('Original Data'!BB31-'Original Data'!BB30)/'Original Data'!BB30</f>
        <v>4.5058773956275664E-3</v>
      </c>
      <c r="BC30" s="12">
        <f>('Original Data'!BC31-'Original Data'!BC30)/'Original Data'!BC30</f>
        <v>2.5023001034504121E-2</v>
      </c>
      <c r="BD30" s="12">
        <f>('Original Data'!BD31-'Original Data'!BD30)/'Original Data'!BD30</f>
        <v>-8.9357093080408827E-3</v>
      </c>
    </row>
    <row r="31" spans="1:56" ht="15.75" thickBot="1" x14ac:dyDescent="0.3">
      <c r="A31" s="4">
        <v>1978</v>
      </c>
      <c r="B31" s="5" t="s">
        <v>61</v>
      </c>
      <c r="C31" s="6">
        <v>28672</v>
      </c>
      <c r="D31" s="12">
        <f>('Original Data'!D32-'Original Data'!D31)/'Original Data'!D31</f>
        <v>1.34232666470322E-2</v>
      </c>
      <c r="E31" s="12">
        <f>('Original Data'!E32-'Original Data'!E31)/'Original Data'!E31</f>
        <v>-9.9239686187534495E-3</v>
      </c>
      <c r="F31" s="12">
        <f>('Original Data'!F32-'Original Data'!F31)/'Original Data'!F31</f>
        <v>-1.9434335966852616E-2</v>
      </c>
      <c r="G31" s="12">
        <f>('Original Data'!G32-'Original Data'!G31)/'Original Data'!G31</f>
        <v>-1.8286876538133309E-2</v>
      </c>
      <c r="H31" s="12">
        <f>('Original Data'!H32-'Original Data'!H31)/'Original Data'!H31</f>
        <v>-1.8581294484135272E-2</v>
      </c>
      <c r="I31" s="12">
        <f>('Original Data'!I32-'Original Data'!I31)/'Original Data'!I31</f>
        <v>-1.9894420415731272E-2</v>
      </c>
      <c r="J31" s="12">
        <f>('Original Data'!J32-'Original Data'!J31)/'Original Data'!J31</f>
        <v>-7.8325897367340237E-3</v>
      </c>
      <c r="K31" s="12">
        <f>('Original Data'!K32-'Original Data'!K31)/'Original Data'!K31</f>
        <v>-7.6253131457578978E-3</v>
      </c>
      <c r="L31" s="12">
        <f>('Original Data'!L32-'Original Data'!L31)/'Original Data'!L31</f>
        <v>-1.3329730833511893E-2</v>
      </c>
      <c r="M31" s="12">
        <f>('Original Data'!M32-'Original Data'!M31)/'Original Data'!M31</f>
        <v>-3.5445624781423866E-3</v>
      </c>
      <c r="N31" s="12">
        <f>('Original Data'!N32-'Original Data'!N31)/'Original Data'!N31</f>
        <v>8.1631910676154031E-3</v>
      </c>
      <c r="O31" s="12">
        <f>('Original Data'!O32-'Original Data'!O31)/'Original Data'!O31</f>
        <v>-4.0505052751232751E-3</v>
      </c>
      <c r="P31" s="12">
        <f>('Original Data'!P32-'Original Data'!P31)/'Original Data'!P31</f>
        <v>2.4027450104496691E-2</v>
      </c>
      <c r="Q31" s="12">
        <f>('Original Data'!Q32-'Original Data'!Q31)/'Original Data'!Q31</f>
        <v>-1.7203571225401466E-2</v>
      </c>
      <c r="R31" s="12">
        <f>('Original Data'!R32-'Original Data'!R31)/'Original Data'!R31</f>
        <v>-7.8179034187892977E-3</v>
      </c>
      <c r="S31" s="12">
        <f>('Original Data'!S32-'Original Data'!S31)/'Original Data'!S31</f>
        <v>-9.0794045862692511E-3</v>
      </c>
      <c r="T31" s="12">
        <f>('Original Data'!T32-'Original Data'!T31)/'Original Data'!T31</f>
        <v>8.6412639351271196E-3</v>
      </c>
      <c r="U31" s="12">
        <f>('Original Data'!U32-'Original Data'!U31)/'Original Data'!U31</f>
        <v>1.0474123270171075E-2</v>
      </c>
      <c r="V31" s="12">
        <f>('Original Data'!V32-'Original Data'!V31)/'Original Data'!V31</f>
        <v>-3.1723355588218545E-2</v>
      </c>
      <c r="W31" s="12">
        <f>('Original Data'!W32-'Original Data'!W31)/'Original Data'!W31</f>
        <v>2.8035481023613554E-3</v>
      </c>
      <c r="X31" s="12">
        <f>('Original Data'!X32-'Original Data'!X31)/'Original Data'!X31</f>
        <v>-4.1094250074044866E-3</v>
      </c>
      <c r="Y31" s="12">
        <f>('Original Data'!Y32-'Original Data'!Y31)/'Original Data'!Y31</f>
        <v>-1.0819668847885737E-2</v>
      </c>
      <c r="Z31" s="12">
        <f>('Original Data'!Z32-'Original Data'!Z31)/'Original Data'!Z31</f>
        <v>5.3859893292195265E-3</v>
      </c>
      <c r="AA31" s="12">
        <f>('Original Data'!AA32-'Original Data'!AA31)/'Original Data'!AA31</f>
        <v>-4.34520907906255E-3</v>
      </c>
      <c r="AB31" s="12">
        <f>('Original Data'!AB32-'Original Data'!AB31)/'Original Data'!AB31</f>
        <v>-1.1825949783523292E-2</v>
      </c>
      <c r="AC31" s="12">
        <f>('Original Data'!AC32-'Original Data'!AC31)/'Original Data'!AC31</f>
        <v>-2.9842820993618999E-2</v>
      </c>
      <c r="AD31" s="12">
        <f>('Original Data'!AD32-'Original Data'!AD31)/'Original Data'!AD31</f>
        <v>-2.9028051595163518E-2</v>
      </c>
      <c r="AE31" s="12">
        <f>('Original Data'!AE32-'Original Data'!AE31)/'Original Data'!AE31</f>
        <v>-4.9409781466368055E-2</v>
      </c>
      <c r="AF31" s="12">
        <f>('Original Data'!AF32-'Original Data'!AF31)/'Original Data'!AF31</f>
        <v>1.2059860186841343E-2</v>
      </c>
      <c r="AG31" s="12">
        <f>('Original Data'!AG32-'Original Data'!AG31)/'Original Data'!AG31</f>
        <v>-1.8838281891336555E-2</v>
      </c>
      <c r="AH31" s="12">
        <f>('Original Data'!AH32-'Original Data'!AH31)/'Original Data'!AH31</f>
        <v>-9.1600356853140785E-3</v>
      </c>
      <c r="AI31" s="12">
        <f>('Original Data'!AI32-'Original Data'!AI31)/'Original Data'!AI31</f>
        <v>3.1051049224289293E-3</v>
      </c>
      <c r="AJ31" s="12">
        <f>('Original Data'!AJ32-'Original Data'!AJ31)/'Original Data'!AJ31</f>
        <v>-9.3173920876187723E-3</v>
      </c>
      <c r="AK31" s="12">
        <f>('Original Data'!AK32-'Original Data'!AK31)/'Original Data'!AK31</f>
        <v>-9.4324756709988754E-3</v>
      </c>
      <c r="AL31" s="12">
        <f>('Original Data'!AL32-'Original Data'!AL31)/'Original Data'!AL31</f>
        <v>4.5405489191419346E-3</v>
      </c>
      <c r="AM31" s="12">
        <f>('Original Data'!AM32-'Original Data'!AM31)/'Original Data'!AM31</f>
        <v>-8.6369244933104262E-3</v>
      </c>
      <c r="AN31" s="12">
        <f>('Original Data'!AN32-'Original Data'!AN31)/'Original Data'!AN31</f>
        <v>-4.6531719648588196E-2</v>
      </c>
      <c r="AO31" s="12">
        <f>('Original Data'!AO32-'Original Data'!AO31)/'Original Data'!AO31</f>
        <v>2.9328671252201954E-2</v>
      </c>
      <c r="AP31" s="12">
        <f>('Original Data'!AP32-'Original Data'!AP31)/'Original Data'!AP31</f>
        <v>-6.2386606208058339E-3</v>
      </c>
      <c r="AQ31" s="12">
        <f>('Original Data'!AQ32-'Original Data'!AQ31)/'Original Data'!AQ31</f>
        <v>8.5558231492723485E-3</v>
      </c>
      <c r="AR31" s="12">
        <f>('Original Data'!AR32-'Original Data'!AR31)/'Original Data'!AR31</f>
        <v>-1.4559534475405774E-2</v>
      </c>
      <c r="AS31" s="12">
        <f>('Original Data'!AS32-'Original Data'!AS31)/'Original Data'!AS31</f>
        <v>-8.9259762952875465E-3</v>
      </c>
      <c r="AT31" s="12">
        <f>('Original Data'!AT32-'Original Data'!AT31)/'Original Data'!AT31</f>
        <v>1.2290222918869579E-2</v>
      </c>
      <c r="AU31" s="12">
        <f>('Original Data'!AU32-'Original Data'!AU31)/'Original Data'!AU31</f>
        <v>1.0478203984527363E-2</v>
      </c>
      <c r="AV31" s="12">
        <f>('Original Data'!AV32-'Original Data'!AV31)/'Original Data'!AV31</f>
        <v>-2.5937855770396204E-3</v>
      </c>
      <c r="AW31" s="12">
        <f>('Original Data'!AW32-'Original Data'!AW31)/'Original Data'!AW31</f>
        <v>-2.5688137040265912E-2</v>
      </c>
      <c r="AX31" s="12">
        <f>('Original Data'!AX32-'Original Data'!AX31)/'Original Data'!AX31</f>
        <v>-9.9964453736257359E-3</v>
      </c>
      <c r="AY31" s="12">
        <f>('Original Data'!AY32-'Original Data'!AY31)/'Original Data'!AY31</f>
        <v>-2.5474512150428473E-3</v>
      </c>
      <c r="AZ31" s="12">
        <f>('Original Data'!AZ32-'Original Data'!AZ31)/'Original Data'!AZ31</f>
        <v>6.1923222937177707E-3</v>
      </c>
      <c r="BA31" s="12">
        <f>('Original Data'!BA32-'Original Data'!BA31)/'Original Data'!BA31</f>
        <v>1.2234727493491183E-2</v>
      </c>
      <c r="BB31" s="12">
        <f>('Original Data'!BB32-'Original Data'!BB31)/'Original Data'!BB31</f>
        <v>1.0002828873789435E-2</v>
      </c>
      <c r="BC31" s="12">
        <f>('Original Data'!BC32-'Original Data'!BC31)/'Original Data'!BC31</f>
        <v>2.4994054650021667E-2</v>
      </c>
      <c r="BD31" s="12">
        <f>('Original Data'!BD32-'Original Data'!BD31)/'Original Data'!BD31</f>
        <v>-7.2638004658636991E-3</v>
      </c>
    </row>
    <row r="32" spans="1:56" ht="15.75" thickBot="1" x14ac:dyDescent="0.3">
      <c r="A32" s="8">
        <v>1978</v>
      </c>
      <c r="B32" s="9" t="s">
        <v>62</v>
      </c>
      <c r="C32" s="6">
        <v>28703</v>
      </c>
      <c r="D32" s="12">
        <f>('Original Data'!D33-'Original Data'!D32)/'Original Data'!D32</f>
        <v>2.2026730612232842E-2</v>
      </c>
      <c r="E32" s="12">
        <f>('Original Data'!E33-'Original Data'!E32)/'Original Data'!E32</f>
        <v>-1.2713722886445978E-2</v>
      </c>
      <c r="F32" s="12">
        <f>('Original Data'!F33-'Original Data'!F32)/'Original Data'!F32</f>
        <v>-9.547959133077287E-3</v>
      </c>
      <c r="G32" s="12">
        <f>('Original Data'!G33-'Original Data'!G32)/'Original Data'!G32</f>
        <v>-1.0714344805383305E-3</v>
      </c>
      <c r="H32" s="12">
        <f>('Original Data'!H33-'Original Data'!H32)/'Original Data'!H32</f>
        <v>-1.8767015459516059E-2</v>
      </c>
      <c r="I32" s="12">
        <f>('Original Data'!I33-'Original Data'!I32)/'Original Data'!I32</f>
        <v>-2.129361945373609E-2</v>
      </c>
      <c r="J32" s="12">
        <f>('Original Data'!J33-'Original Data'!J32)/'Original Data'!J32</f>
        <v>-2.6864206639635952E-3</v>
      </c>
      <c r="K32" s="12">
        <f>('Original Data'!K33-'Original Data'!K32)/'Original Data'!K32</f>
        <v>-8.9512457851573021E-3</v>
      </c>
      <c r="L32" s="12">
        <f>('Original Data'!L33-'Original Data'!L32)/'Original Data'!L32</f>
        <v>-1.5074452615425303E-2</v>
      </c>
      <c r="M32" s="12">
        <f>('Original Data'!M33-'Original Data'!M32)/'Original Data'!M32</f>
        <v>-3.1880818067418432E-3</v>
      </c>
      <c r="N32" s="12">
        <f>('Original Data'!N33-'Original Data'!N32)/'Original Data'!N32</f>
        <v>3.5107286772761525E-3</v>
      </c>
      <c r="O32" s="12">
        <f>('Original Data'!O33-'Original Data'!O32)/'Original Data'!O32</f>
        <v>-1.1250914016910911E-2</v>
      </c>
      <c r="P32" s="12">
        <f>('Original Data'!P33-'Original Data'!P32)/'Original Data'!P32</f>
        <v>2.5392693464418074E-2</v>
      </c>
      <c r="Q32" s="12">
        <f>('Original Data'!Q33-'Original Data'!Q32)/'Original Data'!Q32</f>
        <v>-1.4507404269895899E-2</v>
      </c>
      <c r="R32" s="12">
        <f>('Original Data'!R33-'Original Data'!R32)/'Original Data'!R32</f>
        <v>-2.1663559318814943E-3</v>
      </c>
      <c r="S32" s="12">
        <f>('Original Data'!S33-'Original Data'!S32)/'Original Data'!S32</f>
        <v>7.1161639661931194E-3</v>
      </c>
      <c r="T32" s="12">
        <f>('Original Data'!T33-'Original Data'!T32)/'Original Data'!T32</f>
        <v>1.2936910969025555E-2</v>
      </c>
      <c r="U32" s="12">
        <f>('Original Data'!U33-'Original Data'!U32)/'Original Data'!U32</f>
        <v>1.1413771021856145E-2</v>
      </c>
      <c r="V32" s="12">
        <f>('Original Data'!V33-'Original Data'!V32)/'Original Data'!V32</f>
        <v>-3.1547960334391396E-2</v>
      </c>
      <c r="W32" s="12">
        <f>('Original Data'!W33-'Original Data'!W32)/'Original Data'!W32</f>
        <v>4.6589066564918383E-3</v>
      </c>
      <c r="X32" s="12">
        <f>('Original Data'!X33-'Original Data'!X32)/'Original Data'!X32</f>
        <v>-2.4364249070703095E-3</v>
      </c>
      <c r="Y32" s="12">
        <f>('Original Data'!Y33-'Original Data'!Y32)/'Original Data'!Y32</f>
        <v>-8.7883362283165435E-3</v>
      </c>
      <c r="Z32" s="12">
        <f>('Original Data'!Z33-'Original Data'!Z32)/'Original Data'!Z32</f>
        <v>9.3298005136503628E-3</v>
      </c>
      <c r="AA32" s="12">
        <f>('Original Data'!AA33-'Original Data'!AA32)/'Original Data'!AA32</f>
        <v>9.4809974672033508E-4</v>
      </c>
      <c r="AB32" s="12">
        <f>('Original Data'!AB33-'Original Data'!AB32)/'Original Data'!AB32</f>
        <v>-1.527085807441866E-2</v>
      </c>
      <c r="AC32" s="12">
        <f>('Original Data'!AC33-'Original Data'!AC32)/'Original Data'!AC32</f>
        <v>-2.0029058391009102E-2</v>
      </c>
      <c r="AD32" s="12">
        <f>('Original Data'!AD33-'Original Data'!AD32)/'Original Data'!AD32</f>
        <v>-2.4751497071619152E-2</v>
      </c>
      <c r="AE32" s="12">
        <f>('Original Data'!AE33-'Original Data'!AE32)/'Original Data'!AE32</f>
        <v>-2.8244351250538029E-2</v>
      </c>
      <c r="AF32" s="12">
        <f>('Original Data'!AF33-'Original Data'!AF32)/'Original Data'!AF32</f>
        <v>2.2017629786574254E-2</v>
      </c>
      <c r="AG32" s="12">
        <f>('Original Data'!AG33-'Original Data'!AG32)/'Original Data'!AG32</f>
        <v>-2.1403424242662804E-2</v>
      </c>
      <c r="AH32" s="12">
        <f>('Original Data'!AH33-'Original Data'!AH32)/'Original Data'!AH32</f>
        <v>-9.3627206583391659E-3</v>
      </c>
      <c r="AI32" s="12">
        <f>('Original Data'!AI33-'Original Data'!AI32)/'Original Data'!AI32</f>
        <v>4.2675693709806053E-3</v>
      </c>
      <c r="AJ32" s="12">
        <f>('Original Data'!AJ33-'Original Data'!AJ32)/'Original Data'!AJ32</f>
        <v>-9.087768007230301E-3</v>
      </c>
      <c r="AK32" s="12">
        <f>('Original Data'!AK33-'Original Data'!AK32)/'Original Data'!AK32</f>
        <v>-4.973886945327746E-3</v>
      </c>
      <c r="AL32" s="12">
        <f>('Original Data'!AL33-'Original Data'!AL32)/'Original Data'!AL32</f>
        <v>9.7133825880047642E-3</v>
      </c>
      <c r="AM32" s="12">
        <f>('Original Data'!AM33-'Original Data'!AM32)/'Original Data'!AM32</f>
        <v>-3.7486778341879303E-3</v>
      </c>
      <c r="AN32" s="12">
        <f>('Original Data'!AN33-'Original Data'!AN32)/'Original Data'!AN32</f>
        <v>-1.4046322390963345E-2</v>
      </c>
      <c r="AO32" s="12">
        <f>('Original Data'!AO33-'Original Data'!AO32)/'Original Data'!AO32</f>
        <v>3.0829455029544272E-2</v>
      </c>
      <c r="AP32" s="12">
        <f>('Original Data'!AP33-'Original Data'!AP32)/'Original Data'!AP32</f>
        <v>-4.3573647896836442E-4</v>
      </c>
      <c r="AQ32" s="12">
        <f>('Original Data'!AQ33-'Original Data'!AQ32)/'Original Data'!AQ32</f>
        <v>1.6482520266781965E-2</v>
      </c>
      <c r="AR32" s="12">
        <f>('Original Data'!AR33-'Original Data'!AR32)/'Original Data'!AR32</f>
        <v>-1.0919972448310229E-2</v>
      </c>
      <c r="AS32" s="12">
        <f>('Original Data'!AS33-'Original Data'!AS32)/'Original Data'!AS32</f>
        <v>-1.6914538362810608E-2</v>
      </c>
      <c r="AT32" s="12">
        <f>('Original Data'!AT33-'Original Data'!AT32)/'Original Data'!AT32</f>
        <v>2.7893978025048528E-3</v>
      </c>
      <c r="AU32" s="12">
        <f>('Original Data'!AU33-'Original Data'!AU32)/'Original Data'!AU32</f>
        <v>8.9474351708815712E-3</v>
      </c>
      <c r="AV32" s="12">
        <f>('Original Data'!AV33-'Original Data'!AV32)/'Original Data'!AV32</f>
        <v>3.0879375151651083E-3</v>
      </c>
      <c r="AW32" s="12">
        <f>('Original Data'!AW33-'Original Data'!AW32)/'Original Data'!AW32</f>
        <v>-8.7505170023681987E-3</v>
      </c>
      <c r="AX32" s="12">
        <f>('Original Data'!AX33-'Original Data'!AX32)/'Original Data'!AX32</f>
        <v>-7.6158390202344011E-3</v>
      </c>
      <c r="AY32" s="12">
        <f>('Original Data'!AY33-'Original Data'!AY32)/'Original Data'!AY32</f>
        <v>-8.108639868399651E-4</v>
      </c>
      <c r="AZ32" s="12">
        <f>('Original Data'!AZ33-'Original Data'!AZ32)/'Original Data'!AZ32</f>
        <v>7.8013119622555652E-3</v>
      </c>
      <c r="BA32" s="12">
        <f>('Original Data'!BA33-'Original Data'!BA32)/'Original Data'!BA32</f>
        <v>2.7345853638894146E-2</v>
      </c>
      <c r="BB32" s="12">
        <f>('Original Data'!BB33-'Original Data'!BB32)/'Original Data'!BB32</f>
        <v>1.5670607709870735E-2</v>
      </c>
      <c r="BC32" s="12">
        <f>('Original Data'!BC33-'Original Data'!BC32)/'Original Data'!BC32</f>
        <v>1.93567202052175E-2</v>
      </c>
      <c r="BD32" s="12">
        <f>('Original Data'!BD33-'Original Data'!BD32)/'Original Data'!BD32</f>
        <v>-4.3044805704194533E-3</v>
      </c>
    </row>
    <row r="33" spans="1:56" ht="15.75" thickBot="1" x14ac:dyDescent="0.3">
      <c r="A33" s="4">
        <v>1978</v>
      </c>
      <c r="B33" s="5" t="s">
        <v>63</v>
      </c>
      <c r="C33" s="6">
        <v>28734</v>
      </c>
      <c r="D33" s="12">
        <f>('Original Data'!D34-'Original Data'!D33)/'Original Data'!D33</f>
        <v>2.2964517583049765E-2</v>
      </c>
      <c r="E33" s="12">
        <f>('Original Data'!E34-'Original Data'!E33)/'Original Data'!E33</f>
        <v>-1.5409861730717051E-2</v>
      </c>
      <c r="F33" s="12">
        <f>('Original Data'!F34-'Original Data'!F33)/'Original Data'!F33</f>
        <v>-2.2866236633154471E-3</v>
      </c>
      <c r="G33" s="12">
        <f>('Original Data'!G34-'Original Data'!G33)/'Original Data'!G33</f>
        <v>1.2153979661953675E-2</v>
      </c>
      <c r="H33" s="12">
        <f>('Original Data'!H34-'Original Data'!H33)/'Original Data'!H33</f>
        <v>-1.7473605995739591E-2</v>
      </c>
      <c r="I33" s="12">
        <f>('Original Data'!I34-'Original Data'!I33)/'Original Data'!I33</f>
        <v>-2.2662165085174601E-2</v>
      </c>
      <c r="J33" s="12">
        <f>('Original Data'!J34-'Original Data'!J33)/'Original Data'!J33</f>
        <v>3.30271737282266E-3</v>
      </c>
      <c r="K33" s="12">
        <f>('Original Data'!K34-'Original Data'!K33)/'Original Data'!K33</f>
        <v>-9.6111008236894006E-3</v>
      </c>
      <c r="L33" s="12">
        <f>('Original Data'!L34-'Original Data'!L33)/'Original Data'!L33</f>
        <v>-1.3840504942918497E-2</v>
      </c>
      <c r="M33" s="12">
        <f>('Original Data'!M34-'Original Data'!M33)/'Original Data'!M33</f>
        <v>-4.5342491034567178E-3</v>
      </c>
      <c r="N33" s="12">
        <f>('Original Data'!N34-'Original Data'!N33)/'Original Data'!N33</f>
        <v>-1.4079751496631897E-3</v>
      </c>
      <c r="O33" s="12">
        <f>('Original Data'!O34-'Original Data'!O33)/'Original Data'!O33</f>
        <v>-1.6925019603329344E-2</v>
      </c>
      <c r="P33" s="12">
        <f>('Original Data'!P34-'Original Data'!P33)/'Original Data'!P33</f>
        <v>2.5361090453491317E-2</v>
      </c>
      <c r="Q33" s="12">
        <f>('Original Data'!Q34-'Original Data'!Q33)/'Original Data'!Q33</f>
        <v>-1.3429257020453268E-2</v>
      </c>
      <c r="R33" s="12">
        <f>('Original Data'!R34-'Original Data'!R33)/'Original Data'!R33</f>
        <v>2.8873610392803738E-3</v>
      </c>
      <c r="S33" s="12">
        <f>('Original Data'!S34-'Original Data'!S33)/'Original Data'!S33</f>
        <v>2.0688726448053404E-2</v>
      </c>
      <c r="T33" s="12">
        <f>('Original Data'!T34-'Original Data'!T33)/'Original Data'!T33</f>
        <v>1.7295005740921035E-2</v>
      </c>
      <c r="U33" s="12">
        <f>('Original Data'!U34-'Original Data'!U33)/'Original Data'!U33</f>
        <v>7.3304026258670949E-3</v>
      </c>
      <c r="V33" s="12">
        <f>('Original Data'!V34-'Original Data'!V33)/'Original Data'!V33</f>
        <v>-3.0398767094959069E-2</v>
      </c>
      <c r="W33" s="12">
        <f>('Original Data'!W34-'Original Data'!W33)/'Original Data'!W33</f>
        <v>3.5342514727171614E-3</v>
      </c>
      <c r="X33" s="12">
        <f>('Original Data'!X34-'Original Data'!X33)/'Original Data'!X33</f>
        <v>4.7604468718183404E-3</v>
      </c>
      <c r="Y33" s="12">
        <f>('Original Data'!Y34-'Original Data'!Y33)/'Original Data'!Y33</f>
        <v>-6.9705625275937131E-3</v>
      </c>
      <c r="Z33" s="12">
        <f>('Original Data'!Z34-'Original Data'!Z33)/'Original Data'!Z33</f>
        <v>8.9744648742127679E-3</v>
      </c>
      <c r="AA33" s="12">
        <f>('Original Data'!AA34-'Original Data'!AA33)/'Original Data'!AA33</f>
        <v>2.6079840744263087E-3</v>
      </c>
      <c r="AB33" s="12">
        <f>('Original Data'!AB34-'Original Data'!AB33)/'Original Data'!AB33</f>
        <v>-1.8044113072335853E-2</v>
      </c>
      <c r="AC33" s="12">
        <f>('Original Data'!AC34-'Original Data'!AC33)/'Original Data'!AC33</f>
        <v>-1.6412486140953576E-2</v>
      </c>
      <c r="AD33" s="12">
        <f>('Original Data'!AD34-'Original Data'!AD33)/'Original Data'!AD33</f>
        <v>-1.7394192716410784E-2</v>
      </c>
      <c r="AE33" s="12">
        <f>('Original Data'!AE34-'Original Data'!AE33)/'Original Data'!AE33</f>
        <v>-1.0452944064979406E-2</v>
      </c>
      <c r="AF33" s="12">
        <f>('Original Data'!AF34-'Original Data'!AF33)/'Original Data'!AF33</f>
        <v>2.483446663146667E-2</v>
      </c>
      <c r="AG33" s="12">
        <f>('Original Data'!AG34-'Original Data'!AG33)/'Original Data'!AG33</f>
        <v>-2.5746038383102264E-2</v>
      </c>
      <c r="AH33" s="12">
        <f>('Original Data'!AH34-'Original Data'!AH33)/'Original Data'!AH33</f>
        <v>-8.9349960998828179E-3</v>
      </c>
      <c r="AI33" s="12">
        <f>('Original Data'!AI34-'Original Data'!AI33)/'Original Data'!AI33</f>
        <v>7.9846906587872427E-3</v>
      </c>
      <c r="AJ33" s="12">
        <f>('Original Data'!AJ34-'Original Data'!AJ33)/'Original Data'!AJ33</f>
        <v>-9.9340978015207311E-3</v>
      </c>
      <c r="AK33" s="12">
        <f>('Original Data'!AK34-'Original Data'!AK33)/'Original Data'!AK33</f>
        <v>-1.0571387738005499E-3</v>
      </c>
      <c r="AL33" s="12">
        <f>('Original Data'!AL34-'Original Data'!AL33)/'Original Data'!AL33</f>
        <v>9.9026584346804704E-3</v>
      </c>
      <c r="AM33" s="12">
        <f>('Original Data'!AM34-'Original Data'!AM33)/'Original Data'!AM33</f>
        <v>4.3144826969039179E-3</v>
      </c>
      <c r="AN33" s="12">
        <f>('Original Data'!AN34-'Original Data'!AN33)/'Original Data'!AN33</f>
        <v>1.2882470605937812E-2</v>
      </c>
      <c r="AO33" s="12">
        <f>('Original Data'!AO34-'Original Data'!AO33)/'Original Data'!AO33</f>
        <v>3.2703171120985704E-2</v>
      </c>
      <c r="AP33" s="12">
        <f>('Original Data'!AP34-'Original Data'!AP33)/'Original Data'!AP33</f>
        <v>2.6911038261264938E-3</v>
      </c>
      <c r="AQ33" s="12">
        <f>('Original Data'!AQ34-'Original Data'!AQ33)/'Original Data'!AQ33</f>
        <v>1.6859074844268962E-2</v>
      </c>
      <c r="AR33" s="12">
        <f>('Original Data'!AR34-'Original Data'!AR33)/'Original Data'!AR33</f>
        <v>-7.7528495840800135E-3</v>
      </c>
      <c r="AS33" s="12">
        <f>('Original Data'!AS34-'Original Data'!AS33)/'Original Data'!AS33</f>
        <v>-2.0900823940522867E-2</v>
      </c>
      <c r="AT33" s="12">
        <f>('Original Data'!AT34-'Original Data'!AT33)/'Original Data'!AT33</f>
        <v>-1.3805630176136334E-3</v>
      </c>
      <c r="AU33" s="12">
        <f>('Original Data'!AU34-'Original Data'!AU33)/'Original Data'!AU33</f>
        <v>5.7530262865717642E-3</v>
      </c>
      <c r="AV33" s="12">
        <f>('Original Data'!AV34-'Original Data'!AV33)/'Original Data'!AV33</f>
        <v>1.204565663570638E-3</v>
      </c>
      <c r="AW33" s="12">
        <f>('Original Data'!AW34-'Original Data'!AW33)/'Original Data'!AW33</f>
        <v>8.9642442818753248E-3</v>
      </c>
      <c r="AX33" s="12">
        <f>('Original Data'!AX34-'Original Data'!AX33)/'Original Data'!AX33</f>
        <v>-4.7399263510725992E-3</v>
      </c>
      <c r="AY33" s="12">
        <f>('Original Data'!AY34-'Original Data'!AY33)/'Original Data'!AY33</f>
        <v>1.2645966901351779E-5</v>
      </c>
      <c r="AZ33" s="12">
        <f>('Original Data'!AZ34-'Original Data'!AZ33)/'Original Data'!AZ33</f>
        <v>7.1351771798005073E-3</v>
      </c>
      <c r="BA33" s="12">
        <f>('Original Data'!BA34-'Original Data'!BA33)/'Original Data'!BA33</f>
        <v>3.1714790504405885E-2</v>
      </c>
      <c r="BB33" s="12">
        <f>('Original Data'!BB34-'Original Data'!BB33)/'Original Data'!BB33</f>
        <v>1.4378358070725258E-2</v>
      </c>
      <c r="BC33" s="12">
        <f>('Original Data'!BC34-'Original Data'!BC33)/'Original Data'!BC33</f>
        <v>4.7107462685626756E-3</v>
      </c>
      <c r="BD33" s="12">
        <f>('Original Data'!BD34-'Original Data'!BD33)/'Original Data'!BD33</f>
        <v>-2.7647894376244754E-3</v>
      </c>
    </row>
    <row r="34" spans="1:56" ht="15.75" thickBot="1" x14ac:dyDescent="0.3">
      <c r="A34" s="8">
        <v>1978</v>
      </c>
      <c r="B34" s="9" t="s">
        <v>64</v>
      </c>
      <c r="C34" s="6">
        <v>28764</v>
      </c>
      <c r="D34" s="12">
        <f>('Original Data'!D35-'Original Data'!D34)/'Original Data'!D34</f>
        <v>2.0230760257795313E-2</v>
      </c>
      <c r="E34" s="12">
        <f>('Original Data'!E35-'Original Data'!E34)/'Original Data'!E34</f>
        <v>-1.5926939392397886E-2</v>
      </c>
      <c r="F34" s="12">
        <f>('Original Data'!F35-'Original Data'!F34)/'Original Data'!F34</f>
        <v>-1.1686612946861467E-3</v>
      </c>
      <c r="G34" s="12">
        <f>('Original Data'!G35-'Original Data'!G34)/'Original Data'!G34</f>
        <v>1.5678708937455977E-2</v>
      </c>
      <c r="H34" s="12">
        <f>('Original Data'!H35-'Original Data'!H34)/'Original Data'!H34</f>
        <v>-1.564270569954003E-2</v>
      </c>
      <c r="I34" s="12">
        <f>('Original Data'!I35-'Original Data'!I34)/'Original Data'!I34</f>
        <v>-2.0276209747260746E-2</v>
      </c>
      <c r="J34" s="12">
        <f>('Original Data'!J35-'Original Data'!J34)/'Original Data'!J34</f>
        <v>8.8856704305989957E-3</v>
      </c>
      <c r="K34" s="12">
        <f>('Original Data'!K35-'Original Data'!K34)/'Original Data'!K34</f>
        <v>-9.0882329855536525E-3</v>
      </c>
      <c r="L34" s="12">
        <f>('Original Data'!L35-'Original Data'!L34)/'Original Data'!L34</f>
        <v>-9.8403861559578937E-3</v>
      </c>
      <c r="M34" s="12">
        <f>('Original Data'!M35-'Original Data'!M34)/'Original Data'!M34</f>
        <v>-6.5329049809331134E-3</v>
      </c>
      <c r="N34" s="12">
        <f>('Original Data'!N35-'Original Data'!N34)/'Original Data'!N34</f>
        <v>-4.9421692521404471E-3</v>
      </c>
      <c r="O34" s="12">
        <f>('Original Data'!O35-'Original Data'!O34)/'Original Data'!O34</f>
        <v>-2.1777673738320118E-2</v>
      </c>
      <c r="P34" s="12">
        <f>('Original Data'!P35-'Original Data'!P34)/'Original Data'!P34</f>
        <v>2.3795592253571016E-2</v>
      </c>
      <c r="Q34" s="12">
        <f>('Original Data'!Q35-'Original Data'!Q34)/'Original Data'!Q34</f>
        <v>-1.1024185816447502E-2</v>
      </c>
      <c r="R34" s="12">
        <f>('Original Data'!R35-'Original Data'!R34)/'Original Data'!R34</f>
        <v>6.4579331684685437E-3</v>
      </c>
      <c r="S34" s="12">
        <f>('Original Data'!S35-'Original Data'!S34)/'Original Data'!S34</f>
        <v>2.5059896854177387E-2</v>
      </c>
      <c r="T34" s="12">
        <f>('Original Data'!T35-'Original Data'!T34)/'Original Data'!T34</f>
        <v>1.6662397468277211E-2</v>
      </c>
      <c r="U34" s="12">
        <f>('Original Data'!U35-'Original Data'!U34)/'Original Data'!U34</f>
        <v>1.8891606604287457E-3</v>
      </c>
      <c r="V34" s="12">
        <f>('Original Data'!V35-'Original Data'!V34)/'Original Data'!V34</f>
        <v>-2.8489727144109602E-2</v>
      </c>
      <c r="W34" s="12">
        <f>('Original Data'!W35-'Original Data'!W34)/'Original Data'!W34</f>
        <v>3.6085301178288873E-3</v>
      </c>
      <c r="X34" s="12">
        <f>('Original Data'!X35-'Original Data'!X34)/'Original Data'!X34</f>
        <v>1.0794031829505578E-2</v>
      </c>
      <c r="Y34" s="12">
        <f>('Original Data'!Y35-'Original Data'!Y34)/'Original Data'!Y34</f>
        <v>-5.1704013157973638E-3</v>
      </c>
      <c r="Z34" s="12">
        <f>('Original Data'!Z35-'Original Data'!Z34)/'Original Data'!Z34</f>
        <v>6.6506207056297893E-3</v>
      </c>
      <c r="AA34" s="12">
        <f>('Original Data'!AA35-'Original Data'!AA34)/'Original Data'!AA34</f>
        <v>2.4147449706581649E-3</v>
      </c>
      <c r="AB34" s="12">
        <f>('Original Data'!AB35-'Original Data'!AB34)/'Original Data'!AB34</f>
        <v>-2.1154022489982598E-2</v>
      </c>
      <c r="AC34" s="12">
        <f>('Original Data'!AC35-'Original Data'!AC34)/'Original Data'!AC34</f>
        <v>-1.8311544973996764E-2</v>
      </c>
      <c r="AD34" s="12">
        <f>('Original Data'!AD35-'Original Data'!AD34)/'Original Data'!AD34</f>
        <v>-1.3512700900528944E-2</v>
      </c>
      <c r="AE34" s="12">
        <f>('Original Data'!AE35-'Original Data'!AE34)/'Original Data'!AE34</f>
        <v>-4.3636729015031905E-3</v>
      </c>
      <c r="AF34" s="12">
        <f>('Original Data'!AF35-'Original Data'!AF34)/'Original Data'!AF34</f>
        <v>2.2052445769104187E-2</v>
      </c>
      <c r="AG34" s="12">
        <f>('Original Data'!AG35-'Original Data'!AG34)/'Original Data'!AG34</f>
        <v>-2.8564610148865743E-2</v>
      </c>
      <c r="AH34" s="12">
        <f>('Original Data'!AH35-'Original Data'!AH34)/'Original Data'!AH34</f>
        <v>-5.9381696533821202E-3</v>
      </c>
      <c r="AI34" s="12">
        <f>('Original Data'!AI35-'Original Data'!AI34)/'Original Data'!AI34</f>
        <v>1.3927935043294308E-2</v>
      </c>
      <c r="AJ34" s="12">
        <f>('Original Data'!AJ35-'Original Data'!AJ34)/'Original Data'!AJ34</f>
        <v>-1.0982608673039141E-2</v>
      </c>
      <c r="AK34" s="12">
        <f>('Original Data'!AK35-'Original Data'!AK34)/'Original Data'!AK34</f>
        <v>8.9438057894075142E-3</v>
      </c>
      <c r="AL34" s="12">
        <f>('Original Data'!AL35-'Original Data'!AL34)/'Original Data'!AL34</f>
        <v>6.7437879828228121E-3</v>
      </c>
      <c r="AM34" s="12">
        <f>('Original Data'!AM35-'Original Data'!AM34)/'Original Data'!AM34</f>
        <v>1.0270179716513001E-2</v>
      </c>
      <c r="AN34" s="12">
        <f>('Original Data'!AN35-'Original Data'!AN34)/'Original Data'!AN34</f>
        <v>2.3151681612621905E-2</v>
      </c>
      <c r="AO34" s="12">
        <f>('Original Data'!AO35-'Original Data'!AO34)/'Original Data'!AO34</f>
        <v>3.1349292204372742E-2</v>
      </c>
      <c r="AP34" s="12">
        <f>('Original Data'!AP35-'Original Data'!AP34)/'Original Data'!AP34</f>
        <v>2.4582258311346555E-3</v>
      </c>
      <c r="AQ34" s="12">
        <f>('Original Data'!AQ35-'Original Data'!AQ34)/'Original Data'!AQ34</f>
        <v>1.1052895714234699E-2</v>
      </c>
      <c r="AR34" s="12">
        <f>('Original Data'!AR35-'Original Data'!AR34)/'Original Data'!AR34</f>
        <v>-7.0773037555618319E-3</v>
      </c>
      <c r="AS34" s="12">
        <f>('Original Data'!AS35-'Original Data'!AS34)/'Original Data'!AS34</f>
        <v>-2.070755490655965E-2</v>
      </c>
      <c r="AT34" s="12">
        <f>('Original Data'!AT35-'Original Data'!AT34)/'Original Data'!AT34</f>
        <v>-4.7870095860064172E-4</v>
      </c>
      <c r="AU34" s="12">
        <f>('Original Data'!AU35-'Original Data'!AU34)/'Original Data'!AU34</f>
        <v>-2.7295015038707043E-3</v>
      </c>
      <c r="AV34" s="12">
        <f>('Original Data'!AV35-'Original Data'!AV34)/'Original Data'!AV34</f>
        <v>-5.705747815173098E-3</v>
      </c>
      <c r="AW34" s="12">
        <f>('Original Data'!AW35-'Original Data'!AW34)/'Original Data'!AW34</f>
        <v>1.8416523321692177E-2</v>
      </c>
      <c r="AX34" s="12">
        <f>('Original Data'!AX35-'Original Data'!AX34)/'Original Data'!AX34</f>
        <v>-3.3778821328941306E-3</v>
      </c>
      <c r="AY34" s="12">
        <f>('Original Data'!AY35-'Original Data'!AY34)/'Original Data'!AY34</f>
        <v>-1.3575981314256425E-3</v>
      </c>
      <c r="AZ34" s="12">
        <f>('Original Data'!AZ35-'Original Data'!AZ34)/'Original Data'!AZ34</f>
        <v>5.7464892040444944E-3</v>
      </c>
      <c r="BA34" s="12">
        <f>('Original Data'!BA35-'Original Data'!BA34)/'Original Data'!BA34</f>
        <v>2.2782224784085509E-2</v>
      </c>
      <c r="BB34" s="12">
        <f>('Original Data'!BB35-'Original Data'!BB34)/'Original Data'!BB34</f>
        <v>5.7626015780345595E-3</v>
      </c>
      <c r="BC34" s="12">
        <f>('Original Data'!BC35-'Original Data'!BC34)/'Original Data'!BC34</f>
        <v>-1.6324353154359969E-2</v>
      </c>
      <c r="BD34" s="12">
        <f>('Original Data'!BD35-'Original Data'!BD34)/'Original Data'!BD34</f>
        <v>-2.6511167264564894E-3</v>
      </c>
    </row>
    <row r="35" spans="1:56" ht="15.75" thickBot="1" x14ac:dyDescent="0.3">
      <c r="A35" s="4">
        <v>1978</v>
      </c>
      <c r="B35" s="5" t="s">
        <v>65</v>
      </c>
      <c r="C35" s="6">
        <v>28795</v>
      </c>
      <c r="D35" s="12">
        <f>('Original Data'!D36-'Original Data'!D35)/'Original Data'!D35</f>
        <v>1.6130302289627651E-2</v>
      </c>
      <c r="E35" s="12">
        <f>('Original Data'!E36-'Original Data'!E35)/'Original Data'!E35</f>
        <v>-1.6937288452673147E-2</v>
      </c>
      <c r="F35" s="12">
        <f>('Original Data'!F36-'Original Data'!F35)/'Original Data'!F35</f>
        <v>-9.4631063237840985E-4</v>
      </c>
      <c r="G35" s="12">
        <f>('Original Data'!G36-'Original Data'!G35)/'Original Data'!G35</f>
        <v>1.3118786970799297E-2</v>
      </c>
      <c r="H35" s="12">
        <f>('Original Data'!H36-'Original Data'!H35)/'Original Data'!H35</f>
        <v>-1.3844012789589502E-2</v>
      </c>
      <c r="I35" s="12">
        <f>('Original Data'!I36-'Original Data'!I35)/'Original Data'!I35</f>
        <v>-2.0199400845074125E-2</v>
      </c>
      <c r="J35" s="12">
        <f>('Original Data'!J36-'Original Data'!J35)/'Original Data'!J35</f>
        <v>1.2325053531384213E-2</v>
      </c>
      <c r="K35" s="12">
        <f>('Original Data'!K36-'Original Data'!K35)/'Original Data'!K35</f>
        <v>-5.3933208173416623E-3</v>
      </c>
      <c r="L35" s="12">
        <f>('Original Data'!L36-'Original Data'!L35)/'Original Data'!L35</f>
        <v>-4.7786210559243114E-3</v>
      </c>
      <c r="M35" s="12">
        <f>('Original Data'!M36-'Original Data'!M35)/'Original Data'!M35</f>
        <v>-8.1341543444289014E-3</v>
      </c>
      <c r="N35" s="12">
        <f>('Original Data'!N36-'Original Data'!N35)/'Original Data'!N35</f>
        <v>-6.7760855824077326E-3</v>
      </c>
      <c r="O35" s="12">
        <f>('Original Data'!O36-'Original Data'!O35)/'Original Data'!O35</f>
        <v>-2.2782041607960008E-2</v>
      </c>
      <c r="P35" s="12">
        <f>('Original Data'!P36-'Original Data'!P35)/'Original Data'!P35</f>
        <v>2.0412384485985108E-2</v>
      </c>
      <c r="Q35" s="12">
        <f>('Original Data'!Q36-'Original Data'!Q35)/'Original Data'!Q35</f>
        <v>-7.8065074216672184E-3</v>
      </c>
      <c r="R35" s="12">
        <f>('Original Data'!R36-'Original Data'!R35)/'Original Data'!R35</f>
        <v>6.4522828134652849E-3</v>
      </c>
      <c r="S35" s="12">
        <f>('Original Data'!S36-'Original Data'!S35)/'Original Data'!S35</f>
        <v>2.2462066045539127E-2</v>
      </c>
      <c r="T35" s="12">
        <f>('Original Data'!T36-'Original Data'!T35)/'Original Data'!T35</f>
        <v>1.3363185779519823E-2</v>
      </c>
      <c r="U35" s="12">
        <f>('Original Data'!U36-'Original Data'!U35)/'Original Data'!U35</f>
        <v>-9.0779398762576324E-4</v>
      </c>
      <c r="V35" s="12">
        <f>('Original Data'!V36-'Original Data'!V35)/'Original Data'!V35</f>
        <v>-2.3658521845485839E-2</v>
      </c>
      <c r="W35" s="12">
        <f>('Original Data'!W36-'Original Data'!W35)/'Original Data'!W35</f>
        <v>5.4086355932440964E-3</v>
      </c>
      <c r="X35" s="12">
        <f>('Original Data'!X36-'Original Data'!X35)/'Original Data'!X35</f>
        <v>1.4548344474691163E-2</v>
      </c>
      <c r="Y35" s="12">
        <f>('Original Data'!Y36-'Original Data'!Y35)/'Original Data'!Y35</f>
        <v>-3.2480071814831031E-3</v>
      </c>
      <c r="Z35" s="12">
        <f>('Original Data'!Z36-'Original Data'!Z35)/'Original Data'!Z35</f>
        <v>6.7635511000203674E-3</v>
      </c>
      <c r="AA35" s="12">
        <f>('Original Data'!AA36-'Original Data'!AA35)/'Original Data'!AA35</f>
        <v>2.6646781045533501E-3</v>
      </c>
      <c r="AB35" s="12">
        <f>('Original Data'!AB36-'Original Data'!AB35)/'Original Data'!AB35</f>
        <v>-2.5026699581901863E-2</v>
      </c>
      <c r="AC35" s="12">
        <f>('Original Data'!AC36-'Original Data'!AC35)/'Original Data'!AC35</f>
        <v>-2.0495449871862678E-2</v>
      </c>
      <c r="AD35" s="12">
        <f>('Original Data'!AD36-'Original Data'!AD35)/'Original Data'!AD35</f>
        <v>-1.1180093354775759E-2</v>
      </c>
      <c r="AE35" s="12">
        <f>('Original Data'!AE36-'Original Data'!AE35)/'Original Data'!AE35</f>
        <v>-5.8459036907235569E-3</v>
      </c>
      <c r="AF35" s="12">
        <f>('Original Data'!AF36-'Original Data'!AF35)/'Original Data'!AF35</f>
        <v>1.6616195049660231E-2</v>
      </c>
      <c r="AG35" s="12">
        <f>('Original Data'!AG36-'Original Data'!AG35)/'Original Data'!AG35</f>
        <v>-2.8165554162169908E-2</v>
      </c>
      <c r="AH35" s="12">
        <f>('Original Data'!AH36-'Original Data'!AH35)/'Original Data'!AH35</f>
        <v>-1.1335046078857136E-3</v>
      </c>
      <c r="AI35" s="12">
        <f>('Original Data'!AI36-'Original Data'!AI35)/'Original Data'!AI35</f>
        <v>1.901463979985845E-2</v>
      </c>
      <c r="AJ35" s="12">
        <f>('Original Data'!AJ36-'Original Data'!AJ35)/'Original Data'!AJ35</f>
        <v>-1.1607885807591116E-2</v>
      </c>
      <c r="AK35" s="12">
        <f>('Original Data'!AK36-'Original Data'!AK35)/'Original Data'!AK35</f>
        <v>2.1135313816175623E-2</v>
      </c>
      <c r="AL35" s="12">
        <f>('Original Data'!AL36-'Original Data'!AL35)/'Original Data'!AL35</f>
        <v>2.727712320356995E-3</v>
      </c>
      <c r="AM35" s="12">
        <f>('Original Data'!AM36-'Original Data'!AM35)/'Original Data'!AM35</f>
        <v>1.2751015859230429E-2</v>
      </c>
      <c r="AN35" s="12">
        <f>('Original Data'!AN36-'Original Data'!AN35)/'Original Data'!AN35</f>
        <v>2.41244289013035E-2</v>
      </c>
      <c r="AO35" s="12">
        <f>('Original Data'!AO36-'Original Data'!AO35)/'Original Data'!AO35</f>
        <v>2.7207122099444436E-2</v>
      </c>
      <c r="AP35" s="12">
        <f>('Original Data'!AP36-'Original Data'!AP35)/'Original Data'!AP35</f>
        <v>2.6388469623202828E-4</v>
      </c>
      <c r="AQ35" s="12">
        <f>('Original Data'!AQ36-'Original Data'!AQ35)/'Original Data'!AQ35</f>
        <v>2.6585338628495538E-3</v>
      </c>
      <c r="AR35" s="12">
        <f>('Original Data'!AR36-'Original Data'!AR35)/'Original Data'!AR35</f>
        <v>-6.4169092044401134E-3</v>
      </c>
      <c r="AS35" s="12">
        <f>('Original Data'!AS36-'Original Data'!AS35)/'Original Data'!AS35</f>
        <v>-1.6653902740783925E-2</v>
      </c>
      <c r="AT35" s="12">
        <f>('Original Data'!AT36-'Original Data'!AT35)/'Original Data'!AT35</f>
        <v>6.5113947593267172E-3</v>
      </c>
      <c r="AU35" s="12">
        <f>('Original Data'!AU36-'Original Data'!AU35)/'Original Data'!AU35</f>
        <v>-1.5283486728750847E-2</v>
      </c>
      <c r="AV35" s="12">
        <f>('Original Data'!AV36-'Original Data'!AV35)/'Original Data'!AV35</f>
        <v>-1.4181654733260026E-2</v>
      </c>
      <c r="AW35" s="12">
        <f>('Original Data'!AW36-'Original Data'!AW35)/'Original Data'!AW35</f>
        <v>2.0319701851425155E-2</v>
      </c>
      <c r="AX35" s="12">
        <f>('Original Data'!AX36-'Original Data'!AX35)/'Original Data'!AX35</f>
        <v>-2.6078874280397991E-3</v>
      </c>
      <c r="AY35" s="12">
        <f>('Original Data'!AY36-'Original Data'!AY35)/'Original Data'!AY35</f>
        <v>-4.7280331791537088E-3</v>
      </c>
      <c r="AZ35" s="12">
        <f>('Original Data'!AZ36-'Original Data'!AZ35)/'Original Data'!AZ35</f>
        <v>3.7269439290846225E-3</v>
      </c>
      <c r="BA35" s="12">
        <f>('Original Data'!BA36-'Original Data'!BA35)/'Original Data'!BA35</f>
        <v>7.6984174310189826E-3</v>
      </c>
      <c r="BB35" s="12">
        <f>('Original Data'!BB36-'Original Data'!BB35)/'Original Data'!BB35</f>
        <v>-5.7063850870141845E-3</v>
      </c>
      <c r="BC35" s="12">
        <f>('Original Data'!BC36-'Original Data'!BC35)/'Original Data'!BC35</f>
        <v>-3.2638760326224328E-2</v>
      </c>
      <c r="BD35" s="12">
        <f>('Original Data'!BD36-'Original Data'!BD35)/'Original Data'!BD35</f>
        <v>-3.1439362688891075E-3</v>
      </c>
    </row>
    <row r="36" spans="1:56" ht="15.75" thickBot="1" x14ac:dyDescent="0.3">
      <c r="A36" s="8">
        <v>1978</v>
      </c>
      <c r="B36" s="9" t="s">
        <v>66</v>
      </c>
      <c r="C36" s="6">
        <v>28825</v>
      </c>
      <c r="D36" s="12">
        <f>('Original Data'!D37-'Original Data'!D36)/'Original Data'!D36</f>
        <v>1.3694688488236644E-2</v>
      </c>
      <c r="E36" s="12">
        <f>('Original Data'!E37-'Original Data'!E36)/'Original Data'!E36</f>
        <v>-1.8022616080534088E-2</v>
      </c>
      <c r="F36" s="12">
        <f>('Original Data'!F37-'Original Data'!F36)/'Original Data'!F36</f>
        <v>-5.7085724460542078E-3</v>
      </c>
      <c r="G36" s="12">
        <f>('Original Data'!G37-'Original Data'!G36)/'Original Data'!G36</f>
        <v>9.4812779466116395E-3</v>
      </c>
      <c r="H36" s="12">
        <f>('Original Data'!H37-'Original Data'!H36)/'Original Data'!H36</f>
        <v>-1.2224413897318289E-2</v>
      </c>
      <c r="I36" s="12">
        <f>('Original Data'!I37-'Original Data'!I36)/'Original Data'!I36</f>
        <v>-1.7697060155387304E-2</v>
      </c>
      <c r="J36" s="12">
        <f>('Original Data'!J37-'Original Data'!J36)/'Original Data'!J36</f>
        <v>1.4572857819903886E-2</v>
      </c>
      <c r="K36" s="12">
        <f>('Original Data'!K37-'Original Data'!K36)/'Original Data'!K36</f>
        <v>9.0963082646944857E-4</v>
      </c>
      <c r="L36" s="12">
        <f>('Original Data'!L37-'Original Data'!L36)/'Original Data'!L36</f>
        <v>-1.7622404327613504E-3</v>
      </c>
      <c r="M36" s="12">
        <f>('Original Data'!M37-'Original Data'!M36)/'Original Data'!M36</f>
        <v>-9.6729188199225335E-3</v>
      </c>
      <c r="N36" s="12">
        <f>('Original Data'!N37-'Original Data'!N36)/'Original Data'!N36</f>
        <v>-8.2779945251158314E-3</v>
      </c>
      <c r="O36" s="12">
        <f>('Original Data'!O37-'Original Data'!O36)/'Original Data'!O36</f>
        <v>-1.7932409539505249E-2</v>
      </c>
      <c r="P36" s="12">
        <f>('Original Data'!P37-'Original Data'!P36)/'Original Data'!P36</f>
        <v>1.5605965459792134E-2</v>
      </c>
      <c r="Q36" s="12">
        <f>('Original Data'!Q37-'Original Data'!Q36)/'Original Data'!Q36</f>
        <v>-5.3911433112232244E-3</v>
      </c>
      <c r="R36" s="12">
        <f>('Original Data'!R37-'Original Data'!R36)/'Original Data'!R36</f>
        <v>5.010858807036586E-3</v>
      </c>
      <c r="S36" s="12">
        <f>('Original Data'!S37-'Original Data'!S36)/'Original Data'!S36</f>
        <v>1.7389993095812011E-2</v>
      </c>
      <c r="T36" s="12">
        <f>('Original Data'!T37-'Original Data'!T36)/'Original Data'!T36</f>
        <v>7.9265721086444647E-3</v>
      </c>
      <c r="U36" s="12">
        <f>('Original Data'!U37-'Original Data'!U36)/'Original Data'!U36</f>
        <v>-8.4341406426492933E-4</v>
      </c>
      <c r="V36" s="12">
        <f>('Original Data'!V37-'Original Data'!V36)/'Original Data'!V36</f>
        <v>-1.4964737107408971E-2</v>
      </c>
      <c r="W36" s="12">
        <f>('Original Data'!W37-'Original Data'!W36)/'Original Data'!W36</f>
        <v>9.7858839679086443E-3</v>
      </c>
      <c r="X36" s="12">
        <f>('Original Data'!X37-'Original Data'!X36)/'Original Data'!X36</f>
        <v>1.7464246115838588E-2</v>
      </c>
      <c r="Y36" s="12">
        <f>('Original Data'!Y37-'Original Data'!Y36)/'Original Data'!Y36</f>
        <v>-2.7442418705088765E-3</v>
      </c>
      <c r="Z36" s="12">
        <f>('Original Data'!Z37-'Original Data'!Z36)/'Original Data'!Z36</f>
        <v>7.9316000734788224E-3</v>
      </c>
      <c r="AA36" s="12">
        <f>('Original Data'!AA37-'Original Data'!AA36)/'Original Data'!AA36</f>
        <v>6.2176358879421929E-3</v>
      </c>
      <c r="AB36" s="12">
        <f>('Original Data'!AB37-'Original Data'!AB36)/'Original Data'!AB36</f>
        <v>-2.8668277879693303E-2</v>
      </c>
      <c r="AC36" s="12">
        <f>('Original Data'!AC37-'Original Data'!AC36)/'Original Data'!AC36</f>
        <v>-1.7051683589704634E-2</v>
      </c>
      <c r="AD36" s="12">
        <f>('Original Data'!AD37-'Original Data'!AD36)/'Original Data'!AD36</f>
        <v>-8.0463359126469458E-3</v>
      </c>
      <c r="AE36" s="12">
        <f>('Original Data'!AE37-'Original Data'!AE36)/'Original Data'!AE36</f>
        <v>-1.3400602036908855E-3</v>
      </c>
      <c r="AF36" s="12">
        <f>('Original Data'!AF37-'Original Data'!AF36)/'Original Data'!AF36</f>
        <v>1.1073328239726158E-2</v>
      </c>
      <c r="AG36" s="12">
        <f>('Original Data'!AG37-'Original Data'!AG36)/'Original Data'!AG36</f>
        <v>-2.6372892340274845E-2</v>
      </c>
      <c r="AH36" s="12">
        <f>('Original Data'!AH37-'Original Data'!AH36)/'Original Data'!AH36</f>
        <v>2.1203244469566425E-3</v>
      </c>
      <c r="AI36" s="12">
        <f>('Original Data'!AI37-'Original Data'!AI36)/'Original Data'!AI36</f>
        <v>1.8483524449420835E-2</v>
      </c>
      <c r="AJ36" s="12">
        <f>('Original Data'!AJ37-'Original Data'!AJ36)/'Original Data'!AJ36</f>
        <v>-1.1975258399825205E-2</v>
      </c>
      <c r="AK36" s="12">
        <f>('Original Data'!AK37-'Original Data'!AK36)/'Original Data'!AK36</f>
        <v>2.9503429362722388E-2</v>
      </c>
      <c r="AL36" s="12">
        <f>('Original Data'!AL37-'Original Data'!AL36)/'Original Data'!AL36</f>
        <v>3.6364660020998469E-3</v>
      </c>
      <c r="AM36" s="12">
        <f>('Original Data'!AM37-'Original Data'!AM36)/'Original Data'!AM36</f>
        <v>1.4061356789199351E-2</v>
      </c>
      <c r="AN36" s="12">
        <f>('Original Data'!AN37-'Original Data'!AN36)/'Original Data'!AN36</f>
        <v>1.7310926834118511E-2</v>
      </c>
      <c r="AO36" s="12">
        <f>('Original Data'!AO37-'Original Data'!AO36)/'Original Data'!AO36</f>
        <v>1.9864522037011449E-2</v>
      </c>
      <c r="AP36" s="12">
        <f>('Original Data'!AP37-'Original Data'!AP36)/'Original Data'!AP36</f>
        <v>-1.7101138029197325E-3</v>
      </c>
      <c r="AQ36" s="12">
        <f>('Original Data'!AQ37-'Original Data'!AQ36)/'Original Data'!AQ36</f>
        <v>-6.746139821297752E-3</v>
      </c>
      <c r="AR36" s="12">
        <f>('Original Data'!AR37-'Original Data'!AR36)/'Original Data'!AR36</f>
        <v>-4.2122347815203636E-3</v>
      </c>
      <c r="AS36" s="12">
        <f>('Original Data'!AS37-'Original Data'!AS36)/'Original Data'!AS36</f>
        <v>-9.6626422727910943E-3</v>
      </c>
      <c r="AT36" s="12">
        <f>('Original Data'!AT37-'Original Data'!AT36)/'Original Data'!AT36</f>
        <v>1.8057243968620768E-2</v>
      </c>
      <c r="AU36" s="12">
        <f>('Original Data'!AU37-'Original Data'!AU36)/'Original Data'!AU36</f>
        <v>-2.2059325388779524E-2</v>
      </c>
      <c r="AV36" s="12">
        <f>('Original Data'!AV37-'Original Data'!AV36)/'Original Data'!AV36</f>
        <v>-1.9241369808634046E-2</v>
      </c>
      <c r="AW36" s="12">
        <f>('Original Data'!AW37-'Original Data'!AW36)/'Original Data'!AW36</f>
        <v>1.8866219861256049E-2</v>
      </c>
      <c r="AX36" s="12">
        <f>('Original Data'!AX37-'Original Data'!AX36)/'Original Data'!AX36</f>
        <v>-2.7212896199192327E-3</v>
      </c>
      <c r="AY36" s="12">
        <f>('Original Data'!AY37-'Original Data'!AY36)/'Original Data'!AY36</f>
        <v>-8.4483064464223774E-3</v>
      </c>
      <c r="AZ36" s="12">
        <f>('Original Data'!AZ37-'Original Data'!AZ36)/'Original Data'!AZ36</f>
        <v>1.75045362152063E-3</v>
      </c>
      <c r="BA36" s="12">
        <f>('Original Data'!BA37-'Original Data'!BA36)/'Original Data'!BA36</f>
        <v>-9.0660552593686849E-4</v>
      </c>
      <c r="BB36" s="12">
        <f>('Original Data'!BB37-'Original Data'!BB36)/'Original Data'!BB36</f>
        <v>-1.713207687180333E-2</v>
      </c>
      <c r="BC36" s="12">
        <f>('Original Data'!BC37-'Original Data'!BC36)/'Original Data'!BC36</f>
        <v>-4.4212565656189605E-2</v>
      </c>
      <c r="BD36" s="12">
        <f>('Original Data'!BD37-'Original Data'!BD36)/'Original Data'!BD36</f>
        <v>-3.449534632710847E-3</v>
      </c>
    </row>
    <row r="37" spans="1:56" ht="15.75" thickBot="1" x14ac:dyDescent="0.3">
      <c r="A37" s="4">
        <v>1979</v>
      </c>
      <c r="B37" s="5" t="s">
        <v>55</v>
      </c>
      <c r="C37" s="6">
        <v>28856</v>
      </c>
      <c r="D37" s="12">
        <f>('Original Data'!D38-'Original Data'!D37)/'Original Data'!D37</f>
        <v>1.4683945905308266E-2</v>
      </c>
      <c r="E37" s="12">
        <f>('Original Data'!E38-'Original Data'!E37)/'Original Data'!E37</f>
        <v>-1.8706029912474664E-2</v>
      </c>
      <c r="F37" s="12">
        <f>('Original Data'!F38-'Original Data'!F37)/'Original Data'!F37</f>
        <v>-1.3763938303953126E-2</v>
      </c>
      <c r="G37" s="12">
        <f>('Original Data'!G38-'Original Data'!G37)/'Original Data'!G37</f>
        <v>5.4564260635090013E-3</v>
      </c>
      <c r="H37" s="12">
        <f>('Original Data'!H38-'Original Data'!H37)/'Original Data'!H37</f>
        <v>-1.1513797513267122E-2</v>
      </c>
      <c r="I37" s="12">
        <f>('Original Data'!I38-'Original Data'!I37)/'Original Data'!I37</f>
        <v>-1.4057408077389266E-2</v>
      </c>
      <c r="J37" s="12">
        <f>('Original Data'!J38-'Original Data'!J37)/'Original Data'!J37</f>
        <v>1.4159039794972388E-2</v>
      </c>
      <c r="K37" s="12">
        <f>('Original Data'!K38-'Original Data'!K37)/'Original Data'!K37</f>
        <v>6.26962419381491E-3</v>
      </c>
      <c r="L37" s="12">
        <f>('Original Data'!L38-'Original Data'!L37)/'Original Data'!L37</f>
        <v>-2.7231917114638885E-3</v>
      </c>
      <c r="M37" s="12">
        <f>('Original Data'!M38-'Original Data'!M37)/'Original Data'!M37</f>
        <v>-1.1698182649074407E-2</v>
      </c>
      <c r="N37" s="12">
        <f>('Original Data'!N38-'Original Data'!N37)/'Original Data'!N37</f>
        <v>-1.1390575346850408E-2</v>
      </c>
      <c r="O37" s="12">
        <f>('Original Data'!O38-'Original Data'!O37)/'Original Data'!O37</f>
        <v>-9.5499851550868761E-3</v>
      </c>
      <c r="P37" s="12">
        <f>('Original Data'!P38-'Original Data'!P37)/'Original Data'!P37</f>
        <v>7.2848349293878553E-3</v>
      </c>
      <c r="Q37" s="12">
        <f>('Original Data'!Q38-'Original Data'!Q37)/'Original Data'!Q37</f>
        <v>-4.555114688380945E-3</v>
      </c>
      <c r="R37" s="12">
        <f>('Original Data'!R38-'Original Data'!R37)/'Original Data'!R37</f>
        <v>3.5056913528843359E-3</v>
      </c>
      <c r="S37" s="12">
        <f>('Original Data'!S38-'Original Data'!S37)/'Original Data'!S37</f>
        <v>1.0920122204974007E-2</v>
      </c>
      <c r="T37" s="12">
        <f>('Original Data'!T38-'Original Data'!T37)/'Original Data'!T37</f>
        <v>2.9671564576087925E-4</v>
      </c>
      <c r="U37" s="12">
        <f>('Original Data'!U38-'Original Data'!U37)/'Original Data'!U37</f>
        <v>8.9989413740286322E-4</v>
      </c>
      <c r="V37" s="12">
        <f>('Original Data'!V38-'Original Data'!V37)/'Original Data'!V37</f>
        <v>-3.4806537510245531E-3</v>
      </c>
      <c r="W37" s="12">
        <f>('Original Data'!W38-'Original Data'!W37)/'Original Data'!W37</f>
        <v>1.4381690756156912E-2</v>
      </c>
      <c r="X37" s="12">
        <f>('Original Data'!X38-'Original Data'!X37)/'Original Data'!X37</f>
        <v>1.6729031284575299E-2</v>
      </c>
      <c r="Y37" s="12">
        <f>('Original Data'!Y38-'Original Data'!Y37)/'Original Data'!Y37</f>
        <v>-4.2135476635234885E-3</v>
      </c>
      <c r="Z37" s="12">
        <f>('Original Data'!Z38-'Original Data'!Z37)/'Original Data'!Z37</f>
        <v>7.8717247653037302E-3</v>
      </c>
      <c r="AA37" s="12">
        <f>('Original Data'!AA38-'Original Data'!AA37)/'Original Data'!AA37</f>
        <v>1.1322493395602394E-2</v>
      </c>
      <c r="AB37" s="12">
        <f>('Original Data'!AB38-'Original Data'!AB37)/'Original Data'!AB37</f>
        <v>-3.029432882274475E-2</v>
      </c>
      <c r="AC37" s="12">
        <f>('Original Data'!AC38-'Original Data'!AC37)/'Original Data'!AC37</f>
        <v>-6.4356402233862828E-3</v>
      </c>
      <c r="AD37" s="12">
        <f>('Original Data'!AD38-'Original Data'!AD37)/'Original Data'!AD37</f>
        <v>-6.6380754776735424E-3</v>
      </c>
      <c r="AE37" s="12">
        <f>('Original Data'!AE38-'Original Data'!AE37)/'Original Data'!AE37</f>
        <v>6.6011724228351512E-3</v>
      </c>
      <c r="AF37" s="12">
        <f>('Original Data'!AF38-'Original Data'!AF37)/'Original Data'!AF37</f>
        <v>9.9030410349793783E-3</v>
      </c>
      <c r="AG37" s="12">
        <f>('Original Data'!AG38-'Original Data'!AG37)/'Original Data'!AG37</f>
        <v>-2.525373593601728E-2</v>
      </c>
      <c r="AH37" s="12">
        <f>('Original Data'!AH38-'Original Data'!AH37)/'Original Data'!AH37</f>
        <v>2.6660714953895596E-3</v>
      </c>
      <c r="AI37" s="12">
        <f>('Original Data'!AI38-'Original Data'!AI37)/'Original Data'!AI37</f>
        <v>1.3089249042982663E-2</v>
      </c>
      <c r="AJ37" s="12">
        <f>('Original Data'!AJ38-'Original Data'!AJ37)/'Original Data'!AJ37</f>
        <v>-1.1632608852281113E-2</v>
      </c>
      <c r="AK37" s="12">
        <f>('Original Data'!AK38-'Original Data'!AK37)/'Original Data'!AK37</f>
        <v>2.9446062015210234E-2</v>
      </c>
      <c r="AL37" s="12">
        <f>('Original Data'!AL38-'Original Data'!AL37)/'Original Data'!AL37</f>
        <v>5.5288001399153757E-3</v>
      </c>
      <c r="AM37" s="12">
        <f>('Original Data'!AM38-'Original Data'!AM37)/'Original Data'!AM37</f>
        <v>1.2730764763650503E-2</v>
      </c>
      <c r="AN37" s="12">
        <f>('Original Data'!AN38-'Original Data'!AN37)/'Original Data'!AN37</f>
        <v>7.8272213068754787E-3</v>
      </c>
      <c r="AO37" s="12">
        <f>('Original Data'!AO38-'Original Data'!AO37)/'Original Data'!AO37</f>
        <v>8.9062656742813408E-3</v>
      </c>
      <c r="AP37" s="12">
        <f>('Original Data'!AP38-'Original Data'!AP37)/'Original Data'!AP37</f>
        <v>-2.7405204886836328E-3</v>
      </c>
      <c r="AQ37" s="12">
        <f>('Original Data'!AQ38-'Original Data'!AQ37)/'Original Data'!AQ37</f>
        <v>-1.648302895580505E-2</v>
      </c>
      <c r="AR37" s="12">
        <f>('Original Data'!AR38-'Original Data'!AR37)/'Original Data'!AR37</f>
        <v>-2.0065443176134402E-3</v>
      </c>
      <c r="AS37" s="12">
        <f>('Original Data'!AS38-'Original Data'!AS37)/'Original Data'!AS37</f>
        <v>-6.0574238846350355E-3</v>
      </c>
      <c r="AT37" s="12">
        <f>('Original Data'!AT38-'Original Data'!AT37)/'Original Data'!AT37</f>
        <v>2.4256318691195222E-2</v>
      </c>
      <c r="AU37" s="12">
        <f>('Original Data'!AU38-'Original Data'!AU37)/'Original Data'!AU37</f>
        <v>-1.798033070221261E-2</v>
      </c>
      <c r="AV37" s="12">
        <f>('Original Data'!AV38-'Original Data'!AV37)/'Original Data'!AV37</f>
        <v>-2.0330288525803007E-2</v>
      </c>
      <c r="AW37" s="12">
        <f>('Original Data'!AW38-'Original Data'!AW37)/'Original Data'!AW37</f>
        <v>1.8432619235259209E-2</v>
      </c>
      <c r="AX37" s="12">
        <f>('Original Data'!AX38-'Original Data'!AX37)/'Original Data'!AX37</f>
        <v>-5.6816522190982766E-3</v>
      </c>
      <c r="AY37" s="12">
        <f>('Original Data'!AY38-'Original Data'!AY37)/'Original Data'!AY37</f>
        <v>-1.197678230090414E-2</v>
      </c>
      <c r="AZ37" s="12">
        <f>('Original Data'!AZ38-'Original Data'!AZ37)/'Original Data'!AZ37</f>
        <v>-1.6313346551550213E-3</v>
      </c>
      <c r="BA37" s="12">
        <f>('Original Data'!BA38-'Original Data'!BA37)/'Original Data'!BA37</f>
        <v>-3.7191587199618807E-3</v>
      </c>
      <c r="BB37" s="12">
        <f>('Original Data'!BB38-'Original Data'!BB37)/'Original Data'!BB37</f>
        <v>-2.6502977161522886E-2</v>
      </c>
      <c r="BC37" s="12">
        <f>('Original Data'!BC38-'Original Data'!BC37)/'Original Data'!BC37</f>
        <v>-5.0251592414867596E-2</v>
      </c>
      <c r="BD37" s="12">
        <f>('Original Data'!BD38-'Original Data'!BD37)/'Original Data'!BD37</f>
        <v>-3.9792504043885905E-3</v>
      </c>
    </row>
    <row r="38" spans="1:56" ht="15.75" thickBot="1" x14ac:dyDescent="0.3">
      <c r="A38" s="8">
        <v>1979</v>
      </c>
      <c r="B38" s="9" t="s">
        <v>56</v>
      </c>
      <c r="C38" s="6">
        <v>28887</v>
      </c>
      <c r="D38" s="12">
        <f>('Original Data'!D39-'Original Data'!D38)/'Original Data'!D38</f>
        <v>1.6890683920529274E-2</v>
      </c>
      <c r="E38" s="12">
        <f>('Original Data'!E39-'Original Data'!E38)/'Original Data'!E38</f>
        <v>-1.7290433381809103E-2</v>
      </c>
      <c r="F38" s="12">
        <f>('Original Data'!F39-'Original Data'!F38)/'Original Data'!F38</f>
        <v>-2.2960242693248329E-2</v>
      </c>
      <c r="G38" s="12">
        <f>('Original Data'!G39-'Original Data'!G38)/'Original Data'!G38</f>
        <v>2.628691354028382E-3</v>
      </c>
      <c r="H38" s="12">
        <f>('Original Data'!H39-'Original Data'!H38)/'Original Data'!H38</f>
        <v>-1.331465522372054E-2</v>
      </c>
      <c r="I38" s="12">
        <f>('Original Data'!I39-'Original Data'!I38)/'Original Data'!I38</f>
        <v>-1.3313425500078529E-2</v>
      </c>
      <c r="J38" s="12">
        <f>('Original Data'!J39-'Original Data'!J38)/'Original Data'!J38</f>
        <v>9.9571430455841613E-3</v>
      </c>
      <c r="K38" s="12">
        <f>('Original Data'!K39-'Original Data'!K38)/'Original Data'!K38</f>
        <v>7.3639003790826676E-3</v>
      </c>
      <c r="L38" s="12">
        <f>('Original Data'!L39-'Original Data'!L38)/'Original Data'!L38</f>
        <v>-8.5531863106538975E-3</v>
      </c>
      <c r="M38" s="12">
        <f>('Original Data'!M39-'Original Data'!M38)/'Original Data'!M38</f>
        <v>-1.4728293314065003E-2</v>
      </c>
      <c r="N38" s="12">
        <f>('Original Data'!N39-'Original Data'!N38)/'Original Data'!N38</f>
        <v>-1.902726179519755E-2</v>
      </c>
      <c r="O38" s="12">
        <f>('Original Data'!O39-'Original Data'!O38)/'Original Data'!O38</f>
        <v>-2.0276862028718056E-3</v>
      </c>
      <c r="P38" s="12">
        <f>('Original Data'!P39-'Original Data'!P38)/'Original Data'!P38</f>
        <v>-4.1718442889118832E-3</v>
      </c>
      <c r="Q38" s="12">
        <f>('Original Data'!Q39-'Original Data'!Q38)/'Original Data'!Q38</f>
        <v>-6.3390106355998756E-3</v>
      </c>
      <c r="R38" s="12">
        <f>('Original Data'!R39-'Original Data'!R38)/'Original Data'!R38</f>
        <v>2.590545374318192E-3</v>
      </c>
      <c r="S38" s="12">
        <f>('Original Data'!S39-'Original Data'!S38)/'Original Data'!S38</f>
        <v>4.229354718644841E-3</v>
      </c>
      <c r="T38" s="12">
        <f>('Original Data'!T39-'Original Data'!T38)/'Original Data'!T38</f>
        <v>-8.1974535130396667E-3</v>
      </c>
      <c r="U38" s="12">
        <f>('Original Data'!U39-'Original Data'!U38)/'Original Data'!U38</f>
        <v>2.9693940999641413E-3</v>
      </c>
      <c r="V38" s="12">
        <f>('Original Data'!V39-'Original Data'!V38)/'Original Data'!V38</f>
        <v>8.9329443727117208E-3</v>
      </c>
      <c r="W38" s="12">
        <f>('Original Data'!W39-'Original Data'!W38)/'Original Data'!W38</f>
        <v>1.6846244953988378E-2</v>
      </c>
      <c r="X38" s="12">
        <f>('Original Data'!X39-'Original Data'!X38)/'Original Data'!X38</f>
        <v>1.00866898728989E-2</v>
      </c>
      <c r="Y38" s="12">
        <f>('Original Data'!Y39-'Original Data'!Y38)/'Original Data'!Y38</f>
        <v>-1.001969353933988E-2</v>
      </c>
      <c r="Z38" s="12">
        <f>('Original Data'!Z39-'Original Data'!Z38)/'Original Data'!Z38</f>
        <v>2.5428418603893944E-3</v>
      </c>
      <c r="AA38" s="12">
        <f>('Original Data'!AA39-'Original Data'!AA38)/'Original Data'!AA38</f>
        <v>1.3282810587060767E-2</v>
      </c>
      <c r="AB38" s="12">
        <f>('Original Data'!AB39-'Original Data'!AB38)/'Original Data'!AB38</f>
        <v>-3.2876900737881957E-2</v>
      </c>
      <c r="AC38" s="12">
        <f>('Original Data'!AC39-'Original Data'!AC38)/'Original Data'!AC38</f>
        <v>1.4466401397732142E-3</v>
      </c>
      <c r="AD38" s="12">
        <f>('Original Data'!AD39-'Original Data'!AD38)/'Original Data'!AD38</f>
        <v>-5.6628594422260207E-3</v>
      </c>
      <c r="AE38" s="12">
        <f>('Original Data'!AE39-'Original Data'!AE38)/'Original Data'!AE38</f>
        <v>1.331981406663746E-2</v>
      </c>
      <c r="AF38" s="12">
        <f>('Original Data'!AF39-'Original Data'!AF38)/'Original Data'!AF38</f>
        <v>1.2922136576656204E-2</v>
      </c>
      <c r="AG38" s="12">
        <f>('Original Data'!AG39-'Original Data'!AG38)/'Original Data'!AG38</f>
        <v>-2.5030282958543117E-2</v>
      </c>
      <c r="AH38" s="12">
        <f>('Original Data'!AH39-'Original Data'!AH38)/'Original Data'!AH38</f>
        <v>-1.7488608470986144E-3</v>
      </c>
      <c r="AI38" s="12">
        <f>('Original Data'!AI39-'Original Data'!AI38)/'Original Data'!AI38</f>
        <v>5.9637769443292811E-3</v>
      </c>
      <c r="AJ38" s="12">
        <f>('Original Data'!AJ39-'Original Data'!AJ38)/'Original Data'!AJ38</f>
        <v>-1.0661018132080638E-2</v>
      </c>
      <c r="AK38" s="12">
        <f>('Original Data'!AK39-'Original Data'!AK38)/'Original Data'!AK38</f>
        <v>1.8321013733649093E-2</v>
      </c>
      <c r="AL38" s="12">
        <f>('Original Data'!AL39-'Original Data'!AL38)/'Original Data'!AL38</f>
        <v>1.3792499421648671E-3</v>
      </c>
      <c r="AM38" s="12">
        <f>('Original Data'!AM39-'Original Data'!AM38)/'Original Data'!AM38</f>
        <v>8.0197938071597513E-3</v>
      </c>
      <c r="AN38" s="12">
        <f>('Original Data'!AN39-'Original Data'!AN38)/'Original Data'!AN38</f>
        <v>-1.9816573214026276E-3</v>
      </c>
      <c r="AO38" s="12">
        <f>('Original Data'!AO39-'Original Data'!AO38)/'Original Data'!AO38</f>
        <v>-3.5376250337964149E-3</v>
      </c>
      <c r="AP38" s="12">
        <f>('Original Data'!AP39-'Original Data'!AP38)/'Original Data'!AP38</f>
        <v>-3.5458025011503806E-3</v>
      </c>
      <c r="AQ38" s="12">
        <f>('Original Data'!AQ39-'Original Data'!AQ38)/'Original Data'!AQ38</f>
        <v>-2.2996235179415993E-2</v>
      </c>
      <c r="AR38" s="12">
        <f>('Original Data'!AR39-'Original Data'!AR38)/'Original Data'!AR38</f>
        <v>3.3200371531842076E-3</v>
      </c>
      <c r="AS38" s="12">
        <f>('Original Data'!AS39-'Original Data'!AS38)/'Original Data'!AS38</f>
        <v>-1.3514386462113441E-2</v>
      </c>
      <c r="AT38" s="12">
        <f>('Original Data'!AT39-'Original Data'!AT38)/'Original Data'!AT38</f>
        <v>1.7706546197212479E-2</v>
      </c>
      <c r="AU38" s="12">
        <f>('Original Data'!AU39-'Original Data'!AU38)/'Original Data'!AU38</f>
        <v>-7.7205422085377135E-3</v>
      </c>
      <c r="AV38" s="12">
        <f>('Original Data'!AV39-'Original Data'!AV38)/'Original Data'!AV38</f>
        <v>-1.8617207709425744E-2</v>
      </c>
      <c r="AW38" s="12">
        <f>('Original Data'!AW39-'Original Data'!AW38)/'Original Data'!AW38</f>
        <v>2.0826802678101029E-2</v>
      </c>
      <c r="AX38" s="12">
        <f>('Original Data'!AX39-'Original Data'!AX38)/'Original Data'!AX38</f>
        <v>-1.1503128973261455E-2</v>
      </c>
      <c r="AY38" s="12">
        <f>('Original Data'!AY39-'Original Data'!AY38)/'Original Data'!AY38</f>
        <v>-1.6793424960995111E-2</v>
      </c>
      <c r="AZ38" s="12">
        <f>('Original Data'!AZ39-'Original Data'!AZ38)/'Original Data'!AZ38</f>
        <v>-6.9994048959674034E-3</v>
      </c>
      <c r="BA38" s="12">
        <f>('Original Data'!BA39-'Original Data'!BA38)/'Original Data'!BA38</f>
        <v>1.5677072607644812E-3</v>
      </c>
      <c r="BB38" s="12">
        <f>('Original Data'!BB39-'Original Data'!BB38)/'Original Data'!BB38</f>
        <v>-3.0883830383745457E-2</v>
      </c>
      <c r="BC38" s="12">
        <f>('Original Data'!BC39-'Original Data'!BC38)/'Original Data'!BC38</f>
        <v>-4.6208327253756405E-2</v>
      </c>
      <c r="BD38" s="12">
        <f>('Original Data'!BD39-'Original Data'!BD38)/'Original Data'!BD38</f>
        <v>-6.0393233732948717E-3</v>
      </c>
    </row>
    <row r="39" spans="1:56" ht="15.75" thickBot="1" x14ac:dyDescent="0.3">
      <c r="A39" s="4">
        <v>1979</v>
      </c>
      <c r="B39" s="5" t="s">
        <v>57</v>
      </c>
      <c r="C39" s="6">
        <v>28915</v>
      </c>
      <c r="D39" s="12">
        <f>('Original Data'!D40-'Original Data'!D39)/'Original Data'!D39</f>
        <v>1.7744386451557459E-2</v>
      </c>
      <c r="E39" s="12">
        <f>('Original Data'!E40-'Original Data'!E39)/'Original Data'!E39</f>
        <v>-1.4850250241800171E-2</v>
      </c>
      <c r="F39" s="12">
        <f>('Original Data'!F40-'Original Data'!F39)/'Original Data'!F39</f>
        <v>-3.0843580489888608E-2</v>
      </c>
      <c r="G39" s="12">
        <f>('Original Data'!G40-'Original Data'!G39)/'Original Data'!G39</f>
        <v>1.6418238619144586E-3</v>
      </c>
      <c r="H39" s="12">
        <f>('Original Data'!H40-'Original Data'!H39)/'Original Data'!H39</f>
        <v>-1.5686585899989034E-2</v>
      </c>
      <c r="I39" s="12">
        <f>('Original Data'!I40-'Original Data'!I39)/'Original Data'!I39</f>
        <v>-1.2549218839748475E-2</v>
      </c>
      <c r="J39" s="12">
        <f>('Original Data'!J40-'Original Data'!J39)/'Original Data'!J39</f>
        <v>8.2041706896886311E-4</v>
      </c>
      <c r="K39" s="12">
        <f>('Original Data'!K40-'Original Data'!K39)/'Original Data'!K39</f>
        <v>3.2741908847644108E-3</v>
      </c>
      <c r="L39" s="12">
        <f>('Original Data'!L40-'Original Data'!L39)/'Original Data'!L39</f>
        <v>-1.7914442835135037E-2</v>
      </c>
      <c r="M39" s="12">
        <f>('Original Data'!M40-'Original Data'!M39)/'Original Data'!M39</f>
        <v>-1.707737238905066E-2</v>
      </c>
      <c r="N39" s="12">
        <f>('Original Data'!N40-'Original Data'!N39)/'Original Data'!N39</f>
        <v>-2.8453776374918402E-2</v>
      </c>
      <c r="O39" s="12">
        <f>('Original Data'!O40-'Original Data'!O39)/'Original Data'!O39</f>
        <v>1.3218281918065246E-3</v>
      </c>
      <c r="P39" s="12">
        <f>('Original Data'!P40-'Original Data'!P39)/'Original Data'!P39</f>
        <v>-1.6564156654937989E-2</v>
      </c>
      <c r="Q39" s="12">
        <f>('Original Data'!Q40-'Original Data'!Q39)/'Original Data'!Q39</f>
        <v>-1.3020003950826534E-2</v>
      </c>
      <c r="R39" s="12">
        <f>('Original Data'!R40-'Original Data'!R39)/'Original Data'!R39</f>
        <v>6.5859862690758166E-3</v>
      </c>
      <c r="S39" s="12">
        <f>('Original Data'!S40-'Original Data'!S39)/'Original Data'!S39</f>
        <v>-1.2954905848851811E-3</v>
      </c>
      <c r="T39" s="12">
        <f>('Original Data'!T40-'Original Data'!T39)/'Original Data'!T39</f>
        <v>-1.5305910441204286E-2</v>
      </c>
      <c r="U39" s="12">
        <f>('Original Data'!U40-'Original Data'!U39)/'Original Data'!U39</f>
        <v>5.2820188755309328E-3</v>
      </c>
      <c r="V39" s="12">
        <f>('Original Data'!V40-'Original Data'!V39)/'Original Data'!V39</f>
        <v>2.2248912896188109E-2</v>
      </c>
      <c r="W39" s="12">
        <f>('Original Data'!W40-'Original Data'!W39)/'Original Data'!W39</f>
        <v>1.467678985406317E-2</v>
      </c>
      <c r="X39" s="12">
        <f>('Original Data'!X40-'Original Data'!X39)/'Original Data'!X39</f>
        <v>2.0420007457415783E-3</v>
      </c>
      <c r="Y39" s="12">
        <f>('Original Data'!Y40-'Original Data'!Y39)/'Original Data'!Y39</f>
        <v>-1.8056062381090962E-2</v>
      </c>
      <c r="Z39" s="12">
        <f>('Original Data'!Z40-'Original Data'!Z39)/'Original Data'!Z39</f>
        <v>-2.6109986174642219E-3</v>
      </c>
      <c r="AA39" s="12">
        <f>('Original Data'!AA40-'Original Data'!AA39)/'Original Data'!AA39</f>
        <v>1.3192989445985541E-2</v>
      </c>
      <c r="AB39" s="12">
        <f>('Original Data'!AB40-'Original Data'!AB39)/'Original Data'!AB39</f>
        <v>-3.5849978487888734E-2</v>
      </c>
      <c r="AC39" s="12">
        <f>('Original Data'!AC40-'Original Data'!AC39)/'Original Data'!AC39</f>
        <v>7.9477434734020799E-3</v>
      </c>
      <c r="AD39" s="12">
        <f>('Original Data'!AD40-'Original Data'!AD39)/'Original Data'!AD39</f>
        <v>-4.203586887980954E-3</v>
      </c>
      <c r="AE39" s="12">
        <f>('Original Data'!AE40-'Original Data'!AE39)/'Original Data'!AE39</f>
        <v>1.817227543457859E-2</v>
      </c>
      <c r="AF39" s="12">
        <f>('Original Data'!AF40-'Original Data'!AF39)/'Original Data'!AF39</f>
        <v>1.6646725657660389E-2</v>
      </c>
      <c r="AG39" s="12">
        <f>('Original Data'!AG40-'Original Data'!AG39)/'Original Data'!AG39</f>
        <v>-2.3535837164462541E-2</v>
      </c>
      <c r="AH39" s="12">
        <f>('Original Data'!AH40-'Original Data'!AH39)/'Original Data'!AH39</f>
        <v>-6.4669249313086723E-3</v>
      </c>
      <c r="AI39" s="12">
        <f>('Original Data'!AI40-'Original Data'!AI39)/'Original Data'!AI39</f>
        <v>-8.6583994900136933E-4</v>
      </c>
      <c r="AJ39" s="12">
        <f>('Original Data'!AJ40-'Original Data'!AJ39)/'Original Data'!AJ39</f>
        <v>-8.7124363463492536E-3</v>
      </c>
      <c r="AK39" s="12">
        <f>('Original Data'!AK40-'Original Data'!AK39)/'Original Data'!AK39</f>
        <v>1.2993514461332601E-3</v>
      </c>
      <c r="AL39" s="12">
        <f>('Original Data'!AL40-'Original Data'!AL39)/'Original Data'!AL39</f>
        <v>-8.2121794871874969E-3</v>
      </c>
      <c r="AM39" s="12">
        <f>('Original Data'!AM40-'Original Data'!AM39)/'Original Data'!AM39</f>
        <v>3.572308087675061E-3</v>
      </c>
      <c r="AN39" s="12">
        <f>('Original Data'!AN40-'Original Data'!AN39)/'Original Data'!AN39</f>
        <v>-7.2919294267337143E-3</v>
      </c>
      <c r="AO39" s="12">
        <f>('Original Data'!AO40-'Original Data'!AO39)/'Original Data'!AO39</f>
        <v>-1.234376856904335E-2</v>
      </c>
      <c r="AP39" s="12">
        <f>('Original Data'!AP40-'Original Data'!AP39)/'Original Data'!AP39</f>
        <v>-3.9254733412084413E-3</v>
      </c>
      <c r="AQ39" s="12">
        <f>('Original Data'!AQ40-'Original Data'!AQ39)/'Original Data'!AQ39</f>
        <v>-2.47935790729772E-2</v>
      </c>
      <c r="AR39" s="12">
        <f>('Original Data'!AR40-'Original Data'!AR39)/'Original Data'!AR39</f>
        <v>1.0594494026960489E-2</v>
      </c>
      <c r="AS39" s="12">
        <f>('Original Data'!AS40-'Original Data'!AS39)/'Original Data'!AS39</f>
        <v>-2.6476707563379259E-2</v>
      </c>
      <c r="AT39" s="12">
        <f>('Original Data'!AT40-'Original Data'!AT39)/'Original Data'!AT39</f>
        <v>2.0018204518171307E-3</v>
      </c>
      <c r="AU39" s="12">
        <f>('Original Data'!AU40-'Original Data'!AU39)/'Original Data'!AU39</f>
        <v>4.0669764310069818E-3</v>
      </c>
      <c r="AV39" s="12">
        <f>('Original Data'!AV40-'Original Data'!AV39)/'Original Data'!AV39</f>
        <v>-1.3149125744650051E-2</v>
      </c>
      <c r="AW39" s="12">
        <f>('Original Data'!AW40-'Original Data'!AW39)/'Original Data'!AW39</f>
        <v>2.4222679064817287E-2</v>
      </c>
      <c r="AX39" s="12">
        <f>('Original Data'!AX40-'Original Data'!AX39)/'Original Data'!AX39</f>
        <v>-1.6552503531504024E-2</v>
      </c>
      <c r="AY39" s="12">
        <f>('Original Data'!AY40-'Original Data'!AY39)/'Original Data'!AY39</f>
        <v>-2.1336710478891633E-2</v>
      </c>
      <c r="AZ39" s="12">
        <f>('Original Data'!AZ40-'Original Data'!AZ39)/'Original Data'!AZ39</f>
        <v>-1.4035169751205612E-2</v>
      </c>
      <c r="BA39" s="12">
        <f>('Original Data'!BA40-'Original Data'!BA39)/'Original Data'!BA39</f>
        <v>1.0028520934369196E-2</v>
      </c>
      <c r="BB39" s="12">
        <f>('Original Data'!BB40-'Original Data'!BB39)/'Original Data'!BB39</f>
        <v>-3.0713366366052302E-2</v>
      </c>
      <c r="BC39" s="12">
        <f>('Original Data'!BC40-'Original Data'!BC39)/'Original Data'!BC39</f>
        <v>-3.235476683214953E-2</v>
      </c>
      <c r="BD39" s="12">
        <f>('Original Data'!BD40-'Original Data'!BD39)/'Original Data'!BD39</f>
        <v>-8.1323659191075634E-3</v>
      </c>
    </row>
    <row r="40" spans="1:56" ht="15.75" thickBot="1" x14ac:dyDescent="0.3">
      <c r="A40" s="8">
        <v>1979</v>
      </c>
      <c r="B40" s="9" t="s">
        <v>58</v>
      </c>
      <c r="C40" s="6">
        <v>28946</v>
      </c>
      <c r="D40" s="12">
        <f>('Original Data'!D41-'Original Data'!D40)/'Original Data'!D40</f>
        <v>1.5825581119320888E-2</v>
      </c>
      <c r="E40" s="12">
        <f>('Original Data'!E41-'Original Data'!E40)/'Original Data'!E40</f>
        <v>-1.2168979354207158E-2</v>
      </c>
      <c r="F40" s="12">
        <f>('Original Data'!F41-'Original Data'!F40)/'Original Data'!F40</f>
        <v>-3.2968707673498174E-2</v>
      </c>
      <c r="G40" s="12">
        <f>('Original Data'!G41-'Original Data'!G40)/'Original Data'!G40</f>
        <v>4.5667552448621163E-3</v>
      </c>
      <c r="H40" s="12">
        <f>('Original Data'!H41-'Original Data'!H40)/'Original Data'!H40</f>
        <v>-1.4716017645457996E-2</v>
      </c>
      <c r="I40" s="12">
        <f>('Original Data'!I41-'Original Data'!I40)/'Original Data'!I40</f>
        <v>-1.0550801576420797E-2</v>
      </c>
      <c r="J40" s="12">
        <f>('Original Data'!J41-'Original Data'!J40)/'Original Data'!J40</f>
        <v>-1.0192700572543061E-2</v>
      </c>
      <c r="K40" s="12">
        <f>('Original Data'!K41-'Original Data'!K40)/'Original Data'!K40</f>
        <v>-3.1268555021558208E-3</v>
      </c>
      <c r="L40" s="12">
        <f>('Original Data'!L41-'Original Data'!L40)/'Original Data'!L40</f>
        <v>-2.7336393271727221E-2</v>
      </c>
      <c r="M40" s="12">
        <f>('Original Data'!M41-'Original Data'!M40)/'Original Data'!M40</f>
        <v>-1.6239866381351688E-2</v>
      </c>
      <c r="N40" s="12">
        <f>('Original Data'!N41-'Original Data'!N40)/'Original Data'!N40</f>
        <v>-3.454504511579512E-2</v>
      </c>
      <c r="O40" s="12">
        <f>('Original Data'!O41-'Original Data'!O40)/'Original Data'!O40</f>
        <v>-2.3252138862954893E-3</v>
      </c>
      <c r="P40" s="12">
        <f>('Original Data'!P41-'Original Data'!P40)/'Original Data'!P40</f>
        <v>-2.4921122239999184E-2</v>
      </c>
      <c r="Q40" s="12">
        <f>('Original Data'!Q41-'Original Data'!Q40)/'Original Data'!Q40</f>
        <v>-1.9979063844022461E-2</v>
      </c>
      <c r="R40" s="12">
        <f>('Original Data'!R41-'Original Data'!R40)/'Original Data'!R40</f>
        <v>1.7544793604798051E-2</v>
      </c>
      <c r="S40" s="12">
        <f>('Original Data'!S41-'Original Data'!S40)/'Original Data'!S40</f>
        <v>-2.782811377726149E-3</v>
      </c>
      <c r="T40" s="12">
        <f>('Original Data'!T41-'Original Data'!T40)/'Original Data'!T40</f>
        <v>-1.7746998510152476E-2</v>
      </c>
      <c r="U40" s="12">
        <f>('Original Data'!U41-'Original Data'!U40)/'Original Data'!U40</f>
        <v>9.7125917971263558E-3</v>
      </c>
      <c r="V40" s="12">
        <f>('Original Data'!V41-'Original Data'!V40)/'Original Data'!V40</f>
        <v>3.4418234510153529E-2</v>
      </c>
      <c r="W40" s="12">
        <f>('Original Data'!W41-'Original Data'!W40)/'Original Data'!W40</f>
        <v>9.5516352902138679E-3</v>
      </c>
      <c r="X40" s="12">
        <f>('Original Data'!X41-'Original Data'!X40)/'Original Data'!X40</f>
        <v>-1.6407740097417539E-3</v>
      </c>
      <c r="Y40" s="12">
        <f>('Original Data'!Y41-'Original Data'!Y40)/'Original Data'!Y40</f>
        <v>-2.2919667569994362E-2</v>
      </c>
      <c r="Z40" s="12">
        <f>('Original Data'!Z41-'Original Data'!Z40)/'Original Data'!Z40</f>
        <v>-5.0571353944507203E-4</v>
      </c>
      <c r="AA40" s="12">
        <f>('Original Data'!AA41-'Original Data'!AA40)/'Original Data'!AA40</f>
        <v>1.571450580507415E-2</v>
      </c>
      <c r="AB40" s="12">
        <f>('Original Data'!AB41-'Original Data'!AB40)/'Original Data'!AB40</f>
        <v>-3.2261597039865655E-2</v>
      </c>
      <c r="AC40" s="12">
        <f>('Original Data'!AC41-'Original Data'!AC40)/'Original Data'!AC40</f>
        <v>1.9097639093574752E-2</v>
      </c>
      <c r="AD40" s="12">
        <f>('Original Data'!AD41-'Original Data'!AD40)/'Original Data'!AD40</f>
        <v>-2.18990766809088E-3</v>
      </c>
      <c r="AE40" s="12">
        <f>('Original Data'!AE41-'Original Data'!AE40)/'Original Data'!AE40</f>
        <v>2.3280638048048721E-2</v>
      </c>
      <c r="AF40" s="12">
        <f>('Original Data'!AF41-'Original Data'!AF40)/'Original Data'!AF40</f>
        <v>1.8231620131008795E-2</v>
      </c>
      <c r="AG40" s="12">
        <f>('Original Data'!AG41-'Original Data'!AG40)/'Original Data'!AG40</f>
        <v>-1.800697050573007E-2</v>
      </c>
      <c r="AH40" s="12">
        <f>('Original Data'!AH41-'Original Data'!AH40)/'Original Data'!AH40</f>
        <v>-7.1172342785008891E-3</v>
      </c>
      <c r="AI40" s="12">
        <f>('Original Data'!AI41-'Original Data'!AI40)/'Original Data'!AI40</f>
        <v>-5.4272971167339933E-3</v>
      </c>
      <c r="AJ40" s="12">
        <f>('Original Data'!AJ41-'Original Data'!AJ40)/'Original Data'!AJ40</f>
        <v>-4.4390697790896326E-3</v>
      </c>
      <c r="AK40" s="12">
        <f>('Original Data'!AK41-'Original Data'!AK40)/'Original Data'!AK40</f>
        <v>-1.00907942297059E-2</v>
      </c>
      <c r="AL40" s="12">
        <f>('Original Data'!AL41-'Original Data'!AL40)/'Original Data'!AL40</f>
        <v>-1.9702393422970855E-2</v>
      </c>
      <c r="AM40" s="12">
        <f>('Original Data'!AM41-'Original Data'!AM40)/'Original Data'!AM40</f>
        <v>2.9061663452739648E-3</v>
      </c>
      <c r="AN40" s="12">
        <f>('Original Data'!AN41-'Original Data'!AN40)/'Original Data'!AN40</f>
        <v>-5.0340696005509115E-3</v>
      </c>
      <c r="AO40" s="12">
        <f>('Original Data'!AO41-'Original Data'!AO40)/'Original Data'!AO40</f>
        <v>-1.5068389054754544E-2</v>
      </c>
      <c r="AP40" s="12">
        <f>('Original Data'!AP41-'Original Data'!AP40)/'Original Data'!AP40</f>
        <v>-2.2275331425326683E-3</v>
      </c>
      <c r="AQ40" s="12">
        <f>('Original Data'!AQ41-'Original Data'!AQ40)/'Original Data'!AQ40</f>
        <v>-2.3111125912114016E-2</v>
      </c>
      <c r="AR40" s="12">
        <f>('Original Data'!AR41-'Original Data'!AR40)/'Original Data'!AR40</f>
        <v>1.3098924110072227E-2</v>
      </c>
      <c r="AS40" s="12">
        <f>('Original Data'!AS41-'Original Data'!AS40)/'Original Data'!AS40</f>
        <v>-3.3316713102636571E-2</v>
      </c>
      <c r="AT40" s="12">
        <f>('Original Data'!AT41-'Original Data'!AT40)/'Original Data'!AT40</f>
        <v>-1.184449196330189E-2</v>
      </c>
      <c r="AU40" s="12">
        <f>('Original Data'!AU41-'Original Data'!AU40)/'Original Data'!AU40</f>
        <v>1.5818580102827277E-2</v>
      </c>
      <c r="AV40" s="12">
        <f>('Original Data'!AV41-'Original Data'!AV40)/'Original Data'!AV40</f>
        <v>-4.0427112668976169E-3</v>
      </c>
      <c r="AW40" s="12">
        <f>('Original Data'!AW41-'Original Data'!AW40)/'Original Data'!AW40</f>
        <v>2.7952791444380461E-2</v>
      </c>
      <c r="AX40" s="12">
        <f>('Original Data'!AX41-'Original Data'!AX40)/'Original Data'!AX40</f>
        <v>-1.7015906375772407E-2</v>
      </c>
      <c r="AY40" s="12">
        <f>('Original Data'!AY41-'Original Data'!AY40)/'Original Data'!AY40</f>
        <v>-2.2864514887820261E-2</v>
      </c>
      <c r="AZ40" s="12">
        <f>('Original Data'!AZ41-'Original Data'!AZ40)/'Original Data'!AZ40</f>
        <v>-1.8190644376454478E-2</v>
      </c>
      <c r="BA40" s="12">
        <f>('Original Data'!BA41-'Original Data'!BA40)/'Original Data'!BA40</f>
        <v>1.5464675886135639E-2</v>
      </c>
      <c r="BB40" s="12">
        <f>('Original Data'!BB41-'Original Data'!BB40)/'Original Data'!BB40</f>
        <v>-2.4487964796145914E-2</v>
      </c>
      <c r="BC40" s="12">
        <f>('Original Data'!BC41-'Original Data'!BC40)/'Original Data'!BC40</f>
        <v>-1.038700273658026E-2</v>
      </c>
      <c r="BD40" s="12">
        <f>('Original Data'!BD41-'Original Data'!BD40)/'Original Data'!BD40</f>
        <v>-7.1821366195224017E-3</v>
      </c>
    </row>
    <row r="41" spans="1:56" ht="15.75" thickBot="1" x14ac:dyDescent="0.3">
      <c r="A41" s="4">
        <v>1979</v>
      </c>
      <c r="B41" s="5" t="s">
        <v>59</v>
      </c>
      <c r="C41" s="6">
        <v>28976</v>
      </c>
      <c r="D41" s="12">
        <f>('Original Data'!D42-'Original Data'!D41)/'Original Data'!D41</f>
        <v>1.1435186102100899E-2</v>
      </c>
      <c r="E41" s="12">
        <f>('Original Data'!E42-'Original Data'!E41)/'Original Data'!E41</f>
        <v>-8.8872883628950215E-3</v>
      </c>
      <c r="F41" s="12">
        <f>('Original Data'!F42-'Original Data'!F41)/'Original Data'!F41</f>
        <v>-3.1169904923401413E-2</v>
      </c>
      <c r="G41" s="12">
        <f>('Original Data'!G42-'Original Data'!G41)/'Original Data'!G41</f>
        <v>1.1715659938959455E-2</v>
      </c>
      <c r="H41" s="12">
        <f>('Original Data'!H42-'Original Data'!H41)/'Original Data'!H41</f>
        <v>-1.0107098122647538E-2</v>
      </c>
      <c r="I41" s="12">
        <f>('Original Data'!I42-'Original Data'!I41)/'Original Data'!I41</f>
        <v>-6.7439948694455196E-3</v>
      </c>
      <c r="J41" s="12">
        <f>('Original Data'!J42-'Original Data'!J41)/'Original Data'!J41</f>
        <v>-1.7927000490898067E-2</v>
      </c>
      <c r="K41" s="12">
        <f>('Original Data'!K42-'Original Data'!K41)/'Original Data'!K41</f>
        <v>-7.7860427857822673E-3</v>
      </c>
      <c r="L41" s="12">
        <f>('Original Data'!L42-'Original Data'!L41)/'Original Data'!L41</f>
        <v>-3.3139198076100169E-2</v>
      </c>
      <c r="M41" s="12">
        <f>('Original Data'!M42-'Original Data'!M41)/'Original Data'!M41</f>
        <v>-1.2787141298745239E-2</v>
      </c>
      <c r="N41" s="12">
        <f>('Original Data'!N42-'Original Data'!N41)/'Original Data'!N41</f>
        <v>-3.1348307135365204E-2</v>
      </c>
      <c r="O41" s="12">
        <f>('Original Data'!O42-'Original Data'!O41)/'Original Data'!O41</f>
        <v>-1.3302196476873957E-2</v>
      </c>
      <c r="P41" s="12">
        <f>('Original Data'!P42-'Original Data'!P41)/'Original Data'!P41</f>
        <v>-2.5297376601676531E-2</v>
      </c>
      <c r="Q41" s="12">
        <f>('Original Data'!Q42-'Original Data'!Q41)/'Original Data'!Q41</f>
        <v>-2.1501735134594663E-2</v>
      </c>
      <c r="R41" s="12">
        <f>('Original Data'!R42-'Original Data'!R41)/'Original Data'!R41</f>
        <v>3.2182335305571672E-2</v>
      </c>
      <c r="S41" s="12">
        <f>('Original Data'!S42-'Original Data'!S41)/'Original Data'!S41</f>
        <v>-1.517156066938499E-3</v>
      </c>
      <c r="T41" s="12">
        <f>('Original Data'!T42-'Original Data'!T41)/'Original Data'!T41</f>
        <v>-1.5492247612770739E-2</v>
      </c>
      <c r="U41" s="12">
        <f>('Original Data'!U42-'Original Data'!U41)/'Original Data'!U41</f>
        <v>1.4668924436998809E-2</v>
      </c>
      <c r="V41" s="12">
        <f>('Original Data'!V42-'Original Data'!V41)/'Original Data'!V41</f>
        <v>4.0254010843558868E-2</v>
      </c>
      <c r="W41" s="12">
        <f>('Original Data'!W42-'Original Data'!W41)/'Original Data'!W41</f>
        <v>4.8899914419674641E-3</v>
      </c>
      <c r="X41" s="12">
        <f>('Original Data'!X42-'Original Data'!X41)/'Original Data'!X41</f>
        <v>-2.0879387515692323E-3</v>
      </c>
      <c r="Y41" s="12">
        <f>('Original Data'!Y42-'Original Data'!Y41)/'Original Data'!Y41</f>
        <v>-2.2864188474577076E-2</v>
      </c>
      <c r="Z41" s="12">
        <f>('Original Data'!Z42-'Original Data'!Z41)/'Original Data'!Z41</f>
        <v>9.4617654023495586E-3</v>
      </c>
      <c r="AA41" s="12">
        <f>('Original Data'!AA42-'Original Data'!AA41)/'Original Data'!AA41</f>
        <v>1.8230330042921048E-2</v>
      </c>
      <c r="AB41" s="12">
        <f>('Original Data'!AB42-'Original Data'!AB41)/'Original Data'!AB41</f>
        <v>-1.9624051082377272E-2</v>
      </c>
      <c r="AC41" s="12">
        <f>('Original Data'!AC42-'Original Data'!AC41)/'Original Data'!AC41</f>
        <v>2.9145461565992042E-2</v>
      </c>
      <c r="AD41" s="12">
        <f>('Original Data'!AD42-'Original Data'!AD41)/'Original Data'!AD41</f>
        <v>1.806708222975791E-3</v>
      </c>
      <c r="AE41" s="12">
        <f>('Original Data'!AE42-'Original Data'!AE41)/'Original Data'!AE41</f>
        <v>2.8281486347604547E-2</v>
      </c>
      <c r="AF41" s="12">
        <f>('Original Data'!AF42-'Original Data'!AF41)/'Original Data'!AF41</f>
        <v>1.5842241954290605E-2</v>
      </c>
      <c r="AG41" s="12">
        <f>('Original Data'!AG42-'Original Data'!AG41)/'Original Data'!AG41</f>
        <v>-8.8352906299520497E-3</v>
      </c>
      <c r="AH41" s="12">
        <f>('Original Data'!AH42-'Original Data'!AH41)/'Original Data'!AH41</f>
        <v>-4.3553523540793126E-3</v>
      </c>
      <c r="AI41" s="12">
        <f>('Original Data'!AI42-'Original Data'!AI41)/'Original Data'!AI41</f>
        <v>-6.0520874534340883E-3</v>
      </c>
      <c r="AJ41" s="12">
        <f>('Original Data'!AJ42-'Original Data'!AJ41)/'Original Data'!AJ41</f>
        <v>1.1570685442367998E-3</v>
      </c>
      <c r="AK41" s="12">
        <f>('Original Data'!AK42-'Original Data'!AK41)/'Original Data'!AK41</f>
        <v>-1.2209288763167469E-2</v>
      </c>
      <c r="AL41" s="12">
        <f>('Original Data'!AL42-'Original Data'!AL41)/'Original Data'!AL41</f>
        <v>-2.9283891247003473E-2</v>
      </c>
      <c r="AM41" s="12">
        <f>('Original Data'!AM42-'Original Data'!AM41)/'Original Data'!AM41</f>
        <v>5.0096850563036439E-3</v>
      </c>
      <c r="AN41" s="12">
        <f>('Original Data'!AN42-'Original Data'!AN41)/'Original Data'!AN41</f>
        <v>-1.6519256388115066E-4</v>
      </c>
      <c r="AO41" s="12">
        <f>('Original Data'!AO42-'Original Data'!AO41)/'Original Data'!AO41</f>
        <v>-1.3505240283889934E-2</v>
      </c>
      <c r="AP41" s="12">
        <f>('Original Data'!AP42-'Original Data'!AP41)/'Original Data'!AP41</f>
        <v>1.0221868863798779E-3</v>
      </c>
      <c r="AQ41" s="12">
        <f>('Original Data'!AQ42-'Original Data'!AQ41)/'Original Data'!AQ41</f>
        <v>-1.6121543793090772E-2</v>
      </c>
      <c r="AR41" s="12">
        <f>('Original Data'!AR42-'Original Data'!AR41)/'Original Data'!AR41</f>
        <v>1.0841511475334758E-2</v>
      </c>
      <c r="AS41" s="12">
        <f>('Original Data'!AS42-'Original Data'!AS41)/'Original Data'!AS41</f>
        <v>-3.0264604328827285E-2</v>
      </c>
      <c r="AT41" s="12">
        <f>('Original Data'!AT42-'Original Data'!AT41)/'Original Data'!AT41</f>
        <v>-1.666175759580962E-2</v>
      </c>
      <c r="AU41" s="12">
        <f>('Original Data'!AU42-'Original Data'!AU41)/'Original Data'!AU41</f>
        <v>2.0875084530699684E-2</v>
      </c>
      <c r="AV41" s="12">
        <f>('Original Data'!AV42-'Original Data'!AV41)/'Original Data'!AV41</f>
        <v>3.4614885819934842E-3</v>
      </c>
      <c r="AW41" s="12">
        <f>('Original Data'!AW42-'Original Data'!AW41)/'Original Data'!AW41</f>
        <v>2.9382188153376475E-2</v>
      </c>
      <c r="AX41" s="12">
        <f>('Original Data'!AX42-'Original Data'!AX41)/'Original Data'!AX41</f>
        <v>-1.3247704506486924E-2</v>
      </c>
      <c r="AY41" s="12">
        <f>('Original Data'!AY42-'Original Data'!AY41)/'Original Data'!AY41</f>
        <v>-1.9763619555405183E-2</v>
      </c>
      <c r="AZ41" s="12">
        <f>('Original Data'!AZ42-'Original Data'!AZ41)/'Original Data'!AZ41</f>
        <v>-1.6372556666757469E-2</v>
      </c>
      <c r="BA41" s="12">
        <f>('Original Data'!BA42-'Original Data'!BA41)/'Original Data'!BA41</f>
        <v>1.9165120423079354E-2</v>
      </c>
      <c r="BB41" s="12">
        <f>('Original Data'!BB42-'Original Data'!BB41)/'Original Data'!BB41</f>
        <v>-1.293812606542322E-2</v>
      </c>
      <c r="BC41" s="12">
        <f>('Original Data'!BC42-'Original Data'!BC41)/'Original Data'!BC41</f>
        <v>1.3460054638609257E-2</v>
      </c>
      <c r="BD41" s="12">
        <f>('Original Data'!BD42-'Original Data'!BD41)/'Original Data'!BD41</f>
        <v>-3.1949314127089571E-3</v>
      </c>
    </row>
    <row r="42" spans="1:56" ht="15.75" thickBot="1" x14ac:dyDescent="0.3">
      <c r="A42" s="8">
        <v>1979</v>
      </c>
      <c r="B42" s="9" t="s">
        <v>60</v>
      </c>
      <c r="C42" s="6">
        <v>29007</v>
      </c>
      <c r="D42" s="12">
        <f>('Original Data'!D43-'Original Data'!D42)/'Original Data'!D42</f>
        <v>6.8703388687145484E-3</v>
      </c>
      <c r="E42" s="12">
        <f>('Original Data'!E43-'Original Data'!E42)/'Original Data'!E42</f>
        <v>-4.8243481030770547E-3</v>
      </c>
      <c r="F42" s="12">
        <f>('Original Data'!F43-'Original Data'!F42)/'Original Data'!F42</f>
        <v>-2.516211605006359E-2</v>
      </c>
      <c r="G42" s="12">
        <f>('Original Data'!G43-'Original Data'!G42)/'Original Data'!G42</f>
        <v>1.6658753183188449E-2</v>
      </c>
      <c r="H42" s="12">
        <f>('Original Data'!H43-'Original Data'!H42)/'Original Data'!H42</f>
        <v>-3.1592566002626508E-3</v>
      </c>
      <c r="I42" s="12">
        <f>('Original Data'!I43-'Original Data'!I42)/'Original Data'!I42</f>
        <v>-7.9536631258603858E-4</v>
      </c>
      <c r="J42" s="12">
        <f>('Original Data'!J43-'Original Data'!J42)/'Original Data'!J42</f>
        <v>-1.9747967823477059E-2</v>
      </c>
      <c r="K42" s="12">
        <f>('Original Data'!K43-'Original Data'!K42)/'Original Data'!K42</f>
        <v>-8.4668235143125024E-3</v>
      </c>
      <c r="L42" s="12">
        <f>('Original Data'!L43-'Original Data'!L42)/'Original Data'!L42</f>
        <v>-3.2564430517145693E-2</v>
      </c>
      <c r="M42" s="12">
        <f>('Original Data'!M43-'Original Data'!M42)/'Original Data'!M42</f>
        <v>-8.6722477318742705E-3</v>
      </c>
      <c r="N42" s="12">
        <f>('Original Data'!N43-'Original Data'!N42)/'Original Data'!N42</f>
        <v>-2.0855443157805791E-2</v>
      </c>
      <c r="O42" s="12">
        <f>('Original Data'!O43-'Original Data'!O42)/'Original Data'!O42</f>
        <v>-2.1405442665556714E-2</v>
      </c>
      <c r="P42" s="12">
        <f>('Original Data'!P43-'Original Data'!P42)/'Original Data'!P42</f>
        <v>-1.8138946180267002E-2</v>
      </c>
      <c r="Q42" s="12">
        <f>('Original Data'!Q43-'Original Data'!Q42)/'Original Data'!Q42</f>
        <v>-1.2973275709607844E-2</v>
      </c>
      <c r="R42" s="12">
        <f>('Original Data'!R43-'Original Data'!R42)/'Original Data'!R42</f>
        <v>4.4136925747040374E-2</v>
      </c>
      <c r="S42" s="12">
        <f>('Original Data'!S43-'Original Data'!S42)/'Original Data'!S42</f>
        <v>2.7344395638130652E-3</v>
      </c>
      <c r="T42" s="12">
        <f>('Original Data'!T43-'Original Data'!T42)/'Original Data'!T42</f>
        <v>-9.0958961872786102E-3</v>
      </c>
      <c r="U42" s="12">
        <f>('Original Data'!U43-'Original Data'!U42)/'Original Data'!U42</f>
        <v>1.951630493782185E-2</v>
      </c>
      <c r="V42" s="12">
        <f>('Original Data'!V43-'Original Data'!V42)/'Original Data'!V42</f>
        <v>3.9217940057669667E-2</v>
      </c>
      <c r="W42" s="12">
        <f>('Original Data'!W43-'Original Data'!W42)/'Original Data'!W42</f>
        <v>2.2307776060532425E-3</v>
      </c>
      <c r="X42" s="12">
        <f>('Original Data'!X43-'Original Data'!X42)/'Original Data'!X42</f>
        <v>-1.5523705012535506E-4</v>
      </c>
      <c r="Y42" s="12">
        <f>('Original Data'!Y43-'Original Data'!Y42)/'Original Data'!Y42</f>
        <v>-1.7852774145694389E-2</v>
      </c>
      <c r="Z42" s="12">
        <f>('Original Data'!Z43-'Original Data'!Z42)/'Original Data'!Z42</f>
        <v>2.1520208332219411E-2</v>
      </c>
      <c r="AA42" s="12">
        <f>('Original Data'!AA43-'Original Data'!AA42)/'Original Data'!AA42</f>
        <v>1.9079776276134344E-2</v>
      </c>
      <c r="AB42" s="12">
        <f>('Original Data'!AB43-'Original Data'!AB42)/'Original Data'!AB42</f>
        <v>1.1843271894233514E-6</v>
      </c>
      <c r="AC42" s="12">
        <f>('Original Data'!AC43-'Original Data'!AC42)/'Original Data'!AC42</f>
        <v>3.519099696398529E-2</v>
      </c>
      <c r="AD42" s="12">
        <f>('Original Data'!AD43-'Original Data'!AD42)/'Original Data'!AD42</f>
        <v>6.451676347094995E-3</v>
      </c>
      <c r="AE42" s="12">
        <f>('Original Data'!AE43-'Original Data'!AE42)/'Original Data'!AE42</f>
        <v>2.9912789937529102E-2</v>
      </c>
      <c r="AF42" s="12">
        <f>('Original Data'!AF43-'Original Data'!AF42)/'Original Data'!AF42</f>
        <v>1.21764810483637E-2</v>
      </c>
      <c r="AG42" s="12">
        <f>('Original Data'!AG43-'Original Data'!AG42)/'Original Data'!AG42</f>
        <v>4.8468946750273361E-3</v>
      </c>
      <c r="AH42" s="12">
        <f>('Original Data'!AH43-'Original Data'!AH42)/'Original Data'!AH42</f>
        <v>1.5063479892718633E-3</v>
      </c>
      <c r="AI42" s="12">
        <f>('Original Data'!AI43-'Original Data'!AI42)/'Original Data'!AI42</f>
        <v>-3.1755414222529943E-3</v>
      </c>
      <c r="AJ42" s="12">
        <f>('Original Data'!AJ43-'Original Data'!AJ42)/'Original Data'!AJ42</f>
        <v>7.1059523661659825E-3</v>
      </c>
      <c r="AK42" s="12">
        <f>('Original Data'!AK43-'Original Data'!AK42)/'Original Data'!AK42</f>
        <v>-6.2630005391353678E-3</v>
      </c>
      <c r="AL42" s="12">
        <f>('Original Data'!AL43-'Original Data'!AL42)/'Original Data'!AL42</f>
        <v>-3.2568446134387551E-2</v>
      </c>
      <c r="AM42" s="12">
        <f>('Original Data'!AM43-'Original Data'!AM42)/'Original Data'!AM42</f>
        <v>9.6625300682544844E-3</v>
      </c>
      <c r="AN42" s="12">
        <f>('Original Data'!AN43-'Original Data'!AN42)/'Original Data'!AN42</f>
        <v>2.7262645713501668E-3</v>
      </c>
      <c r="AO42" s="12">
        <f>('Original Data'!AO43-'Original Data'!AO42)/'Original Data'!AO42</f>
        <v>-8.3673429872133873E-3</v>
      </c>
      <c r="AP42" s="12">
        <f>('Original Data'!AP43-'Original Data'!AP42)/'Original Data'!AP42</f>
        <v>5.45175535631982E-3</v>
      </c>
      <c r="AQ42" s="12">
        <f>('Original Data'!AQ43-'Original Data'!AQ42)/'Original Data'!AQ42</f>
        <v>-4.9154991192395803E-3</v>
      </c>
      <c r="AR42" s="12">
        <f>('Original Data'!AR43-'Original Data'!AR42)/'Original Data'!AR42</f>
        <v>6.4679413238126551E-3</v>
      </c>
      <c r="AS42" s="12">
        <f>('Original Data'!AS43-'Original Data'!AS42)/'Original Data'!AS42</f>
        <v>-1.5975504708712368E-2</v>
      </c>
      <c r="AT42" s="12">
        <f>('Original Data'!AT43-'Original Data'!AT42)/'Original Data'!AT42</f>
        <v>-1.3447824173451646E-2</v>
      </c>
      <c r="AU42" s="12">
        <f>('Original Data'!AU43-'Original Data'!AU42)/'Original Data'!AU42</f>
        <v>2.1670027224738046E-2</v>
      </c>
      <c r="AV42" s="12">
        <f>('Original Data'!AV43-'Original Data'!AV42)/'Original Data'!AV42</f>
        <v>6.8770547251075509E-3</v>
      </c>
      <c r="AW42" s="12">
        <f>('Original Data'!AW43-'Original Data'!AW42)/'Original Data'!AW42</f>
        <v>2.6812175636823234E-2</v>
      </c>
      <c r="AX42" s="12">
        <f>('Original Data'!AX43-'Original Data'!AX42)/'Original Data'!AX42</f>
        <v>-7.0843614182758427E-3</v>
      </c>
      <c r="AY42" s="12">
        <f>('Original Data'!AY43-'Original Data'!AY42)/'Original Data'!AY42</f>
        <v>-1.1663296793571728E-2</v>
      </c>
      <c r="AZ42" s="12">
        <f>('Original Data'!AZ43-'Original Data'!AZ42)/'Original Data'!AZ42</f>
        <v>-9.8297632013997233E-3</v>
      </c>
      <c r="BA42" s="12">
        <f>('Original Data'!BA43-'Original Data'!BA42)/'Original Data'!BA42</f>
        <v>2.4339808031526623E-2</v>
      </c>
      <c r="BB42" s="12">
        <f>('Original Data'!BB43-'Original Data'!BB42)/'Original Data'!BB42</f>
        <v>1.5156876320713607E-3</v>
      </c>
      <c r="BC42" s="12">
        <f>('Original Data'!BC43-'Original Data'!BC42)/'Original Data'!BC42</f>
        <v>2.9657127971692326E-2</v>
      </c>
      <c r="BD42" s="12">
        <f>('Original Data'!BD43-'Original Data'!BD42)/'Original Data'!BD42</f>
        <v>2.9127263205654145E-3</v>
      </c>
    </row>
    <row r="43" spans="1:56" ht="15.75" thickBot="1" x14ac:dyDescent="0.3">
      <c r="A43" s="4">
        <v>1979</v>
      </c>
      <c r="B43" s="5" t="s">
        <v>61</v>
      </c>
      <c r="C43" s="6">
        <v>29037</v>
      </c>
      <c r="D43" s="12">
        <f>('Original Data'!D44-'Original Data'!D43)/'Original Data'!D43</f>
        <v>6.8051851958241243E-4</v>
      </c>
      <c r="E43" s="12">
        <f>('Original Data'!E44-'Original Data'!E43)/'Original Data'!E43</f>
        <v>5.5130607214978441E-4</v>
      </c>
      <c r="F43" s="12">
        <f>('Original Data'!F44-'Original Data'!F43)/'Original Data'!F43</f>
        <v>-1.6718410240979548E-2</v>
      </c>
      <c r="G43" s="12">
        <f>('Original Data'!G44-'Original Data'!G43)/'Original Data'!G43</f>
        <v>1.4385064743186418E-2</v>
      </c>
      <c r="H43" s="12">
        <f>('Original Data'!H44-'Original Data'!H43)/'Original Data'!H43</f>
        <v>1.6766317827096142E-3</v>
      </c>
      <c r="I43" s="12">
        <f>('Original Data'!I44-'Original Data'!I43)/'Original Data'!I43</f>
        <v>4.0059680786155329E-3</v>
      </c>
      <c r="J43" s="12">
        <f>('Original Data'!J44-'Original Data'!J43)/'Original Data'!J43</f>
        <v>-1.7766277472352928E-2</v>
      </c>
      <c r="K43" s="12">
        <f>('Original Data'!K44-'Original Data'!K43)/'Original Data'!K43</f>
        <v>-5.5145017591003908E-3</v>
      </c>
      <c r="L43" s="12">
        <f>('Original Data'!L44-'Original Data'!L43)/'Original Data'!L43</f>
        <v>-2.7779602514995831E-2</v>
      </c>
      <c r="M43" s="12">
        <f>('Original Data'!M44-'Original Data'!M43)/'Original Data'!M43</f>
        <v>-8.3530948422430983E-3</v>
      </c>
      <c r="N43" s="12">
        <f>('Original Data'!N44-'Original Data'!N43)/'Original Data'!N43</f>
        <v>-1.1534719287285408E-2</v>
      </c>
      <c r="O43" s="12">
        <f>('Original Data'!O44-'Original Data'!O43)/'Original Data'!O43</f>
        <v>-2.3439580024313986E-2</v>
      </c>
      <c r="P43" s="12">
        <f>('Original Data'!P44-'Original Data'!P43)/'Original Data'!P43</f>
        <v>-6.0591428986616876E-3</v>
      </c>
      <c r="Q43" s="12">
        <f>('Original Data'!Q44-'Original Data'!Q43)/'Original Data'!Q43</f>
        <v>1.7221195150027226E-3</v>
      </c>
      <c r="R43" s="12">
        <f>('Original Data'!R44-'Original Data'!R43)/'Original Data'!R43</f>
        <v>4.8448537490239807E-2</v>
      </c>
      <c r="S43" s="12">
        <f>('Original Data'!S44-'Original Data'!S43)/'Original Data'!S43</f>
        <v>8.517303890435866E-3</v>
      </c>
      <c r="T43" s="12">
        <f>('Original Data'!T44-'Original Data'!T43)/'Original Data'!T43</f>
        <v>-2.2445865632003017E-3</v>
      </c>
      <c r="U43" s="12">
        <f>('Original Data'!U44-'Original Data'!U43)/'Original Data'!U43</f>
        <v>1.8644330702130646E-2</v>
      </c>
      <c r="V43" s="12">
        <f>('Original Data'!V44-'Original Data'!V43)/'Original Data'!V43</f>
        <v>3.0281693678119344E-2</v>
      </c>
      <c r="W43" s="12">
        <f>('Original Data'!W44-'Original Data'!W43)/'Original Data'!W43</f>
        <v>5.4919601449785534E-4</v>
      </c>
      <c r="X43" s="12">
        <f>('Original Data'!X44-'Original Data'!X43)/'Original Data'!X43</f>
        <v>-5.8595498146113065E-4</v>
      </c>
      <c r="Y43" s="12">
        <f>('Original Data'!Y44-'Original Data'!Y43)/'Original Data'!Y43</f>
        <v>-1.1419171951075245E-2</v>
      </c>
      <c r="Z43" s="12">
        <f>('Original Data'!Z44-'Original Data'!Z43)/'Original Data'!Z43</f>
        <v>2.8151547336330417E-2</v>
      </c>
      <c r="AA43" s="12">
        <f>('Original Data'!AA44-'Original Data'!AA43)/'Original Data'!AA43</f>
        <v>1.6524028603809457E-2</v>
      </c>
      <c r="AB43" s="12">
        <f>('Original Data'!AB44-'Original Data'!AB43)/'Original Data'!AB43</f>
        <v>1.5584319806184861E-2</v>
      </c>
      <c r="AC43" s="12">
        <f>('Original Data'!AC44-'Original Data'!AC43)/'Original Data'!AC43</f>
        <v>3.5012731976342054E-2</v>
      </c>
      <c r="AD43" s="12">
        <f>('Original Data'!AD44-'Original Data'!AD43)/'Original Data'!AD43</f>
        <v>8.3839684230407902E-3</v>
      </c>
      <c r="AE43" s="12">
        <f>('Original Data'!AE44-'Original Data'!AE43)/'Original Data'!AE43</f>
        <v>2.4723098383769352E-2</v>
      </c>
      <c r="AF43" s="12">
        <f>('Original Data'!AF44-'Original Data'!AF43)/'Original Data'!AF43</f>
        <v>4.4576073691688766E-3</v>
      </c>
      <c r="AG43" s="12">
        <f>('Original Data'!AG44-'Original Data'!AG43)/'Original Data'!AG43</f>
        <v>1.9315649577125678E-2</v>
      </c>
      <c r="AH43" s="12">
        <f>('Original Data'!AH44-'Original Data'!AH43)/'Original Data'!AH43</f>
        <v>5.3565682563475811E-3</v>
      </c>
      <c r="AI43" s="12">
        <f>('Original Data'!AI44-'Original Data'!AI43)/'Original Data'!AI43</f>
        <v>2.0098981228379464E-3</v>
      </c>
      <c r="AJ43" s="12">
        <f>('Original Data'!AJ44-'Original Data'!AJ43)/'Original Data'!AJ43</f>
        <v>9.5018130314462584E-3</v>
      </c>
      <c r="AK43" s="12">
        <f>('Original Data'!AK44-'Original Data'!AK43)/'Original Data'!AK43</f>
        <v>2.0415465603170388E-3</v>
      </c>
      <c r="AL43" s="12">
        <f>('Original Data'!AL44-'Original Data'!AL43)/'Original Data'!AL43</f>
        <v>-2.8468507863167743E-2</v>
      </c>
      <c r="AM43" s="12">
        <f>('Original Data'!AM44-'Original Data'!AM43)/'Original Data'!AM43</f>
        <v>1.1547015845176159E-2</v>
      </c>
      <c r="AN43" s="12">
        <f>('Original Data'!AN44-'Original Data'!AN43)/'Original Data'!AN43</f>
        <v>9.1162589094782344E-4</v>
      </c>
      <c r="AO43" s="12">
        <f>('Original Data'!AO44-'Original Data'!AO43)/'Original Data'!AO43</f>
        <v>-3.9598918686726417E-3</v>
      </c>
      <c r="AP43" s="12">
        <f>('Original Data'!AP44-'Original Data'!AP43)/'Original Data'!AP43</f>
        <v>8.0209702379084955E-3</v>
      </c>
      <c r="AQ43" s="12">
        <f>('Original Data'!AQ44-'Original Data'!AQ43)/'Original Data'!AQ43</f>
        <v>6.6863329578601711E-3</v>
      </c>
      <c r="AR43" s="12">
        <f>('Original Data'!AR44-'Original Data'!AR43)/'Original Data'!AR43</f>
        <v>2.6903067940049737E-3</v>
      </c>
      <c r="AS43" s="12">
        <f>('Original Data'!AS44-'Original Data'!AS43)/'Original Data'!AS43</f>
        <v>1.198429325297579E-3</v>
      </c>
      <c r="AT43" s="12">
        <f>('Original Data'!AT44-'Original Data'!AT43)/'Original Data'!AT43</f>
        <v>-4.338463558494504E-3</v>
      </c>
      <c r="AU43" s="12">
        <f>('Original Data'!AU44-'Original Data'!AU43)/'Original Data'!AU43</f>
        <v>1.5036098466289975E-2</v>
      </c>
      <c r="AV43" s="12">
        <f>('Original Data'!AV44-'Original Data'!AV43)/'Original Data'!AV43</f>
        <v>2.0371493228575608E-3</v>
      </c>
      <c r="AW43" s="12">
        <f>('Original Data'!AW44-'Original Data'!AW43)/'Original Data'!AW43</f>
        <v>2.0639972222530476E-2</v>
      </c>
      <c r="AX43" s="12">
        <f>('Original Data'!AX44-'Original Data'!AX43)/'Original Data'!AX43</f>
        <v>5.4724298211366674E-4</v>
      </c>
      <c r="AY43" s="12">
        <f>('Original Data'!AY44-'Original Data'!AY43)/'Original Data'!AY43</f>
        <v>-4.9642084840018641E-3</v>
      </c>
      <c r="AZ43" s="12">
        <f>('Original Data'!AZ44-'Original Data'!AZ43)/'Original Data'!AZ43</f>
        <v>-5.2106575940079761E-3</v>
      </c>
      <c r="BA43" s="12">
        <f>('Original Data'!BA44-'Original Data'!BA43)/'Original Data'!BA43</f>
        <v>2.6874572156569486E-2</v>
      </c>
      <c r="BB43" s="12">
        <f>('Original Data'!BB44-'Original Data'!BB43)/'Original Data'!BB43</f>
        <v>8.1656580161292378E-3</v>
      </c>
      <c r="BC43" s="12">
        <f>('Original Data'!BC44-'Original Data'!BC43)/'Original Data'!BC43</f>
        <v>3.4446987124226107E-2</v>
      </c>
      <c r="BD43" s="12">
        <f>('Original Data'!BD44-'Original Data'!BD43)/'Original Data'!BD43</f>
        <v>6.6262084693143449E-3</v>
      </c>
    </row>
    <row r="44" spans="1:56" ht="15.75" thickBot="1" x14ac:dyDescent="0.3">
      <c r="A44" s="8">
        <v>1979</v>
      </c>
      <c r="B44" s="9" t="s">
        <v>62</v>
      </c>
      <c r="C44" s="6">
        <v>29068</v>
      </c>
      <c r="D44" s="12">
        <f>('Original Data'!D45-'Original Data'!D44)/'Original Data'!D44</f>
        <v>-3.5091986788703543E-3</v>
      </c>
      <c r="E44" s="12">
        <f>('Original Data'!E45-'Original Data'!E44)/'Original Data'!E44</f>
        <v>3.3833815784544917E-3</v>
      </c>
      <c r="F44" s="12">
        <f>('Original Data'!F45-'Original Data'!F44)/'Original Data'!F44</f>
        <v>-5.2671860641437234E-3</v>
      </c>
      <c r="G44" s="12">
        <f>('Original Data'!G45-'Original Data'!G44)/'Original Data'!G44</f>
        <v>9.7904130288383392E-3</v>
      </c>
      <c r="H44" s="12">
        <f>('Original Data'!H45-'Original Data'!H44)/'Original Data'!H44</f>
        <v>3.325241600835522E-3</v>
      </c>
      <c r="I44" s="12">
        <f>('Original Data'!I45-'Original Data'!I44)/'Original Data'!I44</f>
        <v>6.5507038151399266E-3</v>
      </c>
      <c r="J44" s="12">
        <f>('Original Data'!J45-'Original Data'!J44)/'Original Data'!J44</f>
        <v>-1.1669675239277312E-2</v>
      </c>
      <c r="K44" s="12">
        <f>('Original Data'!K45-'Original Data'!K44)/'Original Data'!K44</f>
        <v>1.13438478216481E-4</v>
      </c>
      <c r="L44" s="12">
        <f>('Original Data'!L45-'Original Data'!L44)/'Original Data'!L44</f>
        <v>-2.1313300827104319E-2</v>
      </c>
      <c r="M44" s="12">
        <f>('Original Data'!M45-'Original Data'!M44)/'Original Data'!M44</f>
        <v>-1.0776227613558552E-2</v>
      </c>
      <c r="N44" s="12">
        <f>('Original Data'!N45-'Original Data'!N44)/'Original Data'!N44</f>
        <v>-1.2938013755421905E-3</v>
      </c>
      <c r="O44" s="12">
        <f>('Original Data'!O45-'Original Data'!O44)/'Original Data'!O44</f>
        <v>-2.4239529458162937E-2</v>
      </c>
      <c r="P44" s="12">
        <f>('Original Data'!P45-'Original Data'!P44)/'Original Data'!P44</f>
        <v>8.1289163026216967E-3</v>
      </c>
      <c r="Q44" s="12">
        <f>('Original Data'!Q45-'Original Data'!Q44)/'Original Data'!Q44</f>
        <v>2.0406111486304057E-2</v>
      </c>
      <c r="R44" s="12">
        <f>('Original Data'!R45-'Original Data'!R44)/'Original Data'!R44</f>
        <v>4.809512216114651E-2</v>
      </c>
      <c r="S44" s="12">
        <f>('Original Data'!S45-'Original Data'!S44)/'Original Data'!S44</f>
        <v>1.4390845281295106E-2</v>
      </c>
      <c r="T44" s="12">
        <f>('Original Data'!T45-'Original Data'!T44)/'Original Data'!T44</f>
        <v>4.1692431194380439E-4</v>
      </c>
      <c r="U44" s="12">
        <f>('Original Data'!U45-'Original Data'!U44)/'Original Data'!U44</f>
        <v>1.1849894765187215E-2</v>
      </c>
      <c r="V44" s="12">
        <f>('Original Data'!V45-'Original Data'!V44)/'Original Data'!V44</f>
        <v>1.7606074106635089E-2</v>
      </c>
      <c r="W44" s="12">
        <f>('Original Data'!W45-'Original Data'!W44)/'Original Data'!W44</f>
        <v>8.7355651215258049E-4</v>
      </c>
      <c r="X44" s="12">
        <f>('Original Data'!X45-'Original Data'!X44)/'Original Data'!X44</f>
        <v>-2.3702337408116896E-3</v>
      </c>
      <c r="Y44" s="12">
        <f>('Original Data'!Y45-'Original Data'!Y44)/'Original Data'!Y44</f>
        <v>-5.0375732846729649E-3</v>
      </c>
      <c r="Z44" s="12">
        <f>('Original Data'!Z45-'Original Data'!Z44)/'Original Data'!Z44</f>
        <v>3.2290077960050782E-2</v>
      </c>
      <c r="AA44" s="12">
        <f>('Original Data'!AA45-'Original Data'!AA44)/'Original Data'!AA44</f>
        <v>1.7039518841302052E-2</v>
      </c>
      <c r="AB44" s="12">
        <f>('Original Data'!AB45-'Original Data'!AB44)/'Original Data'!AB44</f>
        <v>2.5401075807507143E-2</v>
      </c>
      <c r="AC44" s="12">
        <f>('Original Data'!AC45-'Original Data'!AC44)/'Original Data'!AC44</f>
        <v>3.4096129940998178E-2</v>
      </c>
      <c r="AD44" s="12">
        <f>('Original Data'!AD45-'Original Data'!AD44)/'Original Data'!AD44</f>
        <v>7.2546377924491649E-3</v>
      </c>
      <c r="AE44" s="12">
        <f>('Original Data'!AE45-'Original Data'!AE44)/'Original Data'!AE44</f>
        <v>1.5156892710712588E-2</v>
      </c>
      <c r="AF44" s="12">
        <f>('Original Data'!AF45-'Original Data'!AF44)/'Original Data'!AF44</f>
        <v>-5.7835623314370357E-3</v>
      </c>
      <c r="AG44" s="12">
        <f>('Original Data'!AG45-'Original Data'!AG44)/'Original Data'!AG44</f>
        <v>3.1662382625891529E-2</v>
      </c>
      <c r="AH44" s="12">
        <f>('Original Data'!AH45-'Original Data'!AH44)/'Original Data'!AH44</f>
        <v>4.8434475996485564E-3</v>
      </c>
      <c r="AI44" s="12">
        <f>('Original Data'!AI45-'Original Data'!AI44)/'Original Data'!AI44</f>
        <v>8.7450334337468624E-3</v>
      </c>
      <c r="AJ44" s="12">
        <f>('Original Data'!AJ45-'Original Data'!AJ44)/'Original Data'!AJ44</f>
        <v>8.9295678552314007E-3</v>
      </c>
      <c r="AK44" s="12">
        <f>('Original Data'!AK45-'Original Data'!AK44)/'Original Data'!AK44</f>
        <v>1.0705804011132155E-2</v>
      </c>
      <c r="AL44" s="12">
        <f>('Original Data'!AL45-'Original Data'!AL44)/'Original Data'!AL44</f>
        <v>-1.5623233571804611E-2</v>
      </c>
      <c r="AM44" s="12">
        <f>('Original Data'!AM45-'Original Data'!AM44)/'Original Data'!AM44</f>
        <v>1.106124131009241E-2</v>
      </c>
      <c r="AN44" s="12">
        <f>('Original Data'!AN45-'Original Data'!AN44)/'Original Data'!AN44</f>
        <v>-1.0231627079864813E-3</v>
      </c>
      <c r="AO44" s="12">
        <f>('Original Data'!AO45-'Original Data'!AO44)/'Original Data'!AO44</f>
        <v>-3.4354005778630171E-4</v>
      </c>
      <c r="AP44" s="12">
        <f>('Original Data'!AP45-'Original Data'!AP44)/'Original Data'!AP44</f>
        <v>1.0167077836559759E-2</v>
      </c>
      <c r="AQ44" s="12">
        <f>('Original Data'!AQ45-'Original Data'!AQ44)/'Original Data'!AQ44</f>
        <v>1.3982997160033945E-2</v>
      </c>
      <c r="AR44" s="12">
        <f>('Original Data'!AR45-'Original Data'!AR44)/'Original Data'!AR44</f>
        <v>7.394571387377471E-4</v>
      </c>
      <c r="AS44" s="12">
        <f>('Original Data'!AS45-'Original Data'!AS44)/'Original Data'!AS44</f>
        <v>1.5684399551975287E-2</v>
      </c>
      <c r="AT44" s="12">
        <f>('Original Data'!AT45-'Original Data'!AT44)/'Original Data'!AT44</f>
        <v>5.9171560892158949E-3</v>
      </c>
      <c r="AU44" s="12">
        <f>('Original Data'!AU45-'Original Data'!AU44)/'Original Data'!AU44</f>
        <v>4.3137814968543763E-3</v>
      </c>
      <c r="AV44" s="12">
        <f>('Original Data'!AV45-'Original Data'!AV44)/'Original Data'!AV44</f>
        <v>-3.7695656810407003E-3</v>
      </c>
      <c r="AW44" s="12">
        <f>('Original Data'!AW45-'Original Data'!AW44)/'Original Data'!AW44</f>
        <v>1.5324080713271741E-2</v>
      </c>
      <c r="AX44" s="12">
        <f>('Original Data'!AX45-'Original Data'!AX44)/'Original Data'!AX44</f>
        <v>6.8855306796600972E-3</v>
      </c>
      <c r="AY44" s="12">
        <f>('Original Data'!AY45-'Original Data'!AY44)/'Original Data'!AY44</f>
        <v>-4.3135547179730215E-4</v>
      </c>
      <c r="AZ44" s="12">
        <f>('Original Data'!AZ45-'Original Data'!AZ44)/'Original Data'!AZ44</f>
        <v>3.3516773318238398E-4</v>
      </c>
      <c r="BA44" s="12">
        <f>('Original Data'!BA45-'Original Data'!BA44)/'Original Data'!BA44</f>
        <v>2.6297969280090407E-2</v>
      </c>
      <c r="BB44" s="12">
        <f>('Original Data'!BB45-'Original Data'!BB44)/'Original Data'!BB44</f>
        <v>8.5143476751566617E-3</v>
      </c>
      <c r="BC44" s="12">
        <f>('Original Data'!BC45-'Original Data'!BC44)/'Original Data'!BC44</f>
        <v>3.3238847553764703E-2</v>
      </c>
      <c r="BD44" s="12">
        <f>('Original Data'!BD45-'Original Data'!BD44)/'Original Data'!BD44</f>
        <v>8.5579475009682788E-3</v>
      </c>
    </row>
    <row r="45" spans="1:56" ht="15.75" thickBot="1" x14ac:dyDescent="0.3">
      <c r="A45" s="4">
        <v>1979</v>
      </c>
      <c r="B45" s="5" t="s">
        <v>63</v>
      </c>
      <c r="C45" s="6">
        <v>29099</v>
      </c>
      <c r="D45" s="12">
        <f>('Original Data'!D46-'Original Data'!D45)/'Original Data'!D45</f>
        <v>-3.9720280187205692E-3</v>
      </c>
      <c r="E45" s="12">
        <f>('Original Data'!E46-'Original Data'!E45)/'Original Data'!E45</f>
        <v>1.6390695531114795E-3</v>
      </c>
      <c r="F45" s="12">
        <f>('Original Data'!F46-'Original Data'!F45)/'Original Data'!F45</f>
        <v>9.7653326263725665E-3</v>
      </c>
      <c r="G45" s="12">
        <f>('Original Data'!G46-'Original Data'!G45)/'Original Data'!G45</f>
        <v>7.7884937975592717E-3</v>
      </c>
      <c r="H45" s="12">
        <f>('Original Data'!H46-'Original Data'!H45)/'Original Data'!H45</f>
        <v>2.973192925913051E-3</v>
      </c>
      <c r="I45" s="12">
        <f>('Original Data'!I46-'Original Data'!I45)/'Original Data'!I45</f>
        <v>6.4800508839098318E-3</v>
      </c>
      <c r="J45" s="12">
        <f>('Original Data'!J46-'Original Data'!J45)/'Original Data'!J45</f>
        <v>-2.1210120995589442E-3</v>
      </c>
      <c r="K45" s="12">
        <f>('Original Data'!K46-'Original Data'!K45)/'Original Data'!K45</f>
        <v>4.8605271290539011E-3</v>
      </c>
      <c r="L45" s="12">
        <f>('Original Data'!L46-'Original Data'!L45)/'Original Data'!L45</f>
        <v>-1.4537103403782503E-2</v>
      </c>
      <c r="M45" s="12">
        <f>('Original Data'!M46-'Original Data'!M45)/'Original Data'!M45</f>
        <v>-1.3196579057543718E-2</v>
      </c>
      <c r="N45" s="12">
        <f>('Original Data'!N46-'Original Data'!N45)/'Original Data'!N45</f>
        <v>8.5366995490023852E-3</v>
      </c>
      <c r="O45" s="12">
        <f>('Original Data'!O46-'Original Data'!O45)/'Original Data'!O45</f>
        <v>-2.4876140400858709E-2</v>
      </c>
      <c r="P45" s="12">
        <f>('Original Data'!P46-'Original Data'!P45)/'Original Data'!P45</f>
        <v>1.9843729476786864E-2</v>
      </c>
      <c r="Q45" s="12">
        <f>('Original Data'!Q46-'Original Data'!Q45)/'Original Data'!Q45</f>
        <v>3.8617618898555216E-2</v>
      </c>
      <c r="R45" s="12">
        <f>('Original Data'!R46-'Original Data'!R45)/'Original Data'!R45</f>
        <v>4.4561340583810456E-2</v>
      </c>
      <c r="S45" s="12">
        <f>('Original Data'!S46-'Original Data'!S45)/'Original Data'!S45</f>
        <v>2.0415980456218331E-2</v>
      </c>
      <c r="T45" s="12">
        <f>('Original Data'!T46-'Original Data'!T45)/'Original Data'!T45</f>
        <v>-4.1551625140204821E-4</v>
      </c>
      <c r="U45" s="12">
        <f>('Original Data'!U46-'Original Data'!U45)/'Original Data'!U45</f>
        <v>7.675318532161063E-3</v>
      </c>
      <c r="V45" s="12">
        <f>('Original Data'!V46-'Original Data'!V45)/'Original Data'!V45</f>
        <v>6.2401927678709616E-3</v>
      </c>
      <c r="W45" s="12">
        <f>('Original Data'!W46-'Original Data'!W45)/'Original Data'!W45</f>
        <v>2.9946766628989019E-3</v>
      </c>
      <c r="X45" s="12">
        <f>('Original Data'!X46-'Original Data'!X45)/'Original Data'!X45</f>
        <v>-4.0393099658113038E-3</v>
      </c>
      <c r="Y45" s="12">
        <f>('Original Data'!Y46-'Original Data'!Y45)/'Original Data'!Y45</f>
        <v>1.6306516761357308E-4</v>
      </c>
      <c r="Z45" s="12">
        <f>('Original Data'!Z46-'Original Data'!Z45)/'Original Data'!Z45</f>
        <v>3.785770605167036E-2</v>
      </c>
      <c r="AA45" s="12">
        <f>('Original Data'!AA46-'Original Data'!AA45)/'Original Data'!AA45</f>
        <v>2.4645293787184865E-2</v>
      </c>
      <c r="AB45" s="12">
        <f>('Original Data'!AB46-'Original Data'!AB45)/'Original Data'!AB45</f>
        <v>3.2060074591512069E-2</v>
      </c>
      <c r="AC45" s="12">
        <f>('Original Data'!AC46-'Original Data'!AC45)/'Original Data'!AC45</f>
        <v>3.4857384192683694E-2</v>
      </c>
      <c r="AD45" s="12">
        <f>('Original Data'!AD46-'Original Data'!AD45)/'Original Data'!AD45</f>
        <v>5.4257840122420914E-3</v>
      </c>
      <c r="AE45" s="12">
        <f>('Original Data'!AE46-'Original Data'!AE45)/'Original Data'!AE45</f>
        <v>6.7777685475285069E-3</v>
      </c>
      <c r="AF45" s="12">
        <f>('Original Data'!AF46-'Original Data'!AF45)/'Original Data'!AF45</f>
        <v>-1.4172902574734733E-2</v>
      </c>
      <c r="AG45" s="12">
        <f>('Original Data'!AG46-'Original Data'!AG45)/'Original Data'!AG45</f>
        <v>3.5468889072557512E-2</v>
      </c>
      <c r="AH45" s="12">
        <f>('Original Data'!AH46-'Original Data'!AH45)/'Original Data'!AH45</f>
        <v>3.1127263627085797E-4</v>
      </c>
      <c r="AI45" s="12">
        <f>('Original Data'!AI46-'Original Data'!AI45)/'Original Data'!AI45</f>
        <v>1.3643527169415474E-2</v>
      </c>
      <c r="AJ45" s="12">
        <f>('Original Data'!AJ46-'Original Data'!AJ45)/'Original Data'!AJ45</f>
        <v>7.2207585775993163E-3</v>
      </c>
      <c r="AK45" s="12">
        <f>('Original Data'!AK46-'Original Data'!AK45)/'Original Data'!AK45</f>
        <v>1.8652261242415834E-2</v>
      </c>
      <c r="AL45" s="12">
        <f>('Original Data'!AL46-'Original Data'!AL45)/'Original Data'!AL45</f>
        <v>2.6063557636757176E-3</v>
      </c>
      <c r="AM45" s="12">
        <f>('Original Data'!AM46-'Original Data'!AM45)/'Original Data'!AM45</f>
        <v>9.5740508392980588E-3</v>
      </c>
      <c r="AN45" s="12">
        <f>('Original Data'!AN46-'Original Data'!AN45)/'Original Data'!AN45</f>
        <v>-4.5334942395982257E-3</v>
      </c>
      <c r="AO45" s="12">
        <f>('Original Data'!AO46-'Original Data'!AO45)/'Original Data'!AO45</f>
        <v>-3.9553183555131099E-4</v>
      </c>
      <c r="AP45" s="12">
        <f>('Original Data'!AP46-'Original Data'!AP45)/'Original Data'!AP45</f>
        <v>1.1343181307475211E-2</v>
      </c>
      <c r="AQ45" s="12">
        <f>('Original Data'!AQ46-'Original Data'!AQ45)/'Original Data'!AQ45</f>
        <v>1.820020688205555E-2</v>
      </c>
      <c r="AR45" s="12">
        <f>('Original Data'!AR46-'Original Data'!AR45)/'Original Data'!AR45</f>
        <v>1.5388677286038628E-3</v>
      </c>
      <c r="AS45" s="12">
        <f>('Original Data'!AS46-'Original Data'!AS45)/'Original Data'!AS45</f>
        <v>2.8514334690278496E-2</v>
      </c>
      <c r="AT45" s="12">
        <f>('Original Data'!AT46-'Original Data'!AT45)/'Original Data'!AT45</f>
        <v>1.5187662652448787E-2</v>
      </c>
      <c r="AU45" s="12">
        <f>('Original Data'!AU46-'Original Data'!AU45)/'Original Data'!AU45</f>
        <v>-2.908271890048387E-3</v>
      </c>
      <c r="AV45" s="12">
        <f>('Original Data'!AV46-'Original Data'!AV45)/'Original Data'!AV45</f>
        <v>-3.545365483211898E-3</v>
      </c>
      <c r="AW45" s="12">
        <f>('Original Data'!AW46-'Original Data'!AW45)/'Original Data'!AW45</f>
        <v>1.4936368492182861E-2</v>
      </c>
      <c r="AX45" s="12">
        <f>('Original Data'!AX46-'Original Data'!AX45)/'Original Data'!AX45</f>
        <v>1.0926912168126928E-2</v>
      </c>
      <c r="AY45" s="12">
        <f>('Original Data'!AY46-'Original Data'!AY45)/'Original Data'!AY45</f>
        <v>6.394924513386871E-4</v>
      </c>
      <c r="AZ45" s="12">
        <f>('Original Data'!AZ46-'Original Data'!AZ45)/'Original Data'!AZ45</f>
        <v>8.60949222081046E-3</v>
      </c>
      <c r="BA45" s="12">
        <f>('Original Data'!BA46-'Original Data'!BA45)/'Original Data'!BA45</f>
        <v>2.3001312027794846E-2</v>
      </c>
      <c r="BB45" s="12">
        <f>('Original Data'!BB46-'Original Data'!BB45)/'Original Data'!BB45</f>
        <v>1.393653539355715E-2</v>
      </c>
      <c r="BC45" s="12">
        <f>('Original Data'!BC46-'Original Data'!BC45)/'Original Data'!BC45</f>
        <v>3.4471192040595573E-2</v>
      </c>
      <c r="BD45" s="12">
        <f>('Original Data'!BD46-'Original Data'!BD45)/'Original Data'!BD45</f>
        <v>1.0307801570718655E-2</v>
      </c>
    </row>
    <row r="46" spans="1:56" ht="15.75" thickBot="1" x14ac:dyDescent="0.3">
      <c r="A46" s="8">
        <v>1979</v>
      </c>
      <c r="B46" s="9" t="s">
        <v>64</v>
      </c>
      <c r="C46" s="6">
        <v>29129</v>
      </c>
      <c r="D46" s="12">
        <f>('Original Data'!D47-'Original Data'!D46)/'Original Data'!D46</f>
        <v>-4.7015535236690975E-3</v>
      </c>
      <c r="E46" s="12">
        <f>('Original Data'!E47-'Original Data'!E46)/'Original Data'!E46</f>
        <v>-3.7813236193650515E-3</v>
      </c>
      <c r="F46" s="12">
        <f>('Original Data'!F47-'Original Data'!F46)/'Original Data'!F46</f>
        <v>2.5324422779243978E-2</v>
      </c>
      <c r="G46" s="12">
        <f>('Original Data'!G47-'Original Data'!G46)/'Original Data'!G46</f>
        <v>6.3669678440339229E-3</v>
      </c>
      <c r="H46" s="12">
        <f>('Original Data'!H47-'Original Data'!H46)/'Original Data'!H46</f>
        <v>-1.0402034336476043E-3</v>
      </c>
      <c r="I46" s="12">
        <f>('Original Data'!I47-'Original Data'!I46)/'Original Data'!I46</f>
        <v>1.4877302260959614E-3</v>
      </c>
      <c r="J46" s="12">
        <f>('Original Data'!J47-'Original Data'!J46)/'Original Data'!J46</f>
        <v>5.5187897599147575E-3</v>
      </c>
      <c r="K46" s="12">
        <f>('Original Data'!K47-'Original Data'!K46)/'Original Data'!K46</f>
        <v>3.7364595951322344E-3</v>
      </c>
      <c r="L46" s="12">
        <f>('Original Data'!L47-'Original Data'!L46)/'Original Data'!L46</f>
        <v>-8.9874952576020194E-3</v>
      </c>
      <c r="M46" s="12">
        <f>('Original Data'!M47-'Original Data'!M46)/'Original Data'!M46</f>
        <v>-1.7554000425600794E-2</v>
      </c>
      <c r="N46" s="12">
        <f>('Original Data'!N47-'Original Data'!N46)/'Original Data'!N46</f>
        <v>1.1392958805704703E-2</v>
      </c>
      <c r="O46" s="12">
        <f>('Original Data'!O47-'Original Data'!O46)/'Original Data'!O46</f>
        <v>-2.4727923437175923E-2</v>
      </c>
      <c r="P46" s="12">
        <f>('Original Data'!P47-'Original Data'!P46)/'Original Data'!P46</f>
        <v>2.5755048865494717E-2</v>
      </c>
      <c r="Q46" s="12">
        <f>('Original Data'!Q47-'Original Data'!Q46)/'Original Data'!Q46</f>
        <v>4.6945148958335126E-2</v>
      </c>
      <c r="R46" s="12">
        <f>('Original Data'!R47-'Original Data'!R46)/'Original Data'!R46</f>
        <v>3.6421410838894823E-2</v>
      </c>
      <c r="S46" s="12">
        <f>('Original Data'!S47-'Original Data'!S46)/'Original Data'!S46</f>
        <v>2.2214271300535958E-2</v>
      </c>
      <c r="T46" s="12">
        <f>('Original Data'!T47-'Original Data'!T46)/'Original Data'!T46</f>
        <v>-2.799533081551633E-3</v>
      </c>
      <c r="U46" s="12">
        <f>('Original Data'!U47-'Original Data'!U46)/'Original Data'!U46</f>
        <v>8.0612363925760371E-3</v>
      </c>
      <c r="V46" s="12">
        <f>('Original Data'!V47-'Original Data'!V46)/'Original Data'!V46</f>
        <v>-4.488689700991067E-3</v>
      </c>
      <c r="W46" s="12">
        <f>('Original Data'!W47-'Original Data'!W46)/'Original Data'!W46</f>
        <v>9.7318685723465827E-4</v>
      </c>
      <c r="X46" s="12">
        <f>('Original Data'!X47-'Original Data'!X46)/'Original Data'!X46</f>
        <v>-6.5354073400568039E-3</v>
      </c>
      <c r="Y46" s="12">
        <f>('Original Data'!Y47-'Original Data'!Y46)/'Original Data'!Y46</f>
        <v>1.0778796982808924E-3</v>
      </c>
      <c r="Z46" s="12">
        <f>('Original Data'!Z47-'Original Data'!Z46)/'Original Data'!Z46</f>
        <v>3.9211776517397892E-2</v>
      </c>
      <c r="AA46" s="12">
        <f>('Original Data'!AA47-'Original Data'!AA46)/'Original Data'!AA46</f>
        <v>3.0705100534196592E-2</v>
      </c>
      <c r="AB46" s="12">
        <f>('Original Data'!AB47-'Original Data'!AB46)/'Original Data'!AB46</f>
        <v>3.1030523950218738E-2</v>
      </c>
      <c r="AC46" s="12">
        <f>('Original Data'!AC47-'Original Data'!AC46)/'Original Data'!AC46</f>
        <v>3.3785879547077381E-2</v>
      </c>
      <c r="AD46" s="12">
        <f>('Original Data'!AD47-'Original Data'!AD46)/'Original Data'!AD46</f>
        <v>5.2143659406362281E-3</v>
      </c>
      <c r="AE46" s="12">
        <f>('Original Data'!AE47-'Original Data'!AE46)/'Original Data'!AE46</f>
        <v>-1.9618100403768594E-3</v>
      </c>
      <c r="AF46" s="12">
        <f>('Original Data'!AF47-'Original Data'!AF46)/'Original Data'!AF46</f>
        <v>-1.7638499826872552E-2</v>
      </c>
      <c r="AG46" s="12">
        <f>('Original Data'!AG47-'Original Data'!AG46)/'Original Data'!AG46</f>
        <v>2.7811866643423003E-2</v>
      </c>
      <c r="AH46" s="12">
        <f>('Original Data'!AH47-'Original Data'!AH46)/'Original Data'!AH46</f>
        <v>-1.0445279771012138E-2</v>
      </c>
      <c r="AI46" s="12">
        <f>('Original Data'!AI47-'Original Data'!AI46)/'Original Data'!AI46</f>
        <v>1.4542009197059686E-2</v>
      </c>
      <c r="AJ46" s="12">
        <f>('Original Data'!AJ47-'Original Data'!AJ46)/'Original Data'!AJ46</f>
        <v>1.6602374337019866E-3</v>
      </c>
      <c r="AK46" s="12">
        <f>('Original Data'!AK47-'Original Data'!AK46)/'Original Data'!AK46</f>
        <v>1.903374960729735E-2</v>
      </c>
      <c r="AL46" s="12">
        <f>('Original Data'!AL47-'Original Data'!AL46)/'Original Data'!AL46</f>
        <v>1.6991007312885727E-2</v>
      </c>
      <c r="AM46" s="12">
        <f>('Original Data'!AM47-'Original Data'!AM46)/'Original Data'!AM46</f>
        <v>3.3889636436979093E-3</v>
      </c>
      <c r="AN46" s="12">
        <f>('Original Data'!AN47-'Original Data'!AN46)/'Original Data'!AN46</f>
        <v>-1.1860594556790276E-2</v>
      </c>
      <c r="AO46" s="12">
        <f>('Original Data'!AO47-'Original Data'!AO46)/'Original Data'!AO46</f>
        <v>-6.5062161761424812E-3</v>
      </c>
      <c r="AP46" s="12">
        <f>('Original Data'!AP47-'Original Data'!AP46)/'Original Data'!AP46</f>
        <v>8.79891157191935E-3</v>
      </c>
      <c r="AQ46" s="12">
        <f>('Original Data'!AQ47-'Original Data'!AQ46)/'Original Data'!AQ46</f>
        <v>1.7163336306987173E-2</v>
      </c>
      <c r="AR46" s="12">
        <f>('Original Data'!AR47-'Original Data'!AR46)/'Original Data'!AR46</f>
        <v>6.3973607525873799E-3</v>
      </c>
      <c r="AS46" s="12">
        <f>('Original Data'!AS47-'Original Data'!AS46)/'Original Data'!AS46</f>
        <v>3.1838404927795411E-2</v>
      </c>
      <c r="AT46" s="12">
        <f>('Original Data'!AT47-'Original Data'!AT46)/'Original Data'!AT46</f>
        <v>2.2516650343888348E-2</v>
      </c>
      <c r="AU46" s="12">
        <f>('Original Data'!AU47-'Original Data'!AU46)/'Original Data'!AU46</f>
        <v>-6.0498702513013527E-3</v>
      </c>
      <c r="AV46" s="12">
        <f>('Original Data'!AV47-'Original Data'!AV46)/'Original Data'!AV46</f>
        <v>-5.6934385424118E-4</v>
      </c>
      <c r="AW46" s="12">
        <f>('Original Data'!AW47-'Original Data'!AW46)/'Original Data'!AW46</f>
        <v>1.9078199614098078E-2</v>
      </c>
      <c r="AX46" s="12">
        <f>('Original Data'!AX47-'Original Data'!AX46)/'Original Data'!AX46</f>
        <v>1.3119428642224731E-2</v>
      </c>
      <c r="AY46" s="12">
        <f>('Original Data'!AY47-'Original Data'!AY46)/'Original Data'!AY46</f>
        <v>-5.225884436209873E-3</v>
      </c>
      <c r="AZ46" s="12">
        <f>('Original Data'!AZ47-'Original Data'!AZ46)/'Original Data'!AZ46</f>
        <v>1.2381998424190393E-2</v>
      </c>
      <c r="BA46" s="12">
        <f>('Original Data'!BA47-'Original Data'!BA46)/'Original Data'!BA46</f>
        <v>2.0026190637171155E-2</v>
      </c>
      <c r="BB46" s="12">
        <f>('Original Data'!BB47-'Original Data'!BB46)/'Original Data'!BB46</f>
        <v>1.8896907271147349E-2</v>
      </c>
      <c r="BC46" s="12">
        <f>('Original Data'!BC47-'Original Data'!BC46)/'Original Data'!BC46</f>
        <v>3.8383737700529615E-2</v>
      </c>
      <c r="BD46" s="12">
        <f>('Original Data'!BD47-'Original Data'!BD46)/'Original Data'!BD46</f>
        <v>8.7488184507725549E-3</v>
      </c>
    </row>
    <row r="47" spans="1:56" ht="15.75" thickBot="1" x14ac:dyDescent="0.3">
      <c r="A47" s="4">
        <v>1979</v>
      </c>
      <c r="B47" s="5" t="s">
        <v>65</v>
      </c>
      <c r="C47" s="6">
        <v>29160</v>
      </c>
      <c r="D47" s="12">
        <f>('Original Data'!D48-'Original Data'!D47)/'Original Data'!D47</f>
        <v>-5.1406240177964812E-3</v>
      </c>
      <c r="E47" s="12">
        <f>('Original Data'!E48-'Original Data'!E47)/'Original Data'!E47</f>
        <v>-5.7816712382563673E-3</v>
      </c>
      <c r="F47" s="12">
        <f>('Original Data'!F48-'Original Data'!F47)/'Original Data'!F47</f>
        <v>3.8233388786262375E-2</v>
      </c>
      <c r="G47" s="12">
        <f>('Original Data'!G48-'Original Data'!G47)/'Original Data'!G47</f>
        <v>9.7174227702362202E-3</v>
      </c>
      <c r="H47" s="12">
        <f>('Original Data'!H48-'Original Data'!H47)/'Original Data'!H47</f>
        <v>-6.1248180555106158E-3</v>
      </c>
      <c r="I47" s="12">
        <f>('Original Data'!I48-'Original Data'!I47)/'Original Data'!I47</f>
        <v>-3.8148784624468068E-3</v>
      </c>
      <c r="J47" s="12">
        <f>('Original Data'!J48-'Original Data'!J47)/'Original Data'!J47</f>
        <v>8.5548006592173764E-3</v>
      </c>
      <c r="K47" s="12">
        <f>('Original Data'!K48-'Original Data'!K47)/'Original Data'!K47</f>
        <v>-1.8149789823898859E-3</v>
      </c>
      <c r="L47" s="12">
        <f>('Original Data'!L48-'Original Data'!L47)/'Original Data'!L47</f>
        <v>-5.5132121387607997E-3</v>
      </c>
      <c r="M47" s="12">
        <f>('Original Data'!M48-'Original Data'!M47)/'Original Data'!M47</f>
        <v>-2.0707939824362705E-2</v>
      </c>
      <c r="N47" s="12">
        <f>('Original Data'!N48-'Original Data'!N47)/'Original Data'!N47</f>
        <v>1.0955450545010617E-2</v>
      </c>
      <c r="O47" s="12">
        <f>('Original Data'!O48-'Original Data'!O47)/'Original Data'!O47</f>
        <v>-2.5512141386713528E-2</v>
      </c>
      <c r="P47" s="12">
        <f>('Original Data'!P48-'Original Data'!P47)/'Original Data'!P47</f>
        <v>2.8437687619690424E-2</v>
      </c>
      <c r="Q47" s="12">
        <f>('Original Data'!Q48-'Original Data'!Q47)/'Original Data'!Q47</f>
        <v>4.6379601235988568E-2</v>
      </c>
      <c r="R47" s="12">
        <f>('Original Data'!R48-'Original Data'!R47)/'Original Data'!R47</f>
        <v>2.9193006479583065E-2</v>
      </c>
      <c r="S47" s="12">
        <f>('Original Data'!S48-'Original Data'!S47)/'Original Data'!S47</f>
        <v>1.8997174977274746E-2</v>
      </c>
      <c r="T47" s="12">
        <f>('Original Data'!T48-'Original Data'!T47)/'Original Data'!T47</f>
        <v>-4.3666629038612952E-3</v>
      </c>
      <c r="U47" s="12">
        <f>('Original Data'!U48-'Original Data'!U47)/'Original Data'!U47</f>
        <v>1.3143767755148772E-2</v>
      </c>
      <c r="V47" s="12">
        <f>('Original Data'!V48-'Original Data'!V47)/'Original Data'!V47</f>
        <v>-1.2877403769164136E-2</v>
      </c>
      <c r="W47" s="12">
        <f>('Original Data'!W48-'Original Data'!W47)/'Original Data'!W47</f>
        <v>-1.1203125355519288E-3</v>
      </c>
      <c r="X47" s="12">
        <f>('Original Data'!X48-'Original Data'!X47)/'Original Data'!X47</f>
        <v>-6.0859902925817517E-3</v>
      </c>
      <c r="Y47" s="12">
        <f>('Original Data'!Y48-'Original Data'!Y47)/'Original Data'!Y47</f>
        <v>-1.3275760559864147E-3</v>
      </c>
      <c r="Z47" s="12">
        <f>('Original Data'!Z48-'Original Data'!Z47)/'Original Data'!Z47</f>
        <v>3.7099206471763145E-2</v>
      </c>
      <c r="AA47" s="12">
        <f>('Original Data'!AA48-'Original Data'!AA47)/'Original Data'!AA47</f>
        <v>3.4982730457582309E-2</v>
      </c>
      <c r="AB47" s="12">
        <f>('Original Data'!AB48-'Original Data'!AB47)/'Original Data'!AB47</f>
        <v>2.3646033810219114E-2</v>
      </c>
      <c r="AC47" s="12">
        <f>('Original Data'!AC48-'Original Data'!AC47)/'Original Data'!AC47</f>
        <v>2.907089949954713E-2</v>
      </c>
      <c r="AD47" s="12">
        <f>('Original Data'!AD48-'Original Data'!AD47)/'Original Data'!AD47</f>
        <v>8.1870057837669496E-3</v>
      </c>
      <c r="AE47" s="12">
        <f>('Original Data'!AE48-'Original Data'!AE47)/'Original Data'!AE47</f>
        <v>-7.235938286891036E-3</v>
      </c>
      <c r="AF47" s="12">
        <f>('Original Data'!AF48-'Original Data'!AF47)/'Original Data'!AF47</f>
        <v>-1.4170415734232267E-2</v>
      </c>
      <c r="AG47" s="12">
        <f>('Original Data'!AG48-'Original Data'!AG47)/'Original Data'!AG47</f>
        <v>1.7877003260670401E-2</v>
      </c>
      <c r="AH47" s="12">
        <f>('Original Data'!AH48-'Original Data'!AH47)/'Original Data'!AH47</f>
        <v>-2.2388229949488463E-2</v>
      </c>
      <c r="AI47" s="12">
        <f>('Original Data'!AI48-'Original Data'!AI47)/'Original Data'!AI47</f>
        <v>1.3852988602357131E-2</v>
      </c>
      <c r="AJ47" s="12">
        <f>('Original Data'!AJ48-'Original Data'!AJ47)/'Original Data'!AJ47</f>
        <v>-5.46647640981472E-3</v>
      </c>
      <c r="AK47" s="12">
        <f>('Original Data'!AK48-'Original Data'!AK47)/'Original Data'!AK47</f>
        <v>1.6221752819709886E-2</v>
      </c>
      <c r="AL47" s="12">
        <f>('Original Data'!AL48-'Original Data'!AL47)/'Original Data'!AL47</f>
        <v>2.4564798515021004E-2</v>
      </c>
      <c r="AM47" s="12">
        <f>('Original Data'!AM48-'Original Data'!AM47)/'Original Data'!AM47</f>
        <v>-2.6510197106830225E-3</v>
      </c>
      <c r="AN47" s="12">
        <f>('Original Data'!AN48-'Original Data'!AN47)/'Original Data'!AN47</f>
        <v>-1.6804419929392595E-2</v>
      </c>
      <c r="AO47" s="12">
        <f>('Original Data'!AO48-'Original Data'!AO47)/'Original Data'!AO47</f>
        <v>-1.1888785134220894E-2</v>
      </c>
      <c r="AP47" s="12">
        <f>('Original Data'!AP48-'Original Data'!AP47)/'Original Data'!AP47</f>
        <v>4.4532806164301157E-3</v>
      </c>
      <c r="AQ47" s="12">
        <f>('Original Data'!AQ48-'Original Data'!AQ47)/'Original Data'!AQ47</f>
        <v>1.1405570588089492E-2</v>
      </c>
      <c r="AR47" s="12">
        <f>('Original Data'!AR48-'Original Data'!AR47)/'Original Data'!AR47</f>
        <v>1.2011919166000249E-2</v>
      </c>
      <c r="AS47" s="12">
        <f>('Original Data'!AS48-'Original Data'!AS47)/'Original Data'!AS47</f>
        <v>2.4553941060982857E-2</v>
      </c>
      <c r="AT47" s="12">
        <f>('Original Data'!AT48-'Original Data'!AT47)/'Original Data'!AT47</f>
        <v>2.7205214142171044E-2</v>
      </c>
      <c r="AU47" s="12">
        <f>('Original Data'!AU48-'Original Data'!AU47)/'Original Data'!AU47</f>
        <v>-4.2741161560229356E-3</v>
      </c>
      <c r="AV47" s="12">
        <f>('Original Data'!AV48-'Original Data'!AV47)/'Original Data'!AV47</f>
        <v>5.8995378971208002E-3</v>
      </c>
      <c r="AW47" s="12">
        <f>('Original Data'!AW48-'Original Data'!AW47)/'Original Data'!AW47</f>
        <v>2.6643592129142132E-2</v>
      </c>
      <c r="AX47" s="12">
        <f>('Original Data'!AX48-'Original Data'!AX47)/'Original Data'!AX47</f>
        <v>1.3324939448170443E-2</v>
      </c>
      <c r="AY47" s="12">
        <f>('Original Data'!AY48-'Original Data'!AY47)/'Original Data'!AY47</f>
        <v>-1.2580477998241735E-2</v>
      </c>
      <c r="AZ47" s="12">
        <f>('Original Data'!AZ48-'Original Data'!AZ47)/'Original Data'!AZ47</f>
        <v>1.4151116821837981E-2</v>
      </c>
      <c r="BA47" s="12">
        <f>('Original Data'!BA48-'Original Data'!BA47)/'Original Data'!BA47</f>
        <v>2.1290282627808722E-2</v>
      </c>
      <c r="BB47" s="12">
        <f>('Original Data'!BB48-'Original Data'!BB47)/'Original Data'!BB47</f>
        <v>2.346479792711522E-2</v>
      </c>
      <c r="BC47" s="12">
        <f>('Original Data'!BC48-'Original Data'!BC47)/'Original Data'!BC47</f>
        <v>3.7668660676623084E-2</v>
      </c>
      <c r="BD47" s="12">
        <f>('Original Data'!BD48-'Original Data'!BD47)/'Original Data'!BD47</f>
        <v>6.072448549366654E-3</v>
      </c>
    </row>
    <row r="48" spans="1:56" ht="15.75" thickBot="1" x14ac:dyDescent="0.3">
      <c r="A48" s="8">
        <v>1979</v>
      </c>
      <c r="B48" s="9" t="s">
        <v>66</v>
      </c>
      <c r="C48" s="6">
        <v>29190</v>
      </c>
      <c r="D48" s="12">
        <f>('Original Data'!D49-'Original Data'!D48)/'Original Data'!D48</f>
        <v>1.1215826941256733E-3</v>
      </c>
      <c r="E48" s="12">
        <f>('Original Data'!E49-'Original Data'!E48)/'Original Data'!E48</f>
        <v>-3.6795559666194886E-3</v>
      </c>
      <c r="F48" s="12">
        <f>('Original Data'!F49-'Original Data'!F48)/'Original Data'!F48</f>
        <v>5.1164853144602437E-2</v>
      </c>
      <c r="G48" s="12">
        <f>('Original Data'!G49-'Original Data'!G48)/'Original Data'!G48</f>
        <v>2.1216656516018263E-2</v>
      </c>
      <c r="H48" s="12">
        <f>('Original Data'!H49-'Original Data'!H48)/'Original Data'!H48</f>
        <v>-6.1980332213285132E-3</v>
      </c>
      <c r="I48" s="12">
        <f>('Original Data'!I49-'Original Data'!I48)/'Original Data'!I48</f>
        <v>-3.9983184497421418E-3</v>
      </c>
      <c r="J48" s="12">
        <f>('Original Data'!J49-'Original Data'!J48)/'Original Data'!J48</f>
        <v>9.4350608800506577E-3</v>
      </c>
      <c r="K48" s="12">
        <f>('Original Data'!K49-'Original Data'!K48)/'Original Data'!K48</f>
        <v>-7.2432912141212674E-3</v>
      </c>
      <c r="L48" s="12">
        <f>('Original Data'!L49-'Original Data'!L48)/'Original Data'!L48</f>
        <v>-2.5939523409721854E-3</v>
      </c>
      <c r="M48" s="12">
        <f>('Original Data'!M49-'Original Data'!M48)/'Original Data'!M48</f>
        <v>-1.6019750639878916E-2</v>
      </c>
      <c r="N48" s="12">
        <f>('Original Data'!N49-'Original Data'!N48)/'Original Data'!N48</f>
        <v>1.7617282054854376E-2</v>
      </c>
      <c r="O48" s="12">
        <f>('Original Data'!O49-'Original Data'!O48)/'Original Data'!O48</f>
        <v>-2.844517443308963E-2</v>
      </c>
      <c r="P48" s="12">
        <f>('Original Data'!P49-'Original Data'!P48)/'Original Data'!P48</f>
        <v>3.2930613704702266E-2</v>
      </c>
      <c r="Q48" s="12">
        <f>('Original Data'!Q49-'Original Data'!Q48)/'Original Data'!Q48</f>
        <v>4.3195174814216676E-2</v>
      </c>
      <c r="R48" s="12">
        <f>('Original Data'!R49-'Original Data'!R48)/'Original Data'!R48</f>
        <v>2.8462740653201077E-2</v>
      </c>
      <c r="S48" s="12">
        <f>('Original Data'!S49-'Original Data'!S48)/'Original Data'!S48</f>
        <v>1.8093730325707231E-2</v>
      </c>
      <c r="T48" s="12">
        <f>('Original Data'!T49-'Original Data'!T48)/'Original Data'!T48</f>
        <v>1.535766545342743E-3</v>
      </c>
      <c r="U48" s="12">
        <f>('Original Data'!U49-'Original Data'!U48)/'Original Data'!U48</f>
        <v>2.449368244086178E-2</v>
      </c>
      <c r="V48" s="12">
        <f>('Original Data'!V49-'Original Data'!V48)/'Original Data'!V48</f>
        <v>-1.4791265534603448E-2</v>
      </c>
      <c r="W48" s="12">
        <f>('Original Data'!W49-'Original Data'!W48)/'Original Data'!W48</f>
        <v>3.0669235704933325E-4</v>
      </c>
      <c r="X48" s="12">
        <f>('Original Data'!X49-'Original Data'!X48)/'Original Data'!X48</f>
        <v>1.2025739159433539E-3</v>
      </c>
      <c r="Y48" s="12">
        <f>('Original Data'!Y49-'Original Data'!Y48)/'Original Data'!Y48</f>
        <v>-2.1237300184810859E-3</v>
      </c>
      <c r="Z48" s="12">
        <f>('Original Data'!Z49-'Original Data'!Z48)/'Original Data'!Z48</f>
        <v>4.2225284229508907E-2</v>
      </c>
      <c r="AA48" s="12">
        <f>('Original Data'!AA49-'Original Data'!AA48)/'Original Data'!AA48</f>
        <v>3.7270404791767929E-2</v>
      </c>
      <c r="AB48" s="12">
        <f>('Original Data'!AB49-'Original Data'!AB48)/'Original Data'!AB48</f>
        <v>1.7221398613737119E-2</v>
      </c>
      <c r="AC48" s="12">
        <f>('Original Data'!AC49-'Original Data'!AC48)/'Original Data'!AC48</f>
        <v>2.7578185863109499E-2</v>
      </c>
      <c r="AD48" s="12">
        <f>('Original Data'!AD49-'Original Data'!AD48)/'Original Data'!AD48</f>
        <v>1.427322519113923E-2</v>
      </c>
      <c r="AE48" s="12">
        <f>('Original Data'!AE49-'Original Data'!AE48)/'Original Data'!AE48</f>
        <v>-5.353089794419741E-3</v>
      </c>
      <c r="AF48" s="12">
        <f>('Original Data'!AF49-'Original Data'!AF48)/'Original Data'!AF48</f>
        <v>-3.1413721409566191E-3</v>
      </c>
      <c r="AG48" s="12">
        <f>('Original Data'!AG49-'Original Data'!AG48)/'Original Data'!AG48</f>
        <v>1.6036355739143061E-2</v>
      </c>
      <c r="AH48" s="12">
        <f>('Original Data'!AH49-'Original Data'!AH48)/'Original Data'!AH48</f>
        <v>-2.6013791979062589E-2</v>
      </c>
      <c r="AI48" s="12">
        <f>('Original Data'!AI49-'Original Data'!AI48)/'Original Data'!AI48</f>
        <v>1.4597388547542967E-2</v>
      </c>
      <c r="AJ48" s="12">
        <f>('Original Data'!AJ49-'Original Data'!AJ48)/'Original Data'!AJ48</f>
        <v>-7.7523426607581823E-3</v>
      </c>
      <c r="AK48" s="12">
        <f>('Original Data'!AK49-'Original Data'!AK48)/'Original Data'!AK48</f>
        <v>1.8709450347557693E-2</v>
      </c>
      <c r="AL48" s="12">
        <f>('Original Data'!AL49-'Original Data'!AL48)/'Original Data'!AL48</f>
        <v>2.275304444722577E-2</v>
      </c>
      <c r="AM48" s="12">
        <f>('Original Data'!AM49-'Original Data'!AM48)/'Original Data'!AM48</f>
        <v>2.8081618767263204E-3</v>
      </c>
      <c r="AN48" s="12">
        <f>('Original Data'!AN49-'Original Data'!AN48)/'Original Data'!AN48</f>
        <v>-1.3404733905923491E-2</v>
      </c>
      <c r="AO48" s="12">
        <f>('Original Data'!AO49-'Original Data'!AO48)/'Original Data'!AO48</f>
        <v>-3.0410238984921664E-3</v>
      </c>
      <c r="AP48" s="12">
        <f>('Original Data'!AP49-'Original Data'!AP48)/'Original Data'!AP48</f>
        <v>3.3333279448499644E-3</v>
      </c>
      <c r="AQ48" s="12">
        <f>('Original Data'!AQ49-'Original Data'!AQ48)/'Original Data'!AQ48</f>
        <v>3.8789143788806723E-3</v>
      </c>
      <c r="AR48" s="12">
        <f>('Original Data'!AR49-'Original Data'!AR48)/'Original Data'!AR48</f>
        <v>1.5291586319706734E-2</v>
      </c>
      <c r="AS48" s="12">
        <f>('Original Data'!AS49-'Original Data'!AS48)/'Original Data'!AS48</f>
        <v>1.5039255299723402E-2</v>
      </c>
      <c r="AT48" s="12">
        <f>('Original Data'!AT49-'Original Data'!AT48)/'Original Data'!AT48</f>
        <v>3.3735568934398358E-2</v>
      </c>
      <c r="AU48" s="12">
        <f>('Original Data'!AU49-'Original Data'!AU48)/'Original Data'!AU48</f>
        <v>3.6595734138013454E-3</v>
      </c>
      <c r="AV48" s="12">
        <f>('Original Data'!AV49-'Original Data'!AV48)/'Original Data'!AV48</f>
        <v>1.7191858204773976E-2</v>
      </c>
      <c r="AW48" s="12">
        <f>('Original Data'!AW49-'Original Data'!AW48)/'Original Data'!AW48</f>
        <v>3.3033689580914322E-2</v>
      </c>
      <c r="AX48" s="12">
        <f>('Original Data'!AX49-'Original Data'!AX48)/'Original Data'!AX48</f>
        <v>1.3269538358153529E-2</v>
      </c>
      <c r="AY48" s="12">
        <f>('Original Data'!AY49-'Original Data'!AY48)/'Original Data'!AY48</f>
        <v>-1.2763905552687893E-2</v>
      </c>
      <c r="AZ48" s="12">
        <f>('Original Data'!AZ49-'Original Data'!AZ48)/'Original Data'!AZ48</f>
        <v>1.640161118679585E-2</v>
      </c>
      <c r="BA48" s="12">
        <f>('Original Data'!BA49-'Original Data'!BA48)/'Original Data'!BA48</f>
        <v>2.480380343808879E-2</v>
      </c>
      <c r="BB48" s="12">
        <f>('Original Data'!BB49-'Original Data'!BB48)/'Original Data'!BB48</f>
        <v>3.5819499789190218E-2</v>
      </c>
      <c r="BC48" s="12">
        <f>('Original Data'!BC49-'Original Data'!BC48)/'Original Data'!BC48</f>
        <v>3.3033067002641144E-2</v>
      </c>
      <c r="BD48" s="12">
        <f>('Original Data'!BD49-'Original Data'!BD48)/'Original Data'!BD48</f>
        <v>8.1972351095849147E-3</v>
      </c>
    </row>
    <row r="49" spans="1:56" ht="15.75" thickBot="1" x14ac:dyDescent="0.3">
      <c r="A49" s="4">
        <v>1980</v>
      </c>
      <c r="B49" s="5" t="s">
        <v>55</v>
      </c>
      <c r="C49" s="6">
        <v>29221</v>
      </c>
      <c r="D49" s="12">
        <f>('Original Data'!D50-'Original Data'!D49)/'Original Data'!D49</f>
        <v>1.2462014654391756E-2</v>
      </c>
      <c r="E49" s="12">
        <f>('Original Data'!E50-'Original Data'!E49)/'Original Data'!E49</f>
        <v>1.9061771665701834E-3</v>
      </c>
      <c r="F49" s="12">
        <f>('Original Data'!F50-'Original Data'!F49)/'Original Data'!F49</f>
        <v>6.1272248721179888E-2</v>
      </c>
      <c r="G49" s="12">
        <f>('Original Data'!G50-'Original Data'!G49)/'Original Data'!G49</f>
        <v>3.913938913730234E-2</v>
      </c>
      <c r="H49" s="12">
        <f>('Original Data'!H50-'Original Data'!H49)/'Original Data'!H49</f>
        <v>1.2848250996549981E-3</v>
      </c>
      <c r="I49" s="12">
        <f>('Original Data'!I50-'Original Data'!I49)/'Original Data'!I49</f>
        <v>4.1376633421095705E-3</v>
      </c>
      <c r="J49" s="12">
        <f>('Original Data'!J50-'Original Data'!J49)/'Original Data'!J49</f>
        <v>1.0790601462929528E-2</v>
      </c>
      <c r="K49" s="12">
        <f>('Original Data'!K50-'Original Data'!K49)/'Original Data'!K49</f>
        <v>-8.5683202445294843E-3</v>
      </c>
      <c r="L49" s="12">
        <f>('Original Data'!L50-'Original Data'!L49)/'Original Data'!L49</f>
        <v>1.4734558874965546E-3</v>
      </c>
      <c r="M49" s="12">
        <f>('Original Data'!M50-'Original Data'!M49)/'Original Data'!M49</f>
        <v>-2.8511251709003775E-3</v>
      </c>
      <c r="N49" s="12">
        <f>('Original Data'!N50-'Original Data'!N49)/'Original Data'!N49</f>
        <v>3.4055125185664191E-2</v>
      </c>
      <c r="O49" s="12">
        <f>('Original Data'!O50-'Original Data'!O49)/'Original Data'!O49</f>
        <v>-3.0444576734085536E-2</v>
      </c>
      <c r="P49" s="12">
        <f>('Original Data'!P50-'Original Data'!P49)/'Original Data'!P49</f>
        <v>4.2471512546644018E-2</v>
      </c>
      <c r="Q49" s="12">
        <f>('Original Data'!Q50-'Original Data'!Q49)/'Original Data'!Q49</f>
        <v>4.2318713147796276E-2</v>
      </c>
      <c r="R49" s="12">
        <f>('Original Data'!R50-'Original Data'!R49)/'Original Data'!R49</f>
        <v>3.7461286315626216E-2</v>
      </c>
      <c r="S49" s="12">
        <f>('Original Data'!S50-'Original Data'!S49)/'Original Data'!S49</f>
        <v>2.7157641412606844E-2</v>
      </c>
      <c r="T49" s="12">
        <f>('Original Data'!T50-'Original Data'!T49)/'Original Data'!T49</f>
        <v>1.6148008640519074E-2</v>
      </c>
      <c r="U49" s="12">
        <f>('Original Data'!U50-'Original Data'!U49)/'Original Data'!U49</f>
        <v>4.0890838319699613E-2</v>
      </c>
      <c r="V49" s="12">
        <f>('Original Data'!V50-'Original Data'!V49)/'Original Data'!V49</f>
        <v>-1.175656437480156E-2</v>
      </c>
      <c r="W49" s="12">
        <f>('Original Data'!W50-'Original Data'!W49)/'Original Data'!W49</f>
        <v>6.1988821317378855E-3</v>
      </c>
      <c r="X49" s="12">
        <f>('Original Data'!X50-'Original Data'!X49)/'Original Data'!X49</f>
        <v>1.5109981515850263E-2</v>
      </c>
      <c r="Y49" s="12">
        <f>('Original Data'!Y50-'Original Data'!Y49)/'Original Data'!Y49</f>
        <v>1.5582259393638505E-3</v>
      </c>
      <c r="Z49" s="12">
        <f>('Original Data'!Z50-'Original Data'!Z49)/'Original Data'!Z49</f>
        <v>5.689522418326691E-2</v>
      </c>
      <c r="AA49" s="12">
        <f>('Original Data'!AA50-'Original Data'!AA49)/'Original Data'!AA49</f>
        <v>3.8177455396580101E-2</v>
      </c>
      <c r="AB49" s="12">
        <f>('Original Data'!AB50-'Original Data'!AB49)/'Original Data'!AB49</f>
        <v>1.7896983808958031E-2</v>
      </c>
      <c r="AC49" s="12">
        <f>('Original Data'!AC50-'Original Data'!AC49)/'Original Data'!AC49</f>
        <v>3.4529343593233952E-2</v>
      </c>
      <c r="AD49" s="12">
        <f>('Original Data'!AD50-'Original Data'!AD49)/'Original Data'!AD49</f>
        <v>2.0059300762544197E-2</v>
      </c>
      <c r="AE49" s="12">
        <f>('Original Data'!AE50-'Original Data'!AE49)/'Original Data'!AE49</f>
        <v>8.4735213231706703E-3</v>
      </c>
      <c r="AF49" s="12">
        <f>('Original Data'!AF50-'Original Data'!AF49)/'Original Data'!AF49</f>
        <v>1.4493390673161192E-2</v>
      </c>
      <c r="AG49" s="12">
        <f>('Original Data'!AG50-'Original Data'!AG49)/'Original Data'!AG49</f>
        <v>2.492639749494702E-2</v>
      </c>
      <c r="AH49" s="12">
        <f>('Original Data'!AH50-'Original Data'!AH49)/'Original Data'!AH49</f>
        <v>-1.8346029368066143E-2</v>
      </c>
      <c r="AI49" s="12">
        <f>('Original Data'!AI50-'Original Data'!AI49)/'Original Data'!AI49</f>
        <v>1.794392584334336E-2</v>
      </c>
      <c r="AJ49" s="12">
        <f>('Original Data'!AJ50-'Original Data'!AJ49)/'Original Data'!AJ49</f>
        <v>-3.6820847700487248E-3</v>
      </c>
      <c r="AK49" s="12">
        <f>('Original Data'!AK50-'Original Data'!AK49)/'Original Data'!AK49</f>
        <v>2.9194622323600563E-2</v>
      </c>
      <c r="AL49" s="12">
        <f>('Original Data'!AL50-'Original Data'!AL49)/'Original Data'!AL49</f>
        <v>2.1153740379307725E-2</v>
      </c>
      <c r="AM49" s="12">
        <f>('Original Data'!AM50-'Original Data'!AM49)/'Original Data'!AM49</f>
        <v>2.5102237485404043E-2</v>
      </c>
      <c r="AN49" s="12">
        <f>('Original Data'!AN50-'Original Data'!AN49)/'Original Data'!AN49</f>
        <v>2.5380823022261041E-4</v>
      </c>
      <c r="AO49" s="12">
        <f>('Original Data'!AO50-'Original Data'!AO49)/'Original Data'!AO49</f>
        <v>2.2628662737266134E-2</v>
      </c>
      <c r="AP49" s="12">
        <f>('Original Data'!AP50-'Original Data'!AP49)/'Original Data'!AP49</f>
        <v>8.0373025529270579E-3</v>
      </c>
      <c r="AQ49" s="12">
        <f>('Original Data'!AQ50-'Original Data'!AQ49)/'Original Data'!AQ49</f>
        <v>-4.3331630777961204E-3</v>
      </c>
      <c r="AR49" s="12">
        <f>('Original Data'!AR50-'Original Data'!AR49)/'Original Data'!AR49</f>
        <v>1.7035663093749997E-2</v>
      </c>
      <c r="AS49" s="12">
        <f>('Original Data'!AS50-'Original Data'!AS49)/'Original Data'!AS49</f>
        <v>1.5014882641995865E-2</v>
      </c>
      <c r="AT49" s="12">
        <f>('Original Data'!AT50-'Original Data'!AT49)/'Original Data'!AT49</f>
        <v>4.5051681245473853E-2</v>
      </c>
      <c r="AU49" s="12">
        <f>('Original Data'!AU50-'Original Data'!AU49)/'Original Data'!AU49</f>
        <v>1.6384802677954197E-2</v>
      </c>
      <c r="AV49" s="12">
        <f>('Original Data'!AV50-'Original Data'!AV49)/'Original Data'!AV49</f>
        <v>3.0609298448439941E-2</v>
      </c>
      <c r="AW49" s="12">
        <f>('Original Data'!AW50-'Original Data'!AW49)/'Original Data'!AW49</f>
        <v>3.855537084061534E-2</v>
      </c>
      <c r="AX49" s="12">
        <f>('Original Data'!AX50-'Original Data'!AX49)/'Original Data'!AX49</f>
        <v>1.6044847359858908E-2</v>
      </c>
      <c r="AY49" s="12">
        <f>('Original Data'!AY50-'Original Data'!AY49)/'Original Data'!AY49</f>
        <v>-2.2599373642617736E-3</v>
      </c>
      <c r="AZ49" s="12">
        <f>('Original Data'!AZ50-'Original Data'!AZ49)/'Original Data'!AZ49</f>
        <v>2.2111972493317419E-2</v>
      </c>
      <c r="BA49" s="12">
        <f>('Original Data'!BA50-'Original Data'!BA49)/'Original Data'!BA49</f>
        <v>2.7741935823839766E-2</v>
      </c>
      <c r="BB49" s="12">
        <f>('Original Data'!BB50-'Original Data'!BB49)/'Original Data'!BB49</f>
        <v>5.5431741344169866E-2</v>
      </c>
      <c r="BC49" s="12">
        <f>('Original Data'!BC50-'Original Data'!BC49)/'Original Data'!BC49</f>
        <v>2.8777796042255104E-2</v>
      </c>
      <c r="BD49" s="12">
        <f>('Original Data'!BD50-'Original Data'!BD49)/'Original Data'!BD49</f>
        <v>1.7134411748894133E-2</v>
      </c>
    </row>
    <row r="50" spans="1:56" ht="15.75" thickBot="1" x14ac:dyDescent="0.3">
      <c r="A50" s="8">
        <v>1980</v>
      </c>
      <c r="B50" s="9" t="s">
        <v>56</v>
      </c>
      <c r="C50" s="6">
        <v>29252</v>
      </c>
      <c r="D50" s="12">
        <f>('Original Data'!D51-'Original Data'!D50)/'Original Data'!D50</f>
        <v>2.7363125598008017E-2</v>
      </c>
      <c r="E50" s="12">
        <f>('Original Data'!E51-'Original Data'!E50)/'Original Data'!E50</f>
        <v>1.0394888298523369E-2</v>
      </c>
      <c r="F50" s="12">
        <f>('Original Data'!F51-'Original Data'!F50)/'Original Data'!F50</f>
        <v>6.4334573938015546E-2</v>
      </c>
      <c r="G50" s="12">
        <f>('Original Data'!G51-'Original Data'!G50)/'Original Data'!G50</f>
        <v>5.7127658036013884E-2</v>
      </c>
      <c r="H50" s="12">
        <f>('Original Data'!H51-'Original Data'!H50)/'Original Data'!H50</f>
        <v>1.4376842791288612E-2</v>
      </c>
      <c r="I50" s="12">
        <f>('Original Data'!I51-'Original Data'!I50)/'Original Data'!I50</f>
        <v>2.2783094537749744E-2</v>
      </c>
      <c r="J50" s="12">
        <f>('Original Data'!J51-'Original Data'!J50)/'Original Data'!J50</f>
        <v>1.5135115163147892E-2</v>
      </c>
      <c r="K50" s="12">
        <f>('Original Data'!K51-'Original Data'!K50)/'Original Data'!K50</f>
        <v>-2.8482016060643934E-3</v>
      </c>
      <c r="L50" s="12">
        <f>('Original Data'!L51-'Original Data'!L50)/'Original Data'!L50</f>
        <v>7.1631634117244498E-3</v>
      </c>
      <c r="M50" s="12">
        <f>('Original Data'!M51-'Original Data'!M50)/'Original Data'!M50</f>
        <v>1.2861587059429759E-2</v>
      </c>
      <c r="N50" s="12">
        <f>('Original Data'!N51-'Original Data'!N50)/'Original Data'!N50</f>
        <v>5.5917493121090123E-2</v>
      </c>
      <c r="O50" s="12">
        <f>('Original Data'!O51-'Original Data'!O50)/'Original Data'!O50</f>
        <v>-3.0123299988150373E-2</v>
      </c>
      <c r="P50" s="12">
        <f>('Original Data'!P51-'Original Data'!P50)/'Original Data'!P50</f>
        <v>5.3169245018797419E-2</v>
      </c>
      <c r="Q50" s="12">
        <f>('Original Data'!Q51-'Original Data'!Q50)/'Original Data'!Q50</f>
        <v>4.6231277501062915E-2</v>
      </c>
      <c r="R50" s="12">
        <f>('Original Data'!R51-'Original Data'!R50)/'Original Data'!R50</f>
        <v>5.2317972384260142E-2</v>
      </c>
      <c r="S50" s="12">
        <f>('Original Data'!S51-'Original Data'!S50)/'Original Data'!S50</f>
        <v>4.446518993623836E-2</v>
      </c>
      <c r="T50" s="12">
        <f>('Original Data'!T51-'Original Data'!T50)/'Original Data'!T50</f>
        <v>3.541785260143919E-2</v>
      </c>
      <c r="U50" s="12">
        <f>('Original Data'!U51-'Original Data'!U50)/'Original Data'!U50</f>
        <v>5.5394479768965235E-2</v>
      </c>
      <c r="V50" s="12">
        <f>('Original Data'!V51-'Original Data'!V50)/'Original Data'!V50</f>
        <v>-7.7150090193446458E-3</v>
      </c>
      <c r="W50" s="12">
        <f>('Original Data'!W51-'Original Data'!W50)/'Original Data'!W50</f>
        <v>1.5268008595882412E-2</v>
      </c>
      <c r="X50" s="12">
        <f>('Original Data'!X51-'Original Data'!X50)/'Original Data'!X50</f>
        <v>3.1374389680966105E-2</v>
      </c>
      <c r="Y50" s="12">
        <f>('Original Data'!Y51-'Original Data'!Y50)/'Original Data'!Y50</f>
        <v>1.007691970395291E-2</v>
      </c>
      <c r="Z50" s="12">
        <f>('Original Data'!Z51-'Original Data'!Z50)/'Original Data'!Z50</f>
        <v>7.4491834922863667E-2</v>
      </c>
      <c r="AA50" s="12">
        <f>('Original Data'!AA51-'Original Data'!AA50)/'Original Data'!AA50</f>
        <v>4.0915499506183881E-2</v>
      </c>
      <c r="AB50" s="12">
        <f>('Original Data'!AB51-'Original Data'!AB50)/'Original Data'!AB50</f>
        <v>2.496821539420398E-2</v>
      </c>
      <c r="AC50" s="12">
        <f>('Original Data'!AC51-'Original Data'!AC50)/'Original Data'!AC50</f>
        <v>4.7435382531820586E-2</v>
      </c>
      <c r="AD50" s="12">
        <f>('Original Data'!AD51-'Original Data'!AD50)/'Original Data'!AD50</f>
        <v>2.4613399109050822E-2</v>
      </c>
      <c r="AE50" s="12">
        <f>('Original Data'!AE51-'Original Data'!AE50)/'Original Data'!AE50</f>
        <v>3.0928860454407618E-2</v>
      </c>
      <c r="AF50" s="12">
        <f>('Original Data'!AF51-'Original Data'!AF50)/'Original Data'!AF50</f>
        <v>3.4571439033923228E-2</v>
      </c>
      <c r="AG50" s="12">
        <f>('Original Data'!AG51-'Original Data'!AG50)/'Original Data'!AG50</f>
        <v>4.2732420558806994E-2</v>
      </c>
      <c r="AH50" s="12">
        <f>('Original Data'!AH51-'Original Data'!AH50)/'Original Data'!AH50</f>
        <v>-2.2861863502350501E-4</v>
      </c>
      <c r="AI50" s="12">
        <f>('Original Data'!AI51-'Original Data'!AI50)/'Original Data'!AI50</f>
        <v>2.1904712478516702E-2</v>
      </c>
      <c r="AJ50" s="12">
        <f>('Original Data'!AJ51-'Original Data'!AJ50)/'Original Data'!AJ50</f>
        <v>4.3790260887618211E-3</v>
      </c>
      <c r="AK50" s="12">
        <f>('Original Data'!AK51-'Original Data'!AK50)/'Original Data'!AK50</f>
        <v>4.7706500189053022E-2</v>
      </c>
      <c r="AL50" s="12">
        <f>('Original Data'!AL51-'Original Data'!AL50)/'Original Data'!AL50</f>
        <v>2.8566094331567461E-2</v>
      </c>
      <c r="AM50" s="12">
        <f>('Original Data'!AM51-'Original Data'!AM50)/'Original Data'!AM50</f>
        <v>5.8718035458242036E-2</v>
      </c>
      <c r="AN50" s="12">
        <f>('Original Data'!AN51-'Original Data'!AN50)/'Original Data'!AN50</f>
        <v>1.9833331127874176E-2</v>
      </c>
      <c r="AO50" s="12">
        <f>('Original Data'!AO51-'Original Data'!AO50)/'Original Data'!AO50</f>
        <v>5.709336225829973E-2</v>
      </c>
      <c r="AP50" s="12">
        <f>('Original Data'!AP51-'Original Data'!AP50)/'Original Data'!AP50</f>
        <v>1.9523659369937787E-2</v>
      </c>
      <c r="AQ50" s="12">
        <f>('Original Data'!AQ51-'Original Data'!AQ50)/'Original Data'!AQ50</f>
        <v>-1.1050686302401668E-2</v>
      </c>
      <c r="AR50" s="12">
        <f>('Original Data'!AR51-'Original Data'!AR50)/'Original Data'!AR50</f>
        <v>1.5433174533371535E-2</v>
      </c>
      <c r="AS50" s="12">
        <f>('Original Data'!AS51-'Original Data'!AS50)/'Original Data'!AS50</f>
        <v>3.1906047943720969E-2</v>
      </c>
      <c r="AT50" s="12">
        <f>('Original Data'!AT51-'Original Data'!AT50)/'Original Data'!AT50</f>
        <v>5.8996071786503769E-2</v>
      </c>
      <c r="AU50" s="12">
        <f>('Original Data'!AU51-'Original Data'!AU50)/'Original Data'!AU50</f>
        <v>3.2324987403650494E-2</v>
      </c>
      <c r="AV50" s="12">
        <f>('Original Data'!AV51-'Original Data'!AV50)/'Original Data'!AV50</f>
        <v>4.0736098135745316E-2</v>
      </c>
      <c r="AW50" s="12">
        <f>('Original Data'!AW51-'Original Data'!AW50)/'Original Data'!AW50</f>
        <v>4.2589416561649648E-2</v>
      </c>
      <c r="AX50" s="12">
        <f>('Original Data'!AX51-'Original Data'!AX50)/'Original Data'!AX50</f>
        <v>2.4289848543733544E-2</v>
      </c>
      <c r="AY50" s="12">
        <f>('Original Data'!AY51-'Original Data'!AY50)/'Original Data'!AY50</f>
        <v>1.9316685371328555E-2</v>
      </c>
      <c r="AZ50" s="12">
        <f>('Original Data'!AZ51-'Original Data'!AZ50)/'Original Data'!AZ50</f>
        <v>3.1767353977308482E-2</v>
      </c>
      <c r="BA50" s="12">
        <f>('Original Data'!BA51-'Original Data'!BA50)/'Original Data'!BA50</f>
        <v>3.1141856751537397E-2</v>
      </c>
      <c r="BB50" s="12">
        <f>('Original Data'!BB51-'Original Data'!BB50)/'Original Data'!BB50</f>
        <v>7.24399169145543E-2</v>
      </c>
      <c r="BC50" s="12">
        <f>('Original Data'!BC51-'Original Data'!BC50)/'Original Data'!BC50</f>
        <v>2.4965546554792512E-2</v>
      </c>
      <c r="BD50" s="12">
        <f>('Original Data'!BD51-'Original Data'!BD50)/'Original Data'!BD50</f>
        <v>3.0711242440275049E-2</v>
      </c>
    </row>
    <row r="51" spans="1:56" ht="15.75" thickBot="1" x14ac:dyDescent="0.3">
      <c r="A51" s="4">
        <v>1980</v>
      </c>
      <c r="B51" s="5" t="s">
        <v>57</v>
      </c>
      <c r="C51" s="6">
        <v>29281</v>
      </c>
      <c r="D51" s="12">
        <f>('Original Data'!D52-'Original Data'!D51)/'Original Data'!D51</f>
        <v>4.5802326446062538E-2</v>
      </c>
      <c r="E51" s="12">
        <f>('Original Data'!E52-'Original Data'!E51)/'Original Data'!E51</f>
        <v>1.9204644454097093E-2</v>
      </c>
      <c r="F51" s="12">
        <f>('Original Data'!F52-'Original Data'!F51)/'Original Data'!F51</f>
        <v>6.1712728597870525E-2</v>
      </c>
      <c r="G51" s="12">
        <f>('Original Data'!G52-'Original Data'!G51)/'Original Data'!G51</f>
        <v>6.8669569182346082E-2</v>
      </c>
      <c r="H51" s="12">
        <f>('Original Data'!H52-'Original Data'!H51)/'Original Data'!H51</f>
        <v>2.8459652813438471E-2</v>
      </c>
      <c r="I51" s="12">
        <f>('Original Data'!I52-'Original Data'!I51)/'Original Data'!I51</f>
        <v>4.3590651087799193E-2</v>
      </c>
      <c r="J51" s="12">
        <f>('Original Data'!J52-'Original Data'!J51)/'Original Data'!J51</f>
        <v>2.3632282139831779E-2</v>
      </c>
      <c r="K51" s="12">
        <f>('Original Data'!K52-'Original Data'!K51)/'Original Data'!K51</f>
        <v>9.2493106920206198E-3</v>
      </c>
      <c r="L51" s="12">
        <f>('Original Data'!L52-'Original Data'!L51)/'Original Data'!L51</f>
        <v>1.3815660319225735E-2</v>
      </c>
      <c r="M51" s="12">
        <f>('Original Data'!M52-'Original Data'!M51)/'Original Data'!M51</f>
        <v>2.5870880873202138E-2</v>
      </c>
      <c r="N51" s="12">
        <f>('Original Data'!N52-'Original Data'!N51)/'Original Data'!N51</f>
        <v>7.337169457724485E-2</v>
      </c>
      <c r="O51" s="12">
        <f>('Original Data'!O52-'Original Data'!O51)/'Original Data'!O51</f>
        <v>-2.5175290239049648E-2</v>
      </c>
      <c r="P51" s="12">
        <f>('Original Data'!P52-'Original Data'!P51)/'Original Data'!P51</f>
        <v>5.8030439398475304E-2</v>
      </c>
      <c r="Q51" s="12">
        <f>('Original Data'!Q52-'Original Data'!Q51)/'Original Data'!Q51</f>
        <v>5.4363538984029493E-2</v>
      </c>
      <c r="R51" s="12">
        <f>('Original Data'!R52-'Original Data'!R51)/'Original Data'!R51</f>
        <v>6.4119248915831373E-2</v>
      </c>
      <c r="S51" s="12">
        <f>('Original Data'!S52-'Original Data'!S51)/'Original Data'!S51</f>
        <v>6.5148162998202724E-2</v>
      </c>
      <c r="T51" s="12">
        <f>('Original Data'!T52-'Original Data'!T51)/'Original Data'!T51</f>
        <v>5.2827963094779426E-2</v>
      </c>
      <c r="U51" s="12">
        <f>('Original Data'!U52-'Original Data'!U51)/'Original Data'!U51</f>
        <v>6.1968448643747079E-2</v>
      </c>
      <c r="V51" s="12">
        <f>('Original Data'!V52-'Original Data'!V51)/'Original Data'!V51</f>
        <v>-5.7423254906249837E-3</v>
      </c>
      <c r="W51" s="12">
        <f>('Original Data'!W52-'Original Data'!W51)/'Original Data'!W51</f>
        <v>2.3826742309742511E-2</v>
      </c>
      <c r="X51" s="12">
        <f>('Original Data'!X52-'Original Data'!X51)/'Original Data'!X51</f>
        <v>4.1944584956205545E-2</v>
      </c>
      <c r="Y51" s="12">
        <f>('Original Data'!Y52-'Original Data'!Y51)/'Original Data'!Y51</f>
        <v>1.9588732373083336E-2</v>
      </c>
      <c r="Z51" s="12">
        <f>('Original Data'!Z52-'Original Data'!Z51)/'Original Data'!Z51</f>
        <v>8.3176727610748971E-2</v>
      </c>
      <c r="AA51" s="12">
        <f>('Original Data'!AA52-'Original Data'!AA51)/'Original Data'!AA51</f>
        <v>4.2751288375658822E-2</v>
      </c>
      <c r="AB51" s="12">
        <f>('Original Data'!AB52-'Original Data'!AB51)/'Original Data'!AB51</f>
        <v>3.4258127906320941E-2</v>
      </c>
      <c r="AC51" s="12">
        <f>('Original Data'!AC52-'Original Data'!AC51)/'Original Data'!AC51</f>
        <v>5.9959840205308153E-2</v>
      </c>
      <c r="AD51" s="12">
        <f>('Original Data'!AD52-'Original Data'!AD51)/'Original Data'!AD51</f>
        <v>2.7795495073008974E-2</v>
      </c>
      <c r="AE51" s="12">
        <f>('Original Data'!AE52-'Original Data'!AE51)/'Original Data'!AE51</f>
        <v>5.3009076721738421E-2</v>
      </c>
      <c r="AF51" s="12">
        <f>('Original Data'!AF52-'Original Data'!AF51)/'Original Data'!AF51</f>
        <v>5.3309230012607497E-2</v>
      </c>
      <c r="AG51" s="12">
        <f>('Original Data'!AG52-'Original Data'!AG51)/'Original Data'!AG51</f>
        <v>6.251744090882759E-2</v>
      </c>
      <c r="AH51" s="12">
        <f>('Original Data'!AH52-'Original Data'!AH51)/'Original Data'!AH51</f>
        <v>2.2630892196663182E-2</v>
      </c>
      <c r="AI51" s="12">
        <f>('Original Data'!AI52-'Original Data'!AI51)/'Original Data'!AI51</f>
        <v>2.3786272712145368E-2</v>
      </c>
      <c r="AJ51" s="12">
        <f>('Original Data'!AJ52-'Original Data'!AJ51)/'Original Data'!AJ51</f>
        <v>1.2741888312810506E-2</v>
      </c>
      <c r="AK51" s="12">
        <f>('Original Data'!AK52-'Original Data'!AK51)/'Original Data'!AK51</f>
        <v>6.673605374054177E-2</v>
      </c>
      <c r="AL51" s="12">
        <f>('Original Data'!AL52-'Original Data'!AL51)/'Original Data'!AL51</f>
        <v>4.1766394613464361E-2</v>
      </c>
      <c r="AM51" s="12">
        <f>('Original Data'!AM52-'Original Data'!AM51)/'Original Data'!AM51</f>
        <v>8.8694549653025936E-2</v>
      </c>
      <c r="AN51" s="12">
        <f>('Original Data'!AN52-'Original Data'!AN51)/'Original Data'!AN51</f>
        <v>3.8603278398894256E-2</v>
      </c>
      <c r="AO51" s="12">
        <f>('Original Data'!AO52-'Original Data'!AO51)/'Original Data'!AO51</f>
        <v>8.2356861917581403E-2</v>
      </c>
      <c r="AP51" s="12">
        <f>('Original Data'!AP52-'Original Data'!AP51)/'Original Data'!AP51</f>
        <v>3.4410983990269602E-2</v>
      </c>
      <c r="AQ51" s="12">
        <f>('Original Data'!AQ52-'Original Data'!AQ51)/'Original Data'!AQ51</f>
        <v>-1.3576006570668863E-2</v>
      </c>
      <c r="AR51" s="12">
        <f>('Original Data'!AR52-'Original Data'!AR51)/'Original Data'!AR51</f>
        <v>1.3445186338225716E-2</v>
      </c>
      <c r="AS51" s="12">
        <f>('Original Data'!AS52-'Original Data'!AS51)/'Original Data'!AS51</f>
        <v>5.5715639836718421E-2</v>
      </c>
      <c r="AT51" s="12">
        <f>('Original Data'!AT52-'Original Data'!AT51)/'Original Data'!AT51</f>
        <v>6.9949058866088154E-2</v>
      </c>
      <c r="AU51" s="12">
        <f>('Original Data'!AU52-'Original Data'!AU51)/'Original Data'!AU51</f>
        <v>4.8309833081701087E-2</v>
      </c>
      <c r="AV51" s="12">
        <f>('Original Data'!AV52-'Original Data'!AV51)/'Original Data'!AV51</f>
        <v>4.3875280576922873E-2</v>
      </c>
      <c r="AW51" s="12">
        <f>('Original Data'!AW52-'Original Data'!AW51)/'Original Data'!AW51</f>
        <v>4.5443523808545078E-2</v>
      </c>
      <c r="AX51" s="12">
        <f>('Original Data'!AX52-'Original Data'!AX51)/'Original Data'!AX51</f>
        <v>3.4775907828150279E-2</v>
      </c>
      <c r="AY51" s="12">
        <f>('Original Data'!AY52-'Original Data'!AY51)/'Original Data'!AY51</f>
        <v>4.4195606564656202E-2</v>
      </c>
      <c r="AZ51" s="12">
        <f>('Original Data'!AZ52-'Original Data'!AZ51)/'Original Data'!AZ51</f>
        <v>4.0177674741568949E-2</v>
      </c>
      <c r="BA51" s="12">
        <f>('Original Data'!BA52-'Original Data'!BA51)/'Original Data'!BA51</f>
        <v>3.7827058689346132E-2</v>
      </c>
      <c r="BB51" s="12">
        <f>('Original Data'!BB52-'Original Data'!BB51)/'Original Data'!BB51</f>
        <v>8.051540538245533E-2</v>
      </c>
      <c r="BC51" s="12">
        <f>('Original Data'!BC52-'Original Data'!BC51)/'Original Data'!BC51</f>
        <v>2.402651000750676E-2</v>
      </c>
      <c r="BD51" s="12">
        <f>('Original Data'!BD52-'Original Data'!BD51)/'Original Data'!BD51</f>
        <v>4.3567686873671116E-2</v>
      </c>
    </row>
    <row r="52" spans="1:56" ht="15.75" thickBot="1" x14ac:dyDescent="0.3">
      <c r="A52" s="8">
        <v>1980</v>
      </c>
      <c r="B52" s="9" t="s">
        <v>58</v>
      </c>
      <c r="C52" s="6">
        <v>29312</v>
      </c>
      <c r="D52" s="12">
        <f>('Original Data'!D53-'Original Data'!D52)/'Original Data'!D52</f>
        <v>5.7549701463098291E-2</v>
      </c>
      <c r="E52" s="12">
        <f>('Original Data'!E53-'Original Data'!E52)/'Original Data'!E52</f>
        <v>2.3933766671996641E-2</v>
      </c>
      <c r="F52" s="12">
        <f>('Original Data'!F53-'Original Data'!F52)/'Original Data'!F52</f>
        <v>5.1668691857839427E-2</v>
      </c>
      <c r="G52" s="12">
        <f>('Original Data'!G53-'Original Data'!G52)/'Original Data'!G52</f>
        <v>6.8502388003126732E-2</v>
      </c>
      <c r="H52" s="12">
        <f>('Original Data'!H53-'Original Data'!H52)/'Original Data'!H52</f>
        <v>3.6386909340127574E-2</v>
      </c>
      <c r="I52" s="12">
        <f>('Original Data'!I53-'Original Data'!I52)/'Original Data'!I52</f>
        <v>5.8772751267577673E-2</v>
      </c>
      <c r="J52" s="12">
        <f>('Original Data'!J53-'Original Data'!J52)/'Original Data'!J52</f>
        <v>3.2571109980943834E-2</v>
      </c>
      <c r="K52" s="12">
        <f>('Original Data'!K53-'Original Data'!K52)/'Original Data'!K52</f>
        <v>2.2816997546191042E-2</v>
      </c>
      <c r="L52" s="12">
        <f>('Original Data'!L53-'Original Data'!L52)/'Original Data'!L52</f>
        <v>2.1429669802841521E-2</v>
      </c>
      <c r="M52" s="12">
        <f>('Original Data'!M53-'Original Data'!M52)/'Original Data'!M52</f>
        <v>3.274731452166952E-2</v>
      </c>
      <c r="N52" s="12">
        <f>('Original Data'!N53-'Original Data'!N52)/'Original Data'!N52</f>
        <v>7.4252932510787767E-2</v>
      </c>
      <c r="O52" s="12">
        <f>('Original Data'!O53-'Original Data'!O52)/'Original Data'!O52</f>
        <v>-1.1962446480608388E-2</v>
      </c>
      <c r="P52" s="12">
        <f>('Original Data'!P53-'Original Data'!P52)/'Original Data'!P52</f>
        <v>5.3759316659543199E-2</v>
      </c>
      <c r="Q52" s="12">
        <f>('Original Data'!Q53-'Original Data'!Q52)/'Original Data'!Q52</f>
        <v>5.8059465378780178E-2</v>
      </c>
      <c r="R52" s="12">
        <f>('Original Data'!R53-'Original Data'!R52)/'Original Data'!R52</f>
        <v>6.4942335588843186E-2</v>
      </c>
      <c r="S52" s="12">
        <f>('Original Data'!S53-'Original Data'!S52)/'Original Data'!S52</f>
        <v>7.9616161439893196E-2</v>
      </c>
      <c r="T52" s="12">
        <f>('Original Data'!T53-'Original Data'!T52)/'Original Data'!T52</f>
        <v>5.9852583000518905E-2</v>
      </c>
      <c r="U52" s="12">
        <f>('Original Data'!U53-'Original Data'!U52)/'Original Data'!U52</f>
        <v>5.9602507839794948E-2</v>
      </c>
      <c r="V52" s="12">
        <f>('Original Data'!V53-'Original Data'!V52)/'Original Data'!V52</f>
        <v>-7.3536500650904354E-3</v>
      </c>
      <c r="W52" s="12">
        <f>('Original Data'!W53-'Original Data'!W52)/'Original Data'!W52</f>
        <v>2.9588099950103131E-2</v>
      </c>
      <c r="X52" s="12">
        <f>('Original Data'!X53-'Original Data'!X52)/'Original Data'!X52</f>
        <v>4.1486195803591024E-2</v>
      </c>
      <c r="Y52" s="12">
        <f>('Original Data'!Y53-'Original Data'!Y52)/'Original Data'!Y52</f>
        <v>2.2905086538383579E-2</v>
      </c>
      <c r="Z52" s="12">
        <f>('Original Data'!Z53-'Original Data'!Z52)/'Original Data'!Z52</f>
        <v>7.6544342665925455E-2</v>
      </c>
      <c r="AA52" s="12">
        <f>('Original Data'!AA53-'Original Data'!AA52)/'Original Data'!AA52</f>
        <v>4.0047900279997765E-2</v>
      </c>
      <c r="AB52" s="12">
        <f>('Original Data'!AB53-'Original Data'!AB52)/'Original Data'!AB52</f>
        <v>3.6989002302482123E-2</v>
      </c>
      <c r="AC52" s="12">
        <f>('Original Data'!AC53-'Original Data'!AC52)/'Original Data'!AC52</f>
        <v>6.2584335469759417E-2</v>
      </c>
      <c r="AD52" s="12">
        <f>('Original Data'!AD53-'Original Data'!AD52)/'Original Data'!AD52</f>
        <v>2.8168152453147546E-2</v>
      </c>
      <c r="AE52" s="12">
        <f>('Original Data'!AE53-'Original Data'!AE52)/'Original Data'!AE52</f>
        <v>6.5616906202591002E-2</v>
      </c>
      <c r="AF52" s="12">
        <f>('Original Data'!AF53-'Original Data'!AF52)/'Original Data'!AF52</f>
        <v>6.4434684203396819E-2</v>
      </c>
      <c r="AG52" s="12">
        <f>('Original Data'!AG53-'Original Data'!AG52)/'Original Data'!AG52</f>
        <v>7.4932043494866263E-2</v>
      </c>
      <c r="AH52" s="12">
        <f>('Original Data'!AH53-'Original Data'!AH52)/'Original Data'!AH52</f>
        <v>3.7863588091892927E-2</v>
      </c>
      <c r="AI52" s="12">
        <f>('Original Data'!AI53-'Original Data'!AI52)/'Original Data'!AI52</f>
        <v>2.3758536398519738E-2</v>
      </c>
      <c r="AJ52" s="12">
        <f>('Original Data'!AJ53-'Original Data'!AJ52)/'Original Data'!AJ52</f>
        <v>1.6545058096019073E-2</v>
      </c>
      <c r="AK52" s="12">
        <f>('Original Data'!AK53-'Original Data'!AK52)/'Original Data'!AK52</f>
        <v>7.2796003019742955E-2</v>
      </c>
      <c r="AL52" s="12">
        <f>('Original Data'!AL53-'Original Data'!AL52)/'Original Data'!AL52</f>
        <v>5.4231547354142866E-2</v>
      </c>
      <c r="AM52" s="12">
        <f>('Original Data'!AM53-'Original Data'!AM52)/'Original Data'!AM52</f>
        <v>9.9730986667070198E-2</v>
      </c>
      <c r="AN52" s="12">
        <f>('Original Data'!AN53-'Original Data'!AN52)/'Original Data'!AN52</f>
        <v>4.7870825273845008E-2</v>
      </c>
      <c r="AO52" s="12">
        <f>('Original Data'!AO53-'Original Data'!AO52)/'Original Data'!AO52</f>
        <v>8.6725835179440214E-2</v>
      </c>
      <c r="AP52" s="12">
        <f>('Original Data'!AP53-'Original Data'!AP52)/'Original Data'!AP52</f>
        <v>4.3930374282088583E-2</v>
      </c>
      <c r="AQ52" s="12">
        <f>('Original Data'!AQ53-'Original Data'!AQ52)/'Original Data'!AQ52</f>
        <v>-1.3052079335082499E-2</v>
      </c>
      <c r="AR52" s="12">
        <f>('Original Data'!AR53-'Original Data'!AR52)/'Original Data'!AR52</f>
        <v>1.4471395005726471E-2</v>
      </c>
      <c r="AS52" s="12">
        <f>('Original Data'!AS53-'Original Data'!AS52)/'Original Data'!AS52</f>
        <v>6.8838031930444757E-2</v>
      </c>
      <c r="AT52" s="12">
        <f>('Original Data'!AT53-'Original Data'!AT52)/'Original Data'!AT52</f>
        <v>7.0981792238399524E-2</v>
      </c>
      <c r="AU52" s="12">
        <f>('Original Data'!AU53-'Original Data'!AU52)/'Original Data'!AU52</f>
        <v>5.4929446849055666E-2</v>
      </c>
      <c r="AV52" s="12">
        <f>('Original Data'!AV53-'Original Data'!AV52)/'Original Data'!AV52</f>
        <v>3.729379663943487E-2</v>
      </c>
      <c r="AW52" s="12">
        <f>('Original Data'!AW53-'Original Data'!AW52)/'Original Data'!AW52</f>
        <v>4.5122677087131968E-2</v>
      </c>
      <c r="AX52" s="12">
        <f>('Original Data'!AX53-'Original Data'!AX52)/'Original Data'!AX52</f>
        <v>4.2297202139736791E-2</v>
      </c>
      <c r="AY52" s="12">
        <f>('Original Data'!AY53-'Original Data'!AY52)/'Original Data'!AY52</f>
        <v>5.8006474296946352E-2</v>
      </c>
      <c r="AZ52" s="12">
        <f>('Original Data'!AZ53-'Original Data'!AZ52)/'Original Data'!AZ52</f>
        <v>4.0889671397036038E-2</v>
      </c>
      <c r="BA52" s="12">
        <f>('Original Data'!BA53-'Original Data'!BA52)/'Original Data'!BA52</f>
        <v>4.4157696607100637E-2</v>
      </c>
      <c r="BB52" s="12">
        <f>('Original Data'!BB53-'Original Data'!BB52)/'Original Data'!BB52</f>
        <v>7.5062420741629665E-2</v>
      </c>
      <c r="BC52" s="12">
        <f>('Original Data'!BC53-'Original Data'!BC52)/'Original Data'!BC52</f>
        <v>2.3872124857427398E-2</v>
      </c>
      <c r="BD52" s="12">
        <f>('Original Data'!BD53-'Original Data'!BD52)/'Original Data'!BD52</f>
        <v>4.8301811968626249E-2</v>
      </c>
    </row>
    <row r="53" spans="1:56" ht="15.75" thickBot="1" x14ac:dyDescent="0.3">
      <c r="A53" s="4">
        <v>1980</v>
      </c>
      <c r="B53" s="5" t="s">
        <v>59</v>
      </c>
      <c r="C53" s="6">
        <v>29342</v>
      </c>
      <c r="D53" s="12">
        <f>('Original Data'!D54-'Original Data'!D53)/'Original Data'!D53</f>
        <v>5.8098273458418101E-2</v>
      </c>
      <c r="E53" s="12">
        <f>('Original Data'!E54-'Original Data'!E53)/'Original Data'!E53</f>
        <v>2.2487020782487696E-2</v>
      </c>
      <c r="F53" s="12">
        <f>('Original Data'!F54-'Original Data'!F53)/'Original Data'!F53</f>
        <v>3.6207780175708769E-2</v>
      </c>
      <c r="G53" s="12">
        <f>('Original Data'!G54-'Original Data'!G53)/'Original Data'!G53</f>
        <v>5.6426814143079568E-2</v>
      </c>
      <c r="H53" s="12">
        <f>('Original Data'!H54-'Original Data'!H53)/'Original Data'!H53</f>
        <v>3.6240968013186055E-2</v>
      </c>
      <c r="I53" s="12">
        <f>('Original Data'!I54-'Original Data'!I53)/'Original Data'!I53</f>
        <v>6.3676672362092818E-2</v>
      </c>
      <c r="J53" s="12">
        <f>('Original Data'!J54-'Original Data'!J53)/'Original Data'!J53</f>
        <v>3.6579375381926321E-2</v>
      </c>
      <c r="K53" s="12">
        <f>('Original Data'!K54-'Original Data'!K53)/'Original Data'!K53</f>
        <v>3.1630406256052179E-2</v>
      </c>
      <c r="L53" s="12">
        <f>('Original Data'!L54-'Original Data'!L53)/'Original Data'!L53</f>
        <v>2.8626039778414776E-2</v>
      </c>
      <c r="M53" s="12">
        <f>('Original Data'!M54-'Original Data'!M53)/'Original Data'!M53</f>
        <v>3.3150606597834316E-2</v>
      </c>
      <c r="N53" s="12">
        <f>('Original Data'!N54-'Original Data'!N53)/'Original Data'!N53</f>
        <v>5.965810200501262E-2</v>
      </c>
      <c r="O53" s="12">
        <f>('Original Data'!O54-'Original Data'!O53)/'Original Data'!O53</f>
        <v>6.3311406952281223E-3</v>
      </c>
      <c r="P53" s="12">
        <f>('Original Data'!P54-'Original Data'!P53)/'Original Data'!P53</f>
        <v>4.1255506543578895E-2</v>
      </c>
      <c r="Q53" s="12">
        <f>('Original Data'!Q54-'Original Data'!Q53)/'Original Data'!Q53</f>
        <v>5.4053573066845037E-2</v>
      </c>
      <c r="R53" s="12">
        <f>('Original Data'!R54-'Original Data'!R53)/'Original Data'!R53</f>
        <v>5.3600948020594771E-2</v>
      </c>
      <c r="S53" s="12">
        <f>('Original Data'!S54-'Original Data'!S53)/'Original Data'!S53</f>
        <v>8.0098122124006618E-2</v>
      </c>
      <c r="T53" s="12">
        <f>('Original Data'!T54-'Original Data'!T53)/'Original Data'!T53</f>
        <v>5.5219867992861049E-2</v>
      </c>
      <c r="U53" s="12">
        <f>('Original Data'!U54-'Original Data'!U53)/'Original Data'!U53</f>
        <v>5.3239682623222068E-2</v>
      </c>
      <c r="V53" s="12">
        <f>('Original Data'!V54-'Original Data'!V53)/'Original Data'!V53</f>
        <v>-7.1784454647817412E-3</v>
      </c>
      <c r="W53" s="12">
        <f>('Original Data'!W54-'Original Data'!W53)/'Original Data'!W53</f>
        <v>3.0196806812960299E-2</v>
      </c>
      <c r="X53" s="12">
        <f>('Original Data'!X54-'Original Data'!X53)/'Original Data'!X53</f>
        <v>3.3774445232443141E-2</v>
      </c>
      <c r="Y53" s="12">
        <f>('Original Data'!Y54-'Original Data'!Y53)/'Original Data'!Y53</f>
        <v>2.0804435526622977E-2</v>
      </c>
      <c r="Z53" s="12">
        <f>('Original Data'!Z54-'Original Data'!Z53)/'Original Data'!Z53</f>
        <v>5.973912318041559E-2</v>
      </c>
      <c r="AA53" s="12">
        <f>('Original Data'!AA54-'Original Data'!AA53)/'Original Data'!AA53</f>
        <v>3.3784574896335615E-2</v>
      </c>
      <c r="AB53" s="12">
        <f>('Original Data'!AB54-'Original Data'!AB53)/'Original Data'!AB53</f>
        <v>3.3950899777738283E-2</v>
      </c>
      <c r="AC53" s="12">
        <f>('Original Data'!AC54-'Original Data'!AC53)/'Original Data'!AC53</f>
        <v>5.6597373407278127E-2</v>
      </c>
      <c r="AD53" s="12">
        <f>('Original Data'!AD54-'Original Data'!AD53)/'Original Data'!AD53</f>
        <v>2.6136836219586759E-2</v>
      </c>
      <c r="AE53" s="12">
        <f>('Original Data'!AE54-'Original Data'!AE53)/'Original Data'!AE53</f>
        <v>6.3955016226098324E-2</v>
      </c>
      <c r="AF53" s="12">
        <f>('Original Data'!AF54-'Original Data'!AF53)/'Original Data'!AF53</f>
        <v>6.3149191505251459E-2</v>
      </c>
      <c r="AG53" s="12">
        <f>('Original Data'!AG54-'Original Data'!AG53)/'Original Data'!AG53</f>
        <v>7.3005382170177366E-2</v>
      </c>
      <c r="AH53" s="12">
        <f>('Original Data'!AH54-'Original Data'!AH53)/'Original Data'!AH53</f>
        <v>4.1787452296751126E-2</v>
      </c>
      <c r="AI53" s="12">
        <f>('Original Data'!AI54-'Original Data'!AI53)/'Original Data'!AI53</f>
        <v>2.3470784686307179E-2</v>
      </c>
      <c r="AJ53" s="12">
        <f>('Original Data'!AJ54-'Original Data'!AJ53)/'Original Data'!AJ53</f>
        <v>1.5639418950808157E-2</v>
      </c>
      <c r="AK53" s="12">
        <f>('Original Data'!AK54-'Original Data'!AK53)/'Original Data'!AK53</f>
        <v>6.4234218667827442E-2</v>
      </c>
      <c r="AL53" s="12">
        <f>('Original Data'!AL54-'Original Data'!AL53)/'Original Data'!AL53</f>
        <v>5.8164952829232244E-2</v>
      </c>
      <c r="AM53" s="12">
        <f>('Original Data'!AM54-'Original Data'!AM53)/'Original Data'!AM53</f>
        <v>9.0964694740403571E-2</v>
      </c>
      <c r="AN53" s="12">
        <f>('Original Data'!AN54-'Original Data'!AN53)/'Original Data'!AN53</f>
        <v>4.541538758782139E-2</v>
      </c>
      <c r="AO53" s="12">
        <f>('Original Data'!AO54-'Original Data'!AO53)/'Original Data'!AO53</f>
        <v>7.2589411738347959E-2</v>
      </c>
      <c r="AP53" s="12">
        <f>('Original Data'!AP54-'Original Data'!AP53)/'Original Data'!AP53</f>
        <v>4.3698721586102884E-2</v>
      </c>
      <c r="AQ53" s="12">
        <f>('Original Data'!AQ54-'Original Data'!AQ53)/'Original Data'!AQ53</f>
        <v>-9.994131598767839E-3</v>
      </c>
      <c r="AR53" s="12">
        <f>('Original Data'!AR54-'Original Data'!AR53)/'Original Data'!AR53</f>
        <v>1.5873603348603202E-2</v>
      </c>
      <c r="AS53" s="12">
        <f>('Original Data'!AS54-'Original Data'!AS53)/'Original Data'!AS53</f>
        <v>6.9092986732196549E-2</v>
      </c>
      <c r="AT53" s="12">
        <f>('Original Data'!AT54-'Original Data'!AT53)/'Original Data'!AT53</f>
        <v>6.1034566842701615E-2</v>
      </c>
      <c r="AU53" s="12">
        <f>('Original Data'!AU54-'Original Data'!AU53)/'Original Data'!AU53</f>
        <v>5.2949144338721832E-2</v>
      </c>
      <c r="AV53" s="12">
        <f>('Original Data'!AV54-'Original Data'!AV53)/'Original Data'!AV53</f>
        <v>2.5093745626022054E-2</v>
      </c>
      <c r="AW53" s="12">
        <f>('Original Data'!AW54-'Original Data'!AW53)/'Original Data'!AW53</f>
        <v>4.2507532554556575E-2</v>
      </c>
      <c r="AX53" s="12">
        <f>('Original Data'!AX54-'Original Data'!AX53)/'Original Data'!AX53</f>
        <v>4.4540820912846189E-2</v>
      </c>
      <c r="AY53" s="12">
        <f>('Original Data'!AY54-'Original Data'!AY53)/'Original Data'!AY53</f>
        <v>5.5604076464831377E-2</v>
      </c>
      <c r="AZ53" s="12">
        <f>('Original Data'!AZ54-'Original Data'!AZ53)/'Original Data'!AZ53</f>
        <v>3.5130244809977139E-2</v>
      </c>
      <c r="BA53" s="12">
        <f>('Original Data'!BA54-'Original Data'!BA53)/'Original Data'!BA53</f>
        <v>4.4391833219097176E-2</v>
      </c>
      <c r="BB53" s="12">
        <f>('Original Data'!BB54-'Original Data'!BB53)/'Original Data'!BB53</f>
        <v>5.7441031105353098E-2</v>
      </c>
      <c r="BC53" s="12">
        <f>('Original Data'!BC54-'Original Data'!BC53)/'Original Data'!BC53</f>
        <v>2.585735678399486E-2</v>
      </c>
      <c r="BD53" s="12">
        <f>('Original Data'!BD54-'Original Data'!BD53)/'Original Data'!BD53</f>
        <v>4.4135522373990953E-2</v>
      </c>
    </row>
    <row r="54" spans="1:56" ht="15.75" thickBot="1" x14ac:dyDescent="0.3">
      <c r="A54" s="8">
        <v>1980</v>
      </c>
      <c r="B54" s="9" t="s">
        <v>60</v>
      </c>
      <c r="C54" s="6">
        <v>29373</v>
      </c>
      <c r="D54" s="12">
        <f>('Original Data'!D55-'Original Data'!D54)/'Original Data'!D54</f>
        <v>4.9176584055065517E-2</v>
      </c>
      <c r="E54" s="12">
        <f>('Original Data'!E55-'Original Data'!E54)/'Original Data'!E54</f>
        <v>1.4973785280356441E-2</v>
      </c>
      <c r="F54" s="12">
        <f>('Original Data'!F55-'Original Data'!F54)/'Original Data'!F54</f>
        <v>1.964923031620466E-2</v>
      </c>
      <c r="G54" s="12">
        <f>('Original Data'!G55-'Original Data'!G54)/'Original Data'!G54</f>
        <v>3.8893787482014858E-2</v>
      </c>
      <c r="H54" s="12">
        <f>('Original Data'!H55-'Original Data'!H54)/'Original Data'!H54</f>
        <v>2.9697714643140836E-2</v>
      </c>
      <c r="I54" s="12">
        <f>('Original Data'!I55-'Original Data'!I54)/'Original Data'!I54</f>
        <v>5.6661543892514731E-2</v>
      </c>
      <c r="J54" s="12">
        <f>('Original Data'!J55-'Original Data'!J54)/'Original Data'!J54</f>
        <v>3.4763975365135917E-2</v>
      </c>
      <c r="K54" s="12">
        <f>('Original Data'!K55-'Original Data'!K54)/'Original Data'!K54</f>
        <v>3.1729555516183228E-2</v>
      </c>
      <c r="L54" s="12">
        <f>('Original Data'!L55-'Original Data'!L54)/'Original Data'!L54</f>
        <v>3.4318082647469363E-2</v>
      </c>
      <c r="M54" s="12">
        <f>('Original Data'!M55-'Original Data'!M54)/'Original Data'!M54</f>
        <v>2.8224598576462968E-2</v>
      </c>
      <c r="N54" s="12">
        <f>('Original Data'!N55-'Original Data'!N54)/'Original Data'!N54</f>
        <v>3.5811557321442256E-2</v>
      </c>
      <c r="O54" s="12">
        <f>('Original Data'!O55-'Original Data'!O54)/'Original Data'!O54</f>
        <v>1.5855942002975243E-2</v>
      </c>
      <c r="P54" s="12">
        <f>('Original Data'!P55-'Original Data'!P54)/'Original Data'!P54</f>
        <v>2.4563821317711086E-2</v>
      </c>
      <c r="Q54" s="12">
        <f>('Original Data'!Q55-'Original Data'!Q54)/'Original Data'!Q54</f>
        <v>4.4936709267555358E-2</v>
      </c>
      <c r="R54" s="12">
        <f>('Original Data'!R55-'Original Data'!R54)/'Original Data'!R54</f>
        <v>3.4172157508266673E-2</v>
      </c>
      <c r="S54" s="12">
        <f>('Original Data'!S55-'Original Data'!S54)/'Original Data'!S54</f>
        <v>6.6838242290847741E-2</v>
      </c>
      <c r="T54" s="12">
        <f>('Original Data'!T55-'Original Data'!T54)/'Original Data'!T54</f>
        <v>4.267555538388805E-2</v>
      </c>
      <c r="U54" s="12">
        <f>('Original Data'!U55-'Original Data'!U54)/'Original Data'!U54</f>
        <v>4.5641366671511301E-2</v>
      </c>
      <c r="V54" s="12">
        <f>('Original Data'!V55-'Original Data'!V54)/'Original Data'!V54</f>
        <v>-2.513229196112556E-3</v>
      </c>
      <c r="W54" s="12">
        <f>('Original Data'!W55-'Original Data'!W54)/'Original Data'!W54</f>
        <v>2.4918619411318284E-2</v>
      </c>
      <c r="X54" s="12">
        <f>('Original Data'!X55-'Original Data'!X54)/'Original Data'!X54</f>
        <v>2.2014802721486416E-2</v>
      </c>
      <c r="Y54" s="12">
        <f>('Original Data'!Y55-'Original Data'!Y54)/'Original Data'!Y54</f>
        <v>1.5266589807139134E-2</v>
      </c>
      <c r="Z54" s="12">
        <f>('Original Data'!Z55-'Original Data'!Z54)/'Original Data'!Z54</f>
        <v>3.8103343193794784E-2</v>
      </c>
      <c r="AA54" s="12">
        <f>('Original Data'!AA55-'Original Data'!AA54)/'Original Data'!AA54</f>
        <v>2.4599658867027627E-2</v>
      </c>
      <c r="AB54" s="12">
        <f>('Original Data'!AB55-'Original Data'!AB54)/'Original Data'!AB54</f>
        <v>2.9692655778767219E-2</v>
      </c>
      <c r="AC54" s="12">
        <f>('Original Data'!AC55-'Original Data'!AC54)/'Original Data'!AC54</f>
        <v>4.3996134153691122E-2</v>
      </c>
      <c r="AD54" s="12">
        <f>('Original Data'!AD55-'Original Data'!AD54)/'Original Data'!AD54</f>
        <v>2.152563061518286E-2</v>
      </c>
      <c r="AE54" s="12">
        <f>('Original Data'!AE55-'Original Data'!AE54)/'Original Data'!AE54</f>
        <v>5.0890833394769776E-2</v>
      </c>
      <c r="AF54" s="12">
        <f>('Original Data'!AF55-'Original Data'!AF54)/'Original Data'!AF54</f>
        <v>4.8732005459412517E-2</v>
      </c>
      <c r="AG54" s="12">
        <f>('Original Data'!AG55-'Original Data'!AG54)/'Original Data'!AG54</f>
        <v>5.6442137003558913E-2</v>
      </c>
      <c r="AH54" s="12">
        <f>('Original Data'!AH55-'Original Data'!AH54)/'Original Data'!AH54</f>
        <v>3.5746382801766653E-2</v>
      </c>
      <c r="AI54" s="12">
        <f>('Original Data'!AI55-'Original Data'!AI54)/'Original Data'!AI54</f>
        <v>2.295450636512724E-2</v>
      </c>
      <c r="AJ54" s="12">
        <f>('Original Data'!AJ55-'Original Data'!AJ54)/'Original Data'!AJ54</f>
        <v>1.1240148252878387E-2</v>
      </c>
      <c r="AK54" s="12">
        <f>('Original Data'!AK55-'Original Data'!AK54)/'Original Data'!AK54</f>
        <v>4.6371369440705988E-2</v>
      </c>
      <c r="AL54" s="12">
        <f>('Original Data'!AL55-'Original Data'!AL54)/'Original Data'!AL54</f>
        <v>5.0196373478476948E-2</v>
      </c>
      <c r="AM54" s="12">
        <f>('Original Data'!AM55-'Original Data'!AM54)/'Original Data'!AM54</f>
        <v>6.7942748066841654E-2</v>
      </c>
      <c r="AN54" s="12">
        <f>('Original Data'!AN55-'Original Data'!AN54)/'Original Data'!AN54</f>
        <v>0.37591425215115504</v>
      </c>
      <c r="AO54" s="12">
        <f>('Original Data'!AO55-'Original Data'!AO54)/'Original Data'!AO54</f>
        <v>4.7571984602099493E-2</v>
      </c>
      <c r="AP54" s="12">
        <f>('Original Data'!AP55-'Original Data'!AP54)/'Original Data'!AP54</f>
        <v>3.4063195784190363E-2</v>
      </c>
      <c r="AQ54" s="12">
        <f>('Original Data'!AQ55-'Original Data'!AQ54)/'Original Data'!AQ54</f>
        <v>-4.4304378519359772E-3</v>
      </c>
      <c r="AR54" s="12">
        <f>('Original Data'!AR55-'Original Data'!AR54)/'Original Data'!AR54</f>
        <v>1.5641669578825089E-2</v>
      </c>
      <c r="AS54" s="12">
        <f>('Original Data'!AS55-'Original Data'!AS54)/'Original Data'!AS54</f>
        <v>5.8633583983392218E-2</v>
      </c>
      <c r="AT54" s="12">
        <f>('Original Data'!AT55-'Original Data'!AT54)/'Original Data'!AT54</f>
        <v>4.4555650827399595E-2</v>
      </c>
      <c r="AU54" s="12">
        <f>('Original Data'!AU55-'Original Data'!AU54)/'Original Data'!AU54</f>
        <v>4.4475527885771846E-2</v>
      </c>
      <c r="AV54" s="12">
        <f>('Original Data'!AV55-'Original Data'!AV54)/'Original Data'!AV54</f>
        <v>1.2705301352742924E-2</v>
      </c>
      <c r="AW54" s="12">
        <f>('Original Data'!AW55-'Original Data'!AW54)/'Original Data'!AW54</f>
        <v>3.8989638679694572E-2</v>
      </c>
      <c r="AX54" s="12">
        <f>('Original Data'!AX55-'Original Data'!AX54)/'Original Data'!AX54</f>
        <v>4.0069542847746019E-2</v>
      </c>
      <c r="AY54" s="12">
        <f>('Original Data'!AY55-'Original Data'!AY54)/'Original Data'!AY54</f>
        <v>3.9905796930161552E-2</v>
      </c>
      <c r="AZ54" s="12">
        <f>('Original Data'!AZ55-'Original Data'!AZ54)/'Original Data'!AZ54</f>
        <v>2.6771955256751124E-2</v>
      </c>
      <c r="BA54" s="12">
        <f>('Original Data'!BA55-'Original Data'!BA54)/'Original Data'!BA54</f>
        <v>3.7750402328739011E-2</v>
      </c>
      <c r="BB54" s="12">
        <f>('Original Data'!BB55-'Original Data'!BB54)/'Original Data'!BB54</f>
        <v>3.3560787052195194E-2</v>
      </c>
      <c r="BC54" s="12">
        <f>('Original Data'!BC55-'Original Data'!BC54)/'Original Data'!BC54</f>
        <v>3.3016821877987303E-2</v>
      </c>
      <c r="BD54" s="12">
        <f>('Original Data'!BD55-'Original Data'!BD54)/'Original Data'!BD54</f>
        <v>3.5664109450617536E-2</v>
      </c>
    </row>
    <row r="55" spans="1:56" ht="15.75" thickBot="1" x14ac:dyDescent="0.3">
      <c r="A55" s="4">
        <v>1980</v>
      </c>
      <c r="B55" s="5" t="s">
        <v>61</v>
      </c>
      <c r="C55" s="6">
        <v>29403</v>
      </c>
      <c r="D55" s="12">
        <f>('Original Data'!D56-'Original Data'!D55)/'Original Data'!D55</f>
        <v>3.3968768859304312E-2</v>
      </c>
      <c r="E55" s="12">
        <f>('Original Data'!E56-'Original Data'!E55)/'Original Data'!E55</f>
        <v>4.2506297442315086E-3</v>
      </c>
      <c r="F55" s="12">
        <f>('Original Data'!F56-'Original Data'!F55)/'Original Data'!F55</f>
        <v>2.8780725494550832E-3</v>
      </c>
      <c r="G55" s="12">
        <f>('Original Data'!G56-'Original Data'!G55)/'Original Data'!G55</f>
        <v>2.0363679160895962E-2</v>
      </c>
      <c r="H55" s="12">
        <f>('Original Data'!H56-'Original Data'!H55)/'Original Data'!H55</f>
        <v>1.7608053685241327E-2</v>
      </c>
      <c r="I55" s="12">
        <f>('Original Data'!I56-'Original Data'!I55)/'Original Data'!I55</f>
        <v>4.0031370264468603E-2</v>
      </c>
      <c r="J55" s="12">
        <f>('Original Data'!J56-'Original Data'!J55)/'Original Data'!J55</f>
        <v>2.8352674803139157E-2</v>
      </c>
      <c r="K55" s="12">
        <f>('Original Data'!K56-'Original Data'!K55)/'Original Data'!K55</f>
        <v>2.3350639925518297E-2</v>
      </c>
      <c r="L55" s="12">
        <f>('Original Data'!L56-'Original Data'!L55)/'Original Data'!L55</f>
        <v>3.8533057323317986E-2</v>
      </c>
      <c r="M55" s="12">
        <f>('Original Data'!M56-'Original Data'!M55)/'Original Data'!M55</f>
        <v>1.8709305944009984E-2</v>
      </c>
      <c r="N55" s="12">
        <f>('Original Data'!N56-'Original Data'!N55)/'Original Data'!N55</f>
        <v>7.4037536994422202E-3</v>
      </c>
      <c r="O55" s="12">
        <f>('Original Data'!O56-'Original Data'!O55)/'Original Data'!O55</f>
        <v>1.4956476696294007E-2</v>
      </c>
      <c r="P55" s="12">
        <f>('Original Data'!P56-'Original Data'!P55)/'Original Data'!P55</f>
        <v>7.075015900188943E-3</v>
      </c>
      <c r="Q55" s="12">
        <f>('Original Data'!Q56-'Original Data'!Q55)/'Original Data'!Q55</f>
        <v>3.254057692391199E-2</v>
      </c>
      <c r="R55" s="12">
        <f>('Original Data'!R56-'Original Data'!R55)/'Original Data'!R55</f>
        <v>1.0544703913075302E-2</v>
      </c>
      <c r="S55" s="12">
        <f>('Original Data'!S56-'Original Data'!S55)/'Original Data'!S55</f>
        <v>4.3036405699863368E-2</v>
      </c>
      <c r="T55" s="12">
        <f>('Original Data'!T56-'Original Data'!T55)/'Original Data'!T55</f>
        <v>2.7632157239255311E-2</v>
      </c>
      <c r="U55" s="12">
        <f>('Original Data'!U56-'Original Data'!U55)/'Original Data'!U55</f>
        <v>3.6276489837816096E-2</v>
      </c>
      <c r="V55" s="12">
        <f>('Original Data'!V56-'Original Data'!V55)/'Original Data'!V55</f>
        <v>5.1156619248428174E-3</v>
      </c>
      <c r="W55" s="12">
        <f>('Original Data'!W56-'Original Data'!W55)/'Original Data'!W55</f>
        <v>1.6000682454203642E-2</v>
      </c>
      <c r="X55" s="12">
        <f>('Original Data'!X56-'Original Data'!X55)/'Original Data'!X55</f>
        <v>8.5407081794077883E-3</v>
      </c>
      <c r="Y55" s="12">
        <f>('Original Data'!Y56-'Original Data'!Y55)/'Original Data'!Y55</f>
        <v>5.9054350264457689E-3</v>
      </c>
      <c r="Z55" s="12">
        <f>('Original Data'!Z56-'Original Data'!Z55)/'Original Data'!Z55</f>
        <v>1.4745213411714442E-2</v>
      </c>
      <c r="AA55" s="12">
        <f>('Original Data'!AA56-'Original Data'!AA55)/'Original Data'!AA55</f>
        <v>1.2060892372560207E-2</v>
      </c>
      <c r="AB55" s="12">
        <f>('Original Data'!AB56-'Original Data'!AB55)/'Original Data'!AB55</f>
        <v>2.5849363905468294E-2</v>
      </c>
      <c r="AC55" s="12">
        <f>('Original Data'!AC56-'Original Data'!AC55)/'Original Data'!AC55</f>
        <v>2.5374650254793817E-2</v>
      </c>
      <c r="AD55" s="12">
        <f>('Original Data'!AD56-'Original Data'!AD55)/'Original Data'!AD55</f>
        <v>1.6381820264980942E-2</v>
      </c>
      <c r="AE55" s="12">
        <f>('Original Data'!AE56-'Original Data'!AE55)/'Original Data'!AE55</f>
        <v>3.1962215890739554E-2</v>
      </c>
      <c r="AF55" s="12">
        <f>('Original Data'!AF56-'Original Data'!AF55)/'Original Data'!AF55</f>
        <v>3.1088740815997488E-2</v>
      </c>
      <c r="AG55" s="12">
        <f>('Original Data'!AG56-'Original Data'!AG55)/'Original Data'!AG55</f>
        <v>3.2365788983927356E-2</v>
      </c>
      <c r="AH55" s="12">
        <f>('Original Data'!AH56-'Original Data'!AH55)/'Original Data'!AH55</f>
        <v>2.2354297071265641E-2</v>
      </c>
      <c r="AI55" s="12">
        <f>('Original Data'!AI56-'Original Data'!AI55)/'Original Data'!AI55</f>
        <v>2.0990428139083351E-2</v>
      </c>
      <c r="AJ55" s="12">
        <f>('Original Data'!AJ56-'Original Data'!AJ55)/'Original Data'!AJ55</f>
        <v>4.3627443710747985E-3</v>
      </c>
      <c r="AK55" s="12">
        <f>('Original Data'!AK56-'Original Data'!AK55)/'Original Data'!AK55</f>
        <v>2.2557094111848974E-2</v>
      </c>
      <c r="AL55" s="12">
        <f>('Original Data'!AL56-'Original Data'!AL55)/'Original Data'!AL55</f>
        <v>3.374240892421413E-2</v>
      </c>
      <c r="AM55" s="12">
        <f>('Original Data'!AM56-'Original Data'!AM55)/'Original Data'!AM55</f>
        <v>3.7056671935670533E-2</v>
      </c>
      <c r="AN55" s="12">
        <f>('Original Data'!AN56-'Original Data'!AN55)/'Original Data'!AN55</f>
        <v>7.4958726120148061E-2</v>
      </c>
      <c r="AO55" s="12">
        <f>('Original Data'!AO56-'Original Data'!AO55)/'Original Data'!AO55</f>
        <v>1.9456672965886379E-2</v>
      </c>
      <c r="AP55" s="12">
        <f>('Original Data'!AP56-'Original Data'!AP55)/'Original Data'!AP55</f>
        <v>1.7754285182421788E-2</v>
      </c>
      <c r="AQ55" s="12">
        <f>('Original Data'!AQ56-'Original Data'!AQ55)/'Original Data'!AQ55</f>
        <v>1.7911499946167489E-3</v>
      </c>
      <c r="AR55" s="12">
        <f>('Original Data'!AR56-'Original Data'!AR55)/'Original Data'!AR55</f>
        <v>1.2998732824001939E-2</v>
      </c>
      <c r="AS55" s="12">
        <f>('Original Data'!AS56-'Original Data'!AS55)/'Original Data'!AS55</f>
        <v>3.952668741695959E-2</v>
      </c>
      <c r="AT55" s="12">
        <f>('Original Data'!AT56-'Original Data'!AT55)/'Original Data'!AT55</f>
        <v>2.5773117029829744E-2</v>
      </c>
      <c r="AU55" s="12">
        <f>('Original Data'!AU56-'Original Data'!AU55)/'Original Data'!AU55</f>
        <v>3.032872682341203E-2</v>
      </c>
      <c r="AV55" s="12">
        <f>('Original Data'!AV56-'Original Data'!AV55)/'Original Data'!AV55</f>
        <v>2.640466777628941E-3</v>
      </c>
      <c r="AW55" s="12">
        <f>('Original Data'!AW56-'Original Data'!AW55)/'Original Data'!AW55</f>
        <v>3.2992187297981278E-2</v>
      </c>
      <c r="AX55" s="12">
        <f>('Original Data'!AX56-'Original Data'!AX55)/'Original Data'!AX55</f>
        <v>2.8527809027229678E-2</v>
      </c>
      <c r="AY55" s="12">
        <f>('Original Data'!AY56-'Original Data'!AY55)/'Original Data'!AY55</f>
        <v>1.5717453449551031E-2</v>
      </c>
      <c r="AZ55" s="12">
        <f>('Original Data'!AZ56-'Original Data'!AZ55)/'Original Data'!AZ55</f>
        <v>1.8622326880796281E-2</v>
      </c>
      <c r="BA55" s="12">
        <f>('Original Data'!BA56-'Original Data'!BA55)/'Original Data'!BA55</f>
        <v>2.6899151425587384E-2</v>
      </c>
      <c r="BB55" s="12">
        <f>('Original Data'!BB56-'Original Data'!BB55)/'Original Data'!BB55</f>
        <v>8.5026969772898746E-3</v>
      </c>
      <c r="BC55" s="12">
        <f>('Original Data'!BC56-'Original Data'!BC55)/'Original Data'!BC55</f>
        <v>3.9998029332996544E-2</v>
      </c>
      <c r="BD55" s="12">
        <f>('Original Data'!BD56-'Original Data'!BD55)/'Original Data'!BD55</f>
        <v>1.9131604020485648E-2</v>
      </c>
    </row>
    <row r="56" spans="1:56" ht="15.75" thickBot="1" x14ac:dyDescent="0.3">
      <c r="A56" s="8">
        <v>1980</v>
      </c>
      <c r="B56" s="9" t="s">
        <v>62</v>
      </c>
      <c r="C56" s="6">
        <v>29434</v>
      </c>
      <c r="D56" s="12">
        <f>('Original Data'!D57-'Original Data'!D56)/'Original Data'!D56</f>
        <v>1.6531869943230235E-2</v>
      </c>
      <c r="E56" s="12">
        <f>('Original Data'!E57-'Original Data'!E56)/'Original Data'!E56</f>
        <v>-4.3217297964388626E-3</v>
      </c>
      <c r="F56" s="12">
        <f>('Original Data'!F57-'Original Data'!F56)/'Original Data'!F56</f>
        <v>-1.2883355302253876E-2</v>
      </c>
      <c r="G56" s="12">
        <f>('Original Data'!G57-'Original Data'!G56)/'Original Data'!G56</f>
        <v>2.5882123304621853E-3</v>
      </c>
      <c r="H56" s="12">
        <f>('Original Data'!H57-'Original Data'!H56)/'Original Data'!H56</f>
        <v>4.0036429351553663E-3</v>
      </c>
      <c r="I56" s="12">
        <f>('Original Data'!I57-'Original Data'!I56)/'Original Data'!I56</f>
        <v>1.9819290001333371E-2</v>
      </c>
      <c r="J56" s="12">
        <f>('Original Data'!J57-'Original Data'!J56)/'Original Data'!J56</f>
        <v>1.7408815418870835E-2</v>
      </c>
      <c r="K56" s="12">
        <f>('Original Data'!K57-'Original Data'!K56)/'Original Data'!K56</f>
        <v>1.0233610963171602E-2</v>
      </c>
      <c r="L56" s="12">
        <f>('Original Data'!L57-'Original Data'!L56)/'Original Data'!L56</f>
        <v>3.9449094123120643E-2</v>
      </c>
      <c r="M56" s="12">
        <f>('Original Data'!M57-'Original Data'!M56)/'Original Data'!M56</f>
        <v>7.9765041714569256E-3</v>
      </c>
      <c r="N56" s="12">
        <f>('Original Data'!N57-'Original Data'!N56)/'Original Data'!N56</f>
        <v>-2.4389517140687451E-2</v>
      </c>
      <c r="O56" s="12">
        <f>('Original Data'!O57-'Original Data'!O56)/'Original Data'!O56</f>
        <v>1.3303910226181334E-2</v>
      </c>
      <c r="P56" s="12">
        <f>('Original Data'!P57-'Original Data'!P56)/'Original Data'!P56</f>
        <v>-9.0295203197066336E-3</v>
      </c>
      <c r="Q56" s="12">
        <f>('Original Data'!Q57-'Original Data'!Q56)/'Original Data'!Q56</f>
        <v>1.902672840465329E-2</v>
      </c>
      <c r="R56" s="12">
        <f>('Original Data'!R57-'Original Data'!R56)/'Original Data'!R56</f>
        <v>-1.292604506710575E-2</v>
      </c>
      <c r="S56" s="12">
        <f>('Original Data'!S57-'Original Data'!S56)/'Original Data'!S56</f>
        <v>1.5801366791145265E-2</v>
      </c>
      <c r="T56" s="12">
        <f>('Original Data'!T57-'Original Data'!T56)/'Original Data'!T56</f>
        <v>1.3716902820710097E-2</v>
      </c>
      <c r="U56" s="12">
        <f>('Original Data'!U57-'Original Data'!U56)/'Original Data'!U56</f>
        <v>2.6118590099553668E-2</v>
      </c>
      <c r="V56" s="12">
        <f>('Original Data'!V57-'Original Data'!V56)/'Original Data'!V56</f>
        <v>1.5270712609333147E-2</v>
      </c>
      <c r="W56" s="12">
        <f>('Original Data'!W57-'Original Data'!W56)/'Original Data'!W56</f>
        <v>6.7465429941288031E-3</v>
      </c>
      <c r="X56" s="12">
        <f>('Original Data'!X57-'Original Data'!X56)/'Original Data'!X56</f>
        <v>-3.3010061747437429E-3</v>
      </c>
      <c r="Y56" s="12">
        <f>('Original Data'!Y57-'Original Data'!Y56)/'Original Data'!Y56</f>
        <v>-3.8819182701160899E-3</v>
      </c>
      <c r="Z56" s="12">
        <f>('Original Data'!Z57-'Original Data'!Z56)/'Original Data'!Z56</f>
        <v>-6.8763556552966041E-3</v>
      </c>
      <c r="AA56" s="12">
        <f>('Original Data'!AA57-'Original Data'!AA56)/'Original Data'!AA56</f>
        <v>-1.522099142420076E-3</v>
      </c>
      <c r="AB56" s="12">
        <f>('Original Data'!AB57-'Original Data'!AB56)/'Original Data'!AB56</f>
        <v>2.2356159378789788E-2</v>
      </c>
      <c r="AC56" s="12">
        <f>('Original Data'!AC57-'Original Data'!AC56)/'Original Data'!AC56</f>
        <v>6.4887190636438493E-3</v>
      </c>
      <c r="AD56" s="12">
        <f>('Original Data'!AD57-'Original Data'!AD56)/'Original Data'!AD56</f>
        <v>1.0261304598785614E-2</v>
      </c>
      <c r="AE56" s="12">
        <f>('Original Data'!AE57-'Original Data'!AE56)/'Original Data'!AE56</f>
        <v>1.2158639963801498E-2</v>
      </c>
      <c r="AF56" s="12">
        <f>('Original Data'!AF57-'Original Data'!AF56)/'Original Data'!AF56</f>
        <v>1.7547483945271478E-2</v>
      </c>
      <c r="AG56" s="12">
        <f>('Original Data'!AG57-'Original Data'!AG56)/'Original Data'!AG56</f>
        <v>8.8137505325124703E-3</v>
      </c>
      <c r="AH56" s="12">
        <f>('Original Data'!AH57-'Original Data'!AH56)/'Original Data'!AH56</f>
        <v>8.172080437634191E-3</v>
      </c>
      <c r="AI56" s="12">
        <f>('Original Data'!AI57-'Original Data'!AI56)/'Original Data'!AI56</f>
        <v>1.6678652141328777E-2</v>
      </c>
      <c r="AJ56" s="12">
        <f>('Original Data'!AJ57-'Original Data'!AJ56)/'Original Data'!AJ56</f>
        <v>-3.4254181697643115E-3</v>
      </c>
      <c r="AK56" s="12">
        <f>('Original Data'!AK57-'Original Data'!AK56)/'Original Data'!AK56</f>
        <v>-2.1415016066768503E-3</v>
      </c>
      <c r="AL56" s="12">
        <f>('Original Data'!AL57-'Original Data'!AL56)/'Original Data'!AL56</f>
        <v>1.4610049151279827E-2</v>
      </c>
      <c r="AM56" s="12">
        <f>('Original Data'!AM57-'Original Data'!AM56)/'Original Data'!AM56</f>
        <v>7.3604375781476687E-3</v>
      </c>
      <c r="AN56" s="12">
        <f>('Original Data'!AN57-'Original Data'!AN56)/'Original Data'!AN56</f>
        <v>-2.1891280949799239E-3</v>
      </c>
      <c r="AO56" s="12">
        <f>('Original Data'!AO57-'Original Data'!AO56)/'Original Data'!AO56</f>
        <v>-6.9322887553792721E-3</v>
      </c>
      <c r="AP56" s="12">
        <f>('Original Data'!AP57-'Original Data'!AP56)/'Original Data'!AP56</f>
        <v>-9.7680155832388974E-4</v>
      </c>
      <c r="AQ56" s="12">
        <f>('Original Data'!AQ57-'Original Data'!AQ56)/'Original Data'!AQ56</f>
        <v>8.914673427988417E-3</v>
      </c>
      <c r="AR56" s="12">
        <f>('Original Data'!AR57-'Original Data'!AR56)/'Original Data'!AR56</f>
        <v>6.9977076021105538E-3</v>
      </c>
      <c r="AS56" s="12">
        <f>('Original Data'!AS57-'Original Data'!AS56)/'Original Data'!AS56</f>
        <v>1.5787050987104034E-2</v>
      </c>
      <c r="AT56" s="12">
        <f>('Original Data'!AT57-'Original Data'!AT56)/'Original Data'!AT56</f>
        <v>1.0458313301335008E-2</v>
      </c>
      <c r="AU56" s="12">
        <f>('Original Data'!AU57-'Original Data'!AU56)/'Original Data'!AU56</f>
        <v>1.6234414514192219E-2</v>
      </c>
      <c r="AV56" s="12">
        <f>('Original Data'!AV57-'Original Data'!AV56)/'Original Data'!AV56</f>
        <v>-4.0094247343058255E-3</v>
      </c>
      <c r="AW56" s="12">
        <f>('Original Data'!AW57-'Original Data'!AW56)/'Original Data'!AW56</f>
        <v>2.4300148049612225E-2</v>
      </c>
      <c r="AX56" s="12">
        <f>('Original Data'!AX57-'Original Data'!AX56)/'Original Data'!AX56</f>
        <v>1.1758821964181935E-2</v>
      </c>
      <c r="AY56" s="12">
        <f>('Original Data'!AY57-'Original Data'!AY56)/'Original Data'!AY56</f>
        <v>-9.8745025100647997E-3</v>
      </c>
      <c r="AZ56" s="12">
        <f>('Original Data'!AZ57-'Original Data'!AZ56)/'Original Data'!AZ56</f>
        <v>9.4184067051383252E-3</v>
      </c>
      <c r="BA56" s="12">
        <f>('Original Data'!BA57-'Original Data'!BA56)/'Original Data'!BA56</f>
        <v>1.6163923777968402E-2</v>
      </c>
      <c r="BB56" s="12">
        <f>('Original Data'!BB57-'Original Data'!BB56)/'Original Data'!BB56</f>
        <v>0.18753003779685537</v>
      </c>
      <c r="BC56" s="12">
        <f>('Original Data'!BC57-'Original Data'!BC56)/'Original Data'!BC56</f>
        <v>4.0409165408151107E-2</v>
      </c>
      <c r="BD56" s="12">
        <f>('Original Data'!BD57-'Original Data'!BD56)/'Original Data'!BD56</f>
        <v>7.2395346516710684E-3</v>
      </c>
    </row>
    <row r="57" spans="1:56" ht="15.75" thickBot="1" x14ac:dyDescent="0.3">
      <c r="A57" s="4">
        <v>1980</v>
      </c>
      <c r="B57" s="5" t="s">
        <v>63</v>
      </c>
      <c r="C57" s="6">
        <v>29465</v>
      </c>
      <c r="D57" s="12">
        <f>('Original Data'!D58-'Original Data'!D57)/'Original Data'!D57</f>
        <v>2.5043760325614934E-3</v>
      </c>
      <c r="E57" s="12">
        <f>('Original Data'!E58-'Original Data'!E57)/'Original Data'!E57</f>
        <v>-8.7368949417666007E-3</v>
      </c>
      <c r="F57" s="12">
        <f>('Original Data'!F58-'Original Data'!F57)/'Original Data'!F57</f>
        <v>-2.5121973404226665E-2</v>
      </c>
      <c r="G57" s="12">
        <f>('Original Data'!G58-'Original Data'!G57)/'Original Data'!G57</f>
        <v>-1.0994872004731362E-2</v>
      </c>
      <c r="H57" s="12">
        <f>('Original Data'!H58-'Original Data'!H57)/'Original Data'!H57</f>
        <v>-5.501353279989578E-3</v>
      </c>
      <c r="I57" s="12">
        <f>('Original Data'!I58-'Original Data'!I57)/'Original Data'!I57</f>
        <v>3.4049550996553659E-3</v>
      </c>
      <c r="J57" s="12">
        <f>('Original Data'!J58-'Original Data'!J57)/'Original Data'!J57</f>
        <v>5.9176926699948508E-3</v>
      </c>
      <c r="K57" s="12">
        <f>('Original Data'!K58-'Original Data'!K57)/'Original Data'!K57</f>
        <v>-1.514015777389504E-3</v>
      </c>
      <c r="L57" s="12">
        <f>('Original Data'!L58-'Original Data'!L57)/'Original Data'!L57</f>
        <v>3.5663792834245242E-2</v>
      </c>
      <c r="M57" s="12">
        <f>('Original Data'!M58-'Original Data'!M57)/'Original Data'!M57</f>
        <v>-1.0645247388628484E-4</v>
      </c>
      <c r="N57" s="12">
        <f>('Original Data'!N58-'Original Data'!N57)/'Original Data'!N57</f>
        <v>-4.5886604016774919E-2</v>
      </c>
      <c r="O57" s="12">
        <f>('Original Data'!O58-'Original Data'!O57)/'Original Data'!O57</f>
        <v>1.1151609854992693E-2</v>
      </c>
      <c r="P57" s="12">
        <f>('Original Data'!P58-'Original Data'!P57)/'Original Data'!P57</f>
        <v>-2.1638456306714179E-2</v>
      </c>
      <c r="Q57" s="12">
        <f>('Original Data'!Q58-'Original Data'!Q57)/'Original Data'!Q57</f>
        <v>7.907151432825504E-3</v>
      </c>
      <c r="R57" s="12">
        <f>('Original Data'!R58-'Original Data'!R57)/'Original Data'!R57</f>
        <v>-2.8975485394598217E-2</v>
      </c>
      <c r="S57" s="12">
        <f>('Original Data'!S58-'Original Data'!S57)/'Original Data'!S57</f>
        <v>-7.2528642667136784E-3</v>
      </c>
      <c r="T57" s="12">
        <f>('Original Data'!T58-'Original Data'!T57)/'Original Data'!T57</f>
        <v>3.713146881912344E-3</v>
      </c>
      <c r="U57" s="12">
        <f>('Original Data'!U58-'Original Data'!U57)/'Original Data'!U57</f>
        <v>1.5263355517425409E-2</v>
      </c>
      <c r="V57" s="12">
        <f>('Original Data'!V58-'Original Data'!V57)/'Original Data'!V57</f>
        <v>2.447456207724992E-2</v>
      </c>
      <c r="W57" s="12">
        <f>('Original Data'!W58-'Original Data'!W57)/'Original Data'!W57</f>
        <v>-7.0749959417207569E-4</v>
      </c>
      <c r="X57" s="12">
        <f>('Original Data'!X58-'Original Data'!X57)/'Original Data'!X57</f>
        <v>-9.8496126119567776E-3</v>
      </c>
      <c r="Y57" s="12">
        <f>('Original Data'!Y58-'Original Data'!Y57)/'Original Data'!Y57</f>
        <v>-9.4659540603746484E-3</v>
      </c>
      <c r="Z57" s="12">
        <f>('Original Data'!Z58-'Original Data'!Z57)/'Original Data'!Z57</f>
        <v>-2.1399193593992151E-2</v>
      </c>
      <c r="AA57" s="12">
        <f>('Original Data'!AA58-'Original Data'!AA57)/'Original Data'!AA57</f>
        <v>-1.2203942009395338E-2</v>
      </c>
      <c r="AB57" s="12">
        <f>('Original Data'!AB58-'Original Data'!AB57)/'Original Data'!AB57</f>
        <v>1.8666624883982845E-2</v>
      </c>
      <c r="AC57" s="12">
        <f>('Original Data'!AC58-'Original Data'!AC57)/'Original Data'!AC57</f>
        <v>-6.8915395245147228E-3</v>
      </c>
      <c r="AD57" s="12">
        <f>('Original Data'!AD58-'Original Data'!AD57)/'Original Data'!AD57</f>
        <v>4.8870097519345774E-3</v>
      </c>
      <c r="AE57" s="12">
        <f>('Original Data'!AE58-'Original Data'!AE57)/'Original Data'!AE57</f>
        <v>-3.7566921386019952E-3</v>
      </c>
      <c r="AF57" s="12">
        <f>('Original Data'!AF58-'Original Data'!AF57)/'Original Data'!AF57</f>
        <v>9.5681205956478447E-3</v>
      </c>
      <c r="AG57" s="12">
        <f>('Original Data'!AG58-'Original Data'!AG57)/'Original Data'!AG57</f>
        <v>-7.5317359840810774E-3</v>
      </c>
      <c r="AH57" s="12">
        <f>('Original Data'!AH58-'Original Data'!AH57)/'Original Data'!AH57</f>
        <v>-1.6659527868641542E-3</v>
      </c>
      <c r="AI57" s="12">
        <f>('Original Data'!AI58-'Original Data'!AI57)/'Original Data'!AI57</f>
        <v>1.0134988115541919E-2</v>
      </c>
      <c r="AJ57" s="12">
        <f>('Original Data'!AJ58-'Original Data'!AJ57)/'Original Data'!AJ57</f>
        <v>-7.3822893226696265E-3</v>
      </c>
      <c r="AK57" s="12">
        <f>('Original Data'!AK58-'Original Data'!AK57)/'Original Data'!AK57</f>
        <v>-1.9978829170811865E-2</v>
      </c>
      <c r="AL57" s="12">
        <f>('Original Data'!AL58-'Original Data'!AL57)/'Original Data'!AL57</f>
        <v>-2.1570499130852102E-3</v>
      </c>
      <c r="AM57" s="12">
        <f>('Original Data'!AM58-'Original Data'!AM57)/'Original Data'!AM57</f>
        <v>-1.2548014405172933E-2</v>
      </c>
      <c r="AN57" s="12">
        <f>('Original Data'!AN58-'Original Data'!AN57)/'Original Data'!AN57</f>
        <v>-3.8502024131765851E-2</v>
      </c>
      <c r="AO57" s="12">
        <f>('Original Data'!AO58-'Original Data'!AO57)/'Original Data'!AO57</f>
        <v>-2.247073423595131E-2</v>
      </c>
      <c r="AP57" s="12">
        <f>('Original Data'!AP58-'Original Data'!AP57)/'Original Data'!AP57</f>
        <v>-1.6793240046052385E-2</v>
      </c>
      <c r="AQ57" s="12">
        <f>('Original Data'!AQ58-'Original Data'!AQ57)/'Original Data'!AQ57</f>
        <v>1.515191023046563E-2</v>
      </c>
      <c r="AR57" s="12">
        <f>('Original Data'!AR58-'Original Data'!AR57)/'Original Data'!AR57</f>
        <v>-1.4181905699607385E-3</v>
      </c>
      <c r="AS57" s="12">
        <f>('Original Data'!AS58-'Original Data'!AS57)/'Original Data'!AS57</f>
        <v>-5.6150512048360702E-3</v>
      </c>
      <c r="AT57" s="12">
        <f>('Original Data'!AT58-'Original Data'!AT57)/'Original Data'!AT57</f>
        <v>2.5854337072912393E-3</v>
      </c>
      <c r="AU57" s="12">
        <f>('Original Data'!AU58-'Original Data'!AU57)/'Original Data'!AU57</f>
        <v>7.4809890945398815E-3</v>
      </c>
      <c r="AV57" s="12">
        <f>('Original Data'!AV58-'Original Data'!AV57)/'Original Data'!AV57</f>
        <v>-6.5823726273949446E-3</v>
      </c>
      <c r="AW57" s="12">
        <f>('Original Data'!AW58-'Original Data'!AW57)/'Original Data'!AW57</f>
        <v>1.3185548547648434E-2</v>
      </c>
      <c r="AX57" s="12">
        <f>('Original Data'!AX58-'Original Data'!AX57)/'Original Data'!AX57</f>
        <v>-6.720855900268911E-3</v>
      </c>
      <c r="AY57" s="12">
        <f>('Original Data'!AY58-'Original Data'!AY57)/'Original Data'!AY57</f>
        <v>-2.6011659277586176E-2</v>
      </c>
      <c r="AZ57" s="12">
        <f>('Original Data'!AZ58-'Original Data'!AZ57)/'Original Data'!AZ57</f>
        <v>9.3357700023618899E-4</v>
      </c>
      <c r="BA57" s="12">
        <f>('Original Data'!BA58-'Original Data'!BA57)/'Original Data'!BA57</f>
        <v>8.1735479102602957E-3</v>
      </c>
      <c r="BB57" s="12">
        <f>('Original Data'!BB58-'Original Data'!BB57)/'Original Data'!BB57</f>
        <v>2.4991454817840663E-2</v>
      </c>
      <c r="BC57" s="12">
        <f>('Original Data'!BC58-'Original Data'!BC57)/'Original Data'!BC57</f>
        <v>3.3024784654351172E-2</v>
      </c>
      <c r="BD57" s="12">
        <f>('Original Data'!BD58-'Original Data'!BD57)/'Original Data'!BD57</f>
        <v>-6.8065759529588226E-3</v>
      </c>
    </row>
    <row r="58" spans="1:56" ht="15.75" thickBot="1" x14ac:dyDescent="0.3">
      <c r="A58" s="8">
        <v>1980</v>
      </c>
      <c r="B58" s="9" t="s">
        <v>64</v>
      </c>
      <c r="C58" s="6">
        <v>29495</v>
      </c>
      <c r="D58" s="12">
        <f>('Original Data'!D59-'Original Data'!D58)/'Original Data'!D58</f>
        <v>-4.4183496833780879E-3</v>
      </c>
      <c r="E58" s="12">
        <f>('Original Data'!E59-'Original Data'!E58)/'Original Data'!E58</f>
        <v>-1.1161800057069352E-2</v>
      </c>
      <c r="F58" s="12">
        <f>('Original Data'!F59-'Original Data'!F58)/'Original Data'!F58</f>
        <v>-3.2159058847608016E-2</v>
      </c>
      <c r="G58" s="12">
        <f>('Original Data'!G59-'Original Data'!G58)/'Original Data'!G58</f>
        <v>-1.7460170197244856E-2</v>
      </c>
      <c r="H58" s="12">
        <f>('Original Data'!H59-'Original Data'!H58)/'Original Data'!H58</f>
        <v>-8.1772523770441783E-3</v>
      </c>
      <c r="I58" s="12">
        <f>('Original Data'!I59-'Original Data'!I58)/'Original Data'!I58</f>
        <v>-5.979317380691327E-3</v>
      </c>
      <c r="J58" s="12">
        <f>('Original Data'!J59-'Original Data'!J58)/'Original Data'!J58</f>
        <v>-1.950128826018646E-3</v>
      </c>
      <c r="K58" s="12">
        <f>('Original Data'!K59-'Original Data'!K58)/'Original Data'!K58</f>
        <v>-7.558203645493547E-3</v>
      </c>
      <c r="L58" s="12">
        <f>('Original Data'!L59-'Original Data'!L58)/'Original Data'!L58</f>
        <v>2.8858140446315787E-2</v>
      </c>
      <c r="M58" s="12">
        <f>('Original Data'!M59-'Original Data'!M58)/'Original Data'!M58</f>
        <v>-2.0329993803709107E-3</v>
      </c>
      <c r="N58" s="12">
        <f>('Original Data'!N59-'Original Data'!N58)/'Original Data'!N58</f>
        <v>-4.7579212976191609E-2</v>
      </c>
      <c r="O58" s="12">
        <f>('Original Data'!O59-'Original Data'!O58)/'Original Data'!O58</f>
        <v>7.5656314668354503E-3</v>
      </c>
      <c r="P58" s="12">
        <f>('Original Data'!P59-'Original Data'!P58)/'Original Data'!P58</f>
        <v>-2.8108125779056355E-2</v>
      </c>
      <c r="Q58" s="12">
        <f>('Original Data'!Q59-'Original Data'!Q58)/'Original Data'!Q58</f>
        <v>1.6361601436911571E-3</v>
      </c>
      <c r="R58" s="12">
        <f>('Original Data'!R59-'Original Data'!R58)/'Original Data'!R58</f>
        <v>-3.3478367068188145E-2</v>
      </c>
      <c r="S58" s="12">
        <f>('Original Data'!S59-'Original Data'!S58)/'Original Data'!S58</f>
        <v>-2.1073072557069847E-2</v>
      </c>
      <c r="T58" s="12">
        <f>('Original Data'!T59-'Original Data'!T58)/'Original Data'!T58</f>
        <v>4.2030406904232311E-4</v>
      </c>
      <c r="U58" s="12">
        <f>('Original Data'!U59-'Original Data'!U58)/'Original Data'!U58</f>
        <v>4.517332885310016E-3</v>
      </c>
      <c r="V58" s="12">
        <f>('Original Data'!V59-'Original Data'!V58)/'Original Data'!V58</f>
        <v>3.086328592946657E-2</v>
      </c>
      <c r="W58" s="12">
        <f>('Original Data'!W59-'Original Data'!W58)/'Original Data'!W58</f>
        <v>-4.193507684803012E-3</v>
      </c>
      <c r="X58" s="12">
        <f>('Original Data'!X59-'Original Data'!X58)/'Original Data'!X58</f>
        <v>-8.911273756580039E-3</v>
      </c>
      <c r="Y58" s="12">
        <f>('Original Data'!Y59-'Original Data'!Y58)/'Original Data'!Y58</f>
        <v>-8.6993988435771739E-3</v>
      </c>
      <c r="Z58" s="12">
        <f>('Original Data'!Z59-'Original Data'!Z58)/'Original Data'!Z58</f>
        <v>-2.4126460541620612E-2</v>
      </c>
      <c r="AA58" s="12">
        <f>('Original Data'!AA59-'Original Data'!AA58)/'Original Data'!AA58</f>
        <v>-1.504341601522859E-2</v>
      </c>
      <c r="AB58" s="12">
        <f>('Original Data'!AB59-'Original Data'!AB58)/'Original Data'!AB58</f>
        <v>1.820796286067013E-2</v>
      </c>
      <c r="AC58" s="12">
        <f>('Original Data'!AC59-'Original Data'!AC58)/'Original Data'!AC58</f>
        <v>-1.2425698915780926E-2</v>
      </c>
      <c r="AD58" s="12">
        <f>('Original Data'!AD59-'Original Data'!AD58)/'Original Data'!AD58</f>
        <v>9.6928212092409747E-4</v>
      </c>
      <c r="AE58" s="12">
        <f>('Original Data'!AE59-'Original Data'!AE58)/'Original Data'!AE58</f>
        <v>-1.2983937224627908E-2</v>
      </c>
      <c r="AF58" s="12">
        <f>('Original Data'!AF59-'Original Data'!AF58)/'Original Data'!AF58</f>
        <v>8.4014094060775556E-3</v>
      </c>
      <c r="AG58" s="12">
        <f>('Original Data'!AG59-'Original Data'!AG58)/'Original Data'!AG58</f>
        <v>-1.2216851034361875E-2</v>
      </c>
      <c r="AH58" s="12">
        <f>('Original Data'!AH59-'Original Data'!AH58)/'Original Data'!AH58</f>
        <v>-5.1540851054110064E-3</v>
      </c>
      <c r="AI58" s="12">
        <f>('Original Data'!AI59-'Original Data'!AI58)/'Original Data'!AI58</f>
        <v>3.3890682196766552E-3</v>
      </c>
      <c r="AJ58" s="12">
        <f>('Original Data'!AJ59-'Original Data'!AJ58)/'Original Data'!AJ58</f>
        <v>-3.7621416631242193E-3</v>
      </c>
      <c r="AK58" s="12">
        <f>('Original Data'!AK59-'Original Data'!AK58)/'Original Data'!AK58</f>
        <v>-2.594033429515109E-2</v>
      </c>
      <c r="AL58" s="12">
        <f>('Original Data'!AL59-'Original Data'!AL58)/'Original Data'!AL58</f>
        <v>-1.1252440093535442E-2</v>
      </c>
      <c r="AM58" s="12">
        <f>('Original Data'!AM59-'Original Data'!AM58)/'Original Data'!AM58</f>
        <v>-1.811945609132536E-2</v>
      </c>
      <c r="AN58" s="12">
        <f>('Original Data'!AN59-'Original Data'!AN58)/'Original Data'!AN58</f>
        <v>-6.172588702640406E-2</v>
      </c>
      <c r="AO58" s="12">
        <f>('Original Data'!AO59-'Original Data'!AO58)/'Original Data'!AO58</f>
        <v>-2.0263659691426211E-2</v>
      </c>
      <c r="AP58" s="12">
        <f>('Original Data'!AP59-'Original Data'!AP58)/'Original Data'!AP58</f>
        <v>-2.433197434816264E-2</v>
      </c>
      <c r="AQ58" s="12">
        <f>('Original Data'!AQ59-'Original Data'!AQ58)/'Original Data'!AQ58</f>
        <v>1.6973644051870483E-2</v>
      </c>
      <c r="AR58" s="12">
        <f>('Original Data'!AR59-'Original Data'!AR58)/'Original Data'!AR58</f>
        <v>-8.6780538404258329E-3</v>
      </c>
      <c r="AS58" s="12">
        <f>('Original Data'!AS59-'Original Data'!AS58)/'Original Data'!AS58</f>
        <v>-1.5264490318063373E-2</v>
      </c>
      <c r="AT58" s="12">
        <f>('Original Data'!AT59-'Original Data'!AT58)/'Original Data'!AT58</f>
        <v>1.4755590431307895E-3</v>
      </c>
      <c r="AU58" s="12">
        <f>('Original Data'!AU59-'Original Data'!AU58)/'Original Data'!AU58</f>
        <v>7.9897083164702388E-3</v>
      </c>
      <c r="AV58" s="12">
        <f>('Original Data'!AV59-'Original Data'!AV58)/'Original Data'!AV58</f>
        <v>-4.3497626568901942E-3</v>
      </c>
      <c r="AW58" s="12">
        <f>('Original Data'!AW59-'Original Data'!AW58)/'Original Data'!AW58</f>
        <v>2.544881165163982E-3</v>
      </c>
      <c r="AX58" s="12">
        <f>('Original Data'!AX59-'Original Data'!AX58)/'Original Data'!AX58</f>
        <v>-2.2112800225148995E-2</v>
      </c>
      <c r="AY58" s="12">
        <f>('Original Data'!AY59-'Original Data'!AY58)/'Original Data'!AY58</f>
        <v>-2.574787580420286E-2</v>
      </c>
      <c r="AZ58" s="12">
        <f>('Original Data'!AZ59-'Original Data'!AZ58)/'Original Data'!AZ58</f>
        <v>-1.5050116242248063E-3</v>
      </c>
      <c r="BA58" s="12">
        <f>('Original Data'!BA59-'Original Data'!BA58)/'Original Data'!BA58</f>
        <v>-1.639713206490128E-4</v>
      </c>
      <c r="BB58" s="12">
        <f>('Original Data'!BB59-'Original Data'!BB58)/'Original Data'!BB58</f>
        <v>-1.1679788131797403E-2</v>
      </c>
      <c r="BC58" s="12">
        <f>('Original Data'!BC59-'Original Data'!BC58)/'Original Data'!BC58</f>
        <v>2.2860747393841821E-2</v>
      </c>
      <c r="BD58" s="12">
        <f>('Original Data'!BD59-'Original Data'!BD58)/'Original Data'!BD58</f>
        <v>-1.0790194219558511E-2</v>
      </c>
    </row>
    <row r="59" spans="1:56" ht="15.75" thickBot="1" x14ac:dyDescent="0.3">
      <c r="A59" s="4">
        <v>1980</v>
      </c>
      <c r="B59" s="5" t="s">
        <v>65</v>
      </c>
      <c r="C59" s="6">
        <v>29526</v>
      </c>
      <c r="D59" s="12">
        <f>('Original Data'!D60-'Original Data'!D59)/'Original Data'!D59</f>
        <v>-5.3974933317067408E-3</v>
      </c>
      <c r="E59" s="12">
        <f>('Original Data'!E60-'Original Data'!E59)/'Original Data'!E59</f>
        <v>-1.4358674928379797E-2</v>
      </c>
      <c r="F59" s="12">
        <f>('Original Data'!F60-'Original Data'!F59)/'Original Data'!F59</f>
        <v>-3.3850905570562445E-2</v>
      </c>
      <c r="G59" s="12">
        <f>('Original Data'!G60-'Original Data'!G59)/'Original Data'!G59</f>
        <v>-1.8816836051496012E-2</v>
      </c>
      <c r="H59" s="12">
        <f>('Original Data'!H60-'Original Data'!H59)/'Original Data'!H59</f>
        <v>-6.4049368177568067E-3</v>
      </c>
      <c r="I59" s="12">
        <f>('Original Data'!I60-'Original Data'!I59)/'Original Data'!I59</f>
        <v>-1.0932368524114491E-2</v>
      </c>
      <c r="J59" s="12">
        <f>('Original Data'!J60-'Original Data'!J59)/'Original Data'!J59</f>
        <v>-6.179779398825665E-3</v>
      </c>
      <c r="K59" s="12">
        <f>('Original Data'!K60-'Original Data'!K59)/'Original Data'!K59</f>
        <v>-9.1224493960824962E-3</v>
      </c>
      <c r="L59" s="12">
        <f>('Original Data'!L60-'Original Data'!L59)/'Original Data'!L59</f>
        <v>2.0192772198910088E-2</v>
      </c>
      <c r="M59" s="12">
        <f>('Original Data'!M60-'Original Data'!M59)/'Original Data'!M59</f>
        <v>-1.3847847039813006E-3</v>
      </c>
      <c r="N59" s="12">
        <f>('Original Data'!N60-'Original Data'!N59)/'Original Data'!N59</f>
        <v>-3.3744955910313443E-2</v>
      </c>
      <c r="O59" s="12">
        <f>('Original Data'!O60-'Original Data'!O59)/'Original Data'!O59</f>
        <v>3.4550176353589862E-3</v>
      </c>
      <c r="P59" s="12">
        <f>('Original Data'!P60-'Original Data'!P59)/'Original Data'!P59</f>
        <v>-2.8465568920741147E-2</v>
      </c>
      <c r="Q59" s="12">
        <f>('Original Data'!Q60-'Original Data'!Q59)/'Original Data'!Q59</f>
        <v>-2.4328942816446847E-3</v>
      </c>
      <c r="R59" s="12">
        <f>('Original Data'!R60-'Original Data'!R59)/'Original Data'!R59</f>
        <v>-2.7913006564920712E-2</v>
      </c>
      <c r="S59" s="12">
        <f>('Original Data'!S60-'Original Data'!S59)/'Original Data'!S59</f>
        <v>-2.5787677910696936E-2</v>
      </c>
      <c r="T59" s="12">
        <f>('Original Data'!T60-'Original Data'!T59)/'Original Data'!T59</f>
        <v>2.4478680391398938E-3</v>
      </c>
      <c r="U59" s="12">
        <f>('Original Data'!U60-'Original Data'!U59)/'Original Data'!U59</f>
        <v>-5.2222421440742319E-3</v>
      </c>
      <c r="V59" s="12">
        <f>('Original Data'!V60-'Original Data'!V59)/'Original Data'!V59</f>
        <v>3.2312989280140911E-2</v>
      </c>
      <c r="W59" s="12">
        <f>('Original Data'!W60-'Original Data'!W59)/'Original Data'!W59</f>
        <v>-7.3452450785008805E-3</v>
      </c>
      <c r="X59" s="12">
        <f>('Original Data'!X60-'Original Data'!X59)/'Original Data'!X59</f>
        <v>-5.1454263202161885E-3</v>
      </c>
      <c r="Y59" s="12">
        <f>('Original Data'!Y60-'Original Data'!Y59)/'Original Data'!Y59</f>
        <v>-3.7183984514333442E-3</v>
      </c>
      <c r="Z59" s="12">
        <f>('Original Data'!Z60-'Original Data'!Z59)/'Original Data'!Z59</f>
        <v>-1.851300579741038E-2</v>
      </c>
      <c r="AA59" s="12">
        <f>('Original Data'!AA60-'Original Data'!AA59)/'Original Data'!AA59</f>
        <v>-1.3964642696834378E-2</v>
      </c>
      <c r="AB59" s="12">
        <f>('Original Data'!AB60-'Original Data'!AB59)/'Original Data'!AB59</f>
        <v>1.7122206287254322E-2</v>
      </c>
      <c r="AC59" s="12">
        <f>('Original Data'!AC60-'Original Data'!AC59)/'Original Data'!AC59</f>
        <v>-1.055637321365659E-2</v>
      </c>
      <c r="AD59" s="12">
        <f>('Original Data'!AD60-'Original Data'!AD59)/'Original Data'!AD59</f>
        <v>-3.4529090851495451E-3</v>
      </c>
      <c r="AE59" s="12">
        <f>('Original Data'!AE60-'Original Data'!AE59)/'Original Data'!AE59</f>
        <v>-1.7122630742512312E-2</v>
      </c>
      <c r="AF59" s="12">
        <f>('Original Data'!AF60-'Original Data'!AF59)/'Original Data'!AF59</f>
        <v>1.0570937142922843E-2</v>
      </c>
      <c r="AG59" s="12">
        <f>('Original Data'!AG60-'Original Data'!AG59)/'Original Data'!AG59</f>
        <v>-9.6752787699775911E-3</v>
      </c>
      <c r="AH59" s="12">
        <f>('Original Data'!AH60-'Original Data'!AH59)/'Original Data'!AH59</f>
        <v>-3.7927893765596883E-3</v>
      </c>
      <c r="AI59" s="12">
        <f>('Original Data'!AI60-'Original Data'!AI59)/'Original Data'!AI59</f>
        <v>-3.3986606706520863E-3</v>
      </c>
      <c r="AJ59" s="12">
        <f>('Original Data'!AJ60-'Original Data'!AJ59)/'Original Data'!AJ59</f>
        <v>2.8044961731087162E-3</v>
      </c>
      <c r="AK59" s="12">
        <f>('Original Data'!AK60-'Original Data'!AK59)/'Original Data'!AK59</f>
        <v>-2.246274305090484E-2</v>
      </c>
      <c r="AL59" s="12">
        <f>('Original Data'!AL60-'Original Data'!AL59)/'Original Data'!AL59</f>
        <v>-1.5694629751256781E-2</v>
      </c>
      <c r="AM59" s="12">
        <f>('Original Data'!AM60-'Original Data'!AM59)/'Original Data'!AM59</f>
        <v>-1.4482951321991481E-2</v>
      </c>
      <c r="AN59" s="12">
        <f>('Original Data'!AN60-'Original Data'!AN59)/'Original Data'!AN59</f>
        <v>-7.8216857660100059E-2</v>
      </c>
      <c r="AO59" s="12">
        <f>('Original Data'!AO60-'Original Data'!AO59)/'Original Data'!AO59</f>
        <v>-7.2751463553328314E-3</v>
      </c>
      <c r="AP59" s="12">
        <f>('Original Data'!AP60-'Original Data'!AP59)/'Original Data'!AP59</f>
        <v>-2.3741295346075331E-2</v>
      </c>
      <c r="AQ59" s="12">
        <f>('Original Data'!AQ60-'Original Data'!AQ59)/'Original Data'!AQ59</f>
        <v>1.4887228940147591E-2</v>
      </c>
      <c r="AR59" s="12">
        <f>('Original Data'!AR60-'Original Data'!AR59)/'Original Data'!AR59</f>
        <v>-1.1337593515972853E-2</v>
      </c>
      <c r="AS59" s="12">
        <f>('Original Data'!AS60-'Original Data'!AS59)/'Original Data'!AS59</f>
        <v>-1.2701154575045294E-2</v>
      </c>
      <c r="AT59" s="12">
        <f>('Original Data'!AT60-'Original Data'!AT59)/'Original Data'!AT59</f>
        <v>1.3217292112017807E-3</v>
      </c>
      <c r="AU59" s="12">
        <f>('Original Data'!AU60-'Original Data'!AU59)/'Original Data'!AU59</f>
        <v>1.1539397048347265E-2</v>
      </c>
      <c r="AV59" s="12">
        <f>('Original Data'!AV60-'Original Data'!AV59)/'Original Data'!AV59</f>
        <v>-2.5492525488390832E-3</v>
      </c>
      <c r="AW59" s="12">
        <f>('Original Data'!AW60-'Original Data'!AW59)/'Original Data'!AW59</f>
        <v>-6.0374564430749726E-3</v>
      </c>
      <c r="AX59" s="12">
        <f>('Original Data'!AX60-'Original Data'!AX59)/'Original Data'!AX59</f>
        <v>-3.2365141892916338E-2</v>
      </c>
      <c r="AY59" s="12">
        <f>('Original Data'!AY60-'Original Data'!AY59)/'Original Data'!AY59</f>
        <v>-1.3966043683014582E-2</v>
      </c>
      <c r="AZ59" s="12">
        <f>('Original Data'!AZ60-'Original Data'!AZ59)/'Original Data'!AZ59</f>
        <v>2.8602549047796735E-4</v>
      </c>
      <c r="BA59" s="12">
        <f>('Original Data'!BA60-'Original Data'!BA59)/'Original Data'!BA59</f>
        <v>-5.0521412746406189E-3</v>
      </c>
      <c r="BB59" s="12">
        <f>('Original Data'!BB60-'Original Data'!BB59)/'Original Data'!BB59</f>
        <v>-1.780587373176409E-2</v>
      </c>
      <c r="BC59" s="12">
        <f>('Original Data'!BC60-'Original Data'!BC59)/'Original Data'!BC59</f>
        <v>1.4172144316876948E-2</v>
      </c>
      <c r="BD59" s="12">
        <f>('Original Data'!BD60-'Original Data'!BD59)/'Original Data'!BD59</f>
        <v>-9.0181403668539214E-3</v>
      </c>
    </row>
    <row r="60" spans="1:56" ht="15.75" thickBot="1" x14ac:dyDescent="0.3">
      <c r="A60" s="8">
        <v>1980</v>
      </c>
      <c r="B60" s="9" t="s">
        <v>66</v>
      </c>
      <c r="C60" s="6">
        <v>29556</v>
      </c>
      <c r="D60" s="12">
        <f>('Original Data'!D61-'Original Data'!D60)/'Original Data'!D60</f>
        <v>-2.3586119098640643E-3</v>
      </c>
      <c r="E60" s="12">
        <f>('Original Data'!E61-'Original Data'!E60)/'Original Data'!E60</f>
        <v>-1.8413664274611181E-2</v>
      </c>
      <c r="F60" s="12">
        <f>('Original Data'!F61-'Original Data'!F60)/'Original Data'!F60</f>
        <v>-3.066055575358977E-2</v>
      </c>
      <c r="G60" s="12">
        <f>('Original Data'!G61-'Original Data'!G60)/'Original Data'!G60</f>
        <v>-1.8000124998965063E-2</v>
      </c>
      <c r="H60" s="12">
        <f>('Original Data'!H61-'Original Data'!H60)/'Original Data'!H60</f>
        <v>-3.7430207264739974E-3</v>
      </c>
      <c r="I60" s="12">
        <f>('Original Data'!I61-'Original Data'!I60)/'Original Data'!I60</f>
        <v>-1.4579829361664066E-2</v>
      </c>
      <c r="J60" s="12">
        <f>('Original Data'!J61-'Original Data'!J60)/'Original Data'!J60</f>
        <v>-7.0118929946174618E-3</v>
      </c>
      <c r="K60" s="12">
        <f>('Original Data'!K61-'Original Data'!K60)/'Original Data'!K60</f>
        <v>-7.5736359782742936E-3</v>
      </c>
      <c r="L60" s="12">
        <f>('Original Data'!L61-'Original Data'!L60)/'Original Data'!L60</f>
        <v>1.1259258530891455E-2</v>
      </c>
      <c r="M60" s="12">
        <f>('Original Data'!M61-'Original Data'!M60)/'Original Data'!M60</f>
        <v>-1.91819653854016E-3</v>
      </c>
      <c r="N60" s="12">
        <f>('Original Data'!N61-'Original Data'!N60)/'Original Data'!N60</f>
        <v>-1.3537301661247661E-2</v>
      </c>
      <c r="O60" s="12">
        <f>('Original Data'!O61-'Original Data'!O60)/'Original Data'!O60</f>
        <v>1.1995421030121653E-3</v>
      </c>
      <c r="P60" s="12">
        <f>('Original Data'!P61-'Original Data'!P60)/'Original Data'!P60</f>
        <v>-2.5441838769158041E-2</v>
      </c>
      <c r="Q60" s="12">
        <f>('Original Data'!Q61-'Original Data'!Q60)/'Original Data'!Q60</f>
        <v>-5.9591647292584395E-3</v>
      </c>
      <c r="R60" s="12">
        <f>('Original Data'!R61-'Original Data'!R60)/'Original Data'!R60</f>
        <v>-1.6418826445803333E-2</v>
      </c>
      <c r="S60" s="12">
        <f>('Original Data'!S61-'Original Data'!S60)/'Original Data'!S60</f>
        <v>-2.46594735609789E-2</v>
      </c>
      <c r="T60" s="12">
        <f>('Original Data'!T61-'Original Data'!T60)/'Original Data'!T60</f>
        <v>4.9417614994376217E-3</v>
      </c>
      <c r="U60" s="12">
        <f>('Original Data'!U61-'Original Data'!U60)/'Original Data'!U60</f>
        <v>-1.2154148169237442E-2</v>
      </c>
      <c r="V60" s="12">
        <f>('Original Data'!V61-'Original Data'!V60)/'Original Data'!V60</f>
        <v>2.7541424882209058E-2</v>
      </c>
      <c r="W60" s="12">
        <f>('Original Data'!W61-'Original Data'!W60)/'Original Data'!W60</f>
        <v>-1.2893154777954361E-2</v>
      </c>
      <c r="X60" s="12">
        <f>('Original Data'!X61-'Original Data'!X60)/'Original Data'!X60</f>
        <v>-1.3970238996479634E-3</v>
      </c>
      <c r="Y60" s="12">
        <f>('Original Data'!Y61-'Original Data'!Y60)/'Original Data'!Y60</f>
        <v>2.1733225710482045E-3</v>
      </c>
      <c r="Z60" s="12">
        <f>('Original Data'!Z61-'Original Data'!Z60)/'Original Data'!Z60</f>
        <v>-1.2964786772950035E-2</v>
      </c>
      <c r="AA60" s="12">
        <f>('Original Data'!AA61-'Original Data'!AA60)/'Original Data'!AA60</f>
        <v>-1.2466171406925602E-2</v>
      </c>
      <c r="AB60" s="12">
        <f>('Original Data'!AB61-'Original Data'!AB60)/'Original Data'!AB60</f>
        <v>1.1829806112157502E-2</v>
      </c>
      <c r="AC60" s="12">
        <f>('Original Data'!AC61-'Original Data'!AC60)/'Original Data'!AC60</f>
        <v>-5.5168258595180318E-3</v>
      </c>
      <c r="AD60" s="12">
        <f>('Original Data'!AD61-'Original Data'!AD60)/'Original Data'!AD60</f>
        <v>-6.0028266028089401E-3</v>
      </c>
      <c r="AE60" s="12">
        <f>('Original Data'!AE61-'Original Data'!AE60)/'Original Data'!AE60</f>
        <v>-1.833640630910301E-2</v>
      </c>
      <c r="AF60" s="12">
        <f>('Original Data'!AF61-'Original Data'!AF60)/'Original Data'!AF60</f>
        <v>1.2156822328324978E-2</v>
      </c>
      <c r="AG60" s="12">
        <f>('Original Data'!AG61-'Original Data'!AG60)/'Original Data'!AG60</f>
        <v>-4.8879719149791112E-3</v>
      </c>
      <c r="AH60" s="12">
        <f>('Original Data'!AH61-'Original Data'!AH60)/'Original Data'!AH60</f>
        <v>-1.4130685575875518E-3</v>
      </c>
      <c r="AI60" s="12">
        <f>('Original Data'!AI61-'Original Data'!AI60)/'Original Data'!AI60</f>
        <v>-1.0692706030462729E-2</v>
      </c>
      <c r="AJ60" s="12">
        <f>('Original Data'!AJ61-'Original Data'!AJ60)/'Original Data'!AJ60</f>
        <v>6.4375107555432257E-3</v>
      </c>
      <c r="AK60" s="12">
        <f>('Original Data'!AK61-'Original Data'!AK60)/'Original Data'!AK60</f>
        <v>-1.5598249068881458E-2</v>
      </c>
      <c r="AL60" s="12">
        <f>('Original Data'!AL61-'Original Data'!AL60)/'Original Data'!AL60</f>
        <v>-1.7395425905500125E-2</v>
      </c>
      <c r="AM60" s="12">
        <f>('Original Data'!AM61-'Original Data'!AM60)/'Original Data'!AM60</f>
        <v>-9.089594073906514E-3</v>
      </c>
      <c r="AN60" s="12">
        <f>('Original Data'!AN61-'Original Data'!AN60)/'Original Data'!AN60</f>
        <v>-8.6325827475847092E-2</v>
      </c>
      <c r="AO60" s="12">
        <f>('Original Data'!AO61-'Original Data'!AO60)/'Original Data'!AO60</f>
        <v>4.5112289292995105E-3</v>
      </c>
      <c r="AP60" s="12">
        <f>('Original Data'!AP61-'Original Data'!AP60)/'Original Data'!AP60</f>
        <v>-1.6902623883948014E-2</v>
      </c>
      <c r="AQ60" s="12">
        <f>('Original Data'!AQ61-'Original Data'!AQ60)/'Original Data'!AQ60</f>
        <v>1.1244405794292501E-2</v>
      </c>
      <c r="AR60" s="12">
        <f>('Original Data'!AR61-'Original Data'!AR60)/'Original Data'!AR60</f>
        <v>-9.3025857716474494E-3</v>
      </c>
      <c r="AS60" s="12">
        <f>('Original Data'!AS61-'Original Data'!AS60)/'Original Data'!AS60</f>
        <v>-3.6516548558782462E-3</v>
      </c>
      <c r="AT60" s="12">
        <f>('Original Data'!AT61-'Original Data'!AT60)/'Original Data'!AT60</f>
        <v>-1.6107057498094882E-3</v>
      </c>
      <c r="AU60" s="12">
        <f>('Original Data'!AU61-'Original Data'!AU60)/'Original Data'!AU60</f>
        <v>1.277912236662314E-2</v>
      </c>
      <c r="AV60" s="12">
        <f>('Original Data'!AV61-'Original Data'!AV60)/'Original Data'!AV60</f>
        <v>-3.1221831066960332E-3</v>
      </c>
      <c r="AW60" s="12">
        <f>('Original Data'!AW61-'Original Data'!AW60)/'Original Data'!AW60</f>
        <v>-1.1317687909573234E-2</v>
      </c>
      <c r="AX60" s="12">
        <f>('Original Data'!AX61-'Original Data'!AX60)/'Original Data'!AX60</f>
        <v>-3.5855631204781725E-2</v>
      </c>
      <c r="AY60" s="12">
        <f>('Original Data'!AY61-'Original Data'!AY60)/'Original Data'!AY60</f>
        <v>2.2516419598102009E-3</v>
      </c>
      <c r="AZ60" s="12">
        <f>('Original Data'!AZ61-'Original Data'!AZ60)/'Original Data'!AZ60</f>
        <v>3.8043302036404082E-3</v>
      </c>
      <c r="BA60" s="12">
        <f>('Original Data'!BA61-'Original Data'!BA60)/'Original Data'!BA60</f>
        <v>2.7252124027393608E-3</v>
      </c>
      <c r="BB60" s="12">
        <f>('Original Data'!BB61-'Original Data'!BB60)/'Original Data'!BB60</f>
        <v>-1.8751002221233704E-2</v>
      </c>
      <c r="BC60" s="12">
        <f>('Original Data'!BC61-'Original Data'!BC60)/'Original Data'!BC60</f>
        <v>4.7299370834522096E-3</v>
      </c>
      <c r="BD60" s="12">
        <f>('Original Data'!BD61-'Original Data'!BD60)/'Original Data'!BD60</f>
        <v>-5.9135971922207771E-3</v>
      </c>
    </row>
    <row r="61" spans="1:56" ht="15.75" thickBot="1" x14ac:dyDescent="0.3">
      <c r="A61" s="4">
        <v>1981</v>
      </c>
      <c r="B61" s="5" t="s">
        <v>55</v>
      </c>
      <c r="C61" s="6">
        <v>29587</v>
      </c>
      <c r="D61" s="12">
        <f>('Original Data'!D62-'Original Data'!D61)/'Original Data'!D61</f>
        <v>4.4441572783845184E-3</v>
      </c>
      <c r="E61" s="12">
        <f>('Original Data'!E62-'Original Data'!E61)/'Original Data'!E61</f>
        <v>-2.0185258567004608E-2</v>
      </c>
      <c r="F61" s="12">
        <f>('Original Data'!F62-'Original Data'!F61)/'Original Data'!F61</f>
        <v>-2.5473454629425466E-2</v>
      </c>
      <c r="G61" s="12">
        <f>('Original Data'!G62-'Original Data'!G61)/'Original Data'!G61</f>
        <v>-1.542692639153828E-2</v>
      </c>
      <c r="H61" s="12">
        <f>('Original Data'!H62-'Original Data'!H61)/'Original Data'!H61</f>
        <v>-8.2885590218550846E-4</v>
      </c>
      <c r="I61" s="12">
        <f>('Original Data'!I62-'Original Data'!I61)/'Original Data'!I61</f>
        <v>-1.5525789005684906E-2</v>
      </c>
      <c r="J61" s="12">
        <f>('Original Data'!J62-'Original Data'!J61)/'Original Data'!J61</f>
        <v>-3.5194145525045337E-3</v>
      </c>
      <c r="K61" s="12">
        <f>('Original Data'!K62-'Original Data'!K61)/'Original Data'!K61</f>
        <v>-4.6036026530907586E-3</v>
      </c>
      <c r="L61" s="12">
        <f>('Original Data'!L62-'Original Data'!L61)/'Original Data'!L61</f>
        <v>5.1915797506785705E-3</v>
      </c>
      <c r="M61" s="12">
        <f>('Original Data'!M62-'Original Data'!M61)/'Original Data'!M61</f>
        <v>-8.8482171944044064E-4</v>
      </c>
      <c r="N61" s="12">
        <f>('Original Data'!N62-'Original Data'!N61)/'Original Data'!N61</f>
        <v>5.5974053913702675E-3</v>
      </c>
      <c r="O61" s="12">
        <f>('Original Data'!O62-'Original Data'!O61)/'Original Data'!O61</f>
        <v>1.0164994472963724E-3</v>
      </c>
      <c r="P61" s="12">
        <f>('Original Data'!P62-'Original Data'!P61)/'Original Data'!P61</f>
        <v>-1.9706824287248299E-2</v>
      </c>
      <c r="Q61" s="12">
        <f>('Original Data'!Q62-'Original Data'!Q61)/'Original Data'!Q61</f>
        <v>-8.6636996180874254E-3</v>
      </c>
      <c r="R61" s="12">
        <f>('Original Data'!R62-'Original Data'!R61)/'Original Data'!R61</f>
        <v>-4.33614713358848E-3</v>
      </c>
      <c r="S61" s="12">
        <f>('Original Data'!S62-'Original Data'!S61)/'Original Data'!S61</f>
        <v>-1.8847294465779509E-2</v>
      </c>
      <c r="T61" s="12">
        <f>('Original Data'!T62-'Original Data'!T61)/'Original Data'!T61</f>
        <v>7.8674130616210522E-3</v>
      </c>
      <c r="U61" s="12">
        <f>('Original Data'!U62-'Original Data'!U61)/'Original Data'!U61</f>
        <v>-1.5032443112213668E-2</v>
      </c>
      <c r="V61" s="12">
        <f>('Original Data'!V62-'Original Data'!V61)/'Original Data'!V61</f>
        <v>2.1599099038360249E-2</v>
      </c>
      <c r="W61" s="12">
        <f>('Original Data'!W62-'Original Data'!W61)/'Original Data'!W61</f>
        <v>-1.5312572924093763E-2</v>
      </c>
      <c r="X61" s="12">
        <f>('Original Data'!X62-'Original Data'!X61)/'Original Data'!X61</f>
        <v>3.0118762237615624E-3</v>
      </c>
      <c r="Y61" s="12">
        <f>('Original Data'!Y62-'Original Data'!Y61)/'Original Data'!Y61</f>
        <v>6.8545458435992903E-3</v>
      </c>
      <c r="Z61" s="12">
        <f>('Original Data'!Z62-'Original Data'!Z61)/'Original Data'!Z61</f>
        <v>-1.0408336503389855E-2</v>
      </c>
      <c r="AA61" s="12">
        <f>('Original Data'!AA62-'Original Data'!AA61)/'Original Data'!AA61</f>
        <v>-7.488494868858912E-3</v>
      </c>
      <c r="AB61" s="12">
        <f>('Original Data'!AB62-'Original Data'!AB61)/'Original Data'!AB61</f>
        <v>3.4214992005953504E-3</v>
      </c>
      <c r="AC61" s="12">
        <f>('Original Data'!AC62-'Original Data'!AC61)/'Original Data'!AC61</f>
        <v>-2.0523383745073166E-3</v>
      </c>
      <c r="AD61" s="12">
        <f>('Original Data'!AD62-'Original Data'!AD61)/'Original Data'!AD61</f>
        <v>-2.973515049125095E-3</v>
      </c>
      <c r="AE61" s="12">
        <f>('Original Data'!AE62-'Original Data'!AE61)/'Original Data'!AE61</f>
        <v>-1.6901285785366742E-2</v>
      </c>
      <c r="AF61" s="12">
        <f>('Original Data'!AF62-'Original Data'!AF61)/'Original Data'!AF61</f>
        <v>1.006973405883735E-2</v>
      </c>
      <c r="AG61" s="12">
        <f>('Original Data'!AG62-'Original Data'!AG61)/'Original Data'!AG61</f>
        <v>1.1058783800460229E-3</v>
      </c>
      <c r="AH61" s="12">
        <f>('Original Data'!AH62-'Original Data'!AH61)/'Original Data'!AH61</f>
        <v>2.6666348585462242E-4</v>
      </c>
      <c r="AI61" s="12">
        <f>('Original Data'!AI62-'Original Data'!AI61)/'Original Data'!AI61</f>
        <v>-1.6611884589152127E-2</v>
      </c>
      <c r="AJ61" s="12">
        <f>('Original Data'!AJ62-'Original Data'!AJ61)/'Original Data'!AJ61</f>
        <v>7.8829122274385773E-3</v>
      </c>
      <c r="AK61" s="12">
        <f>('Original Data'!AK62-'Original Data'!AK61)/'Original Data'!AK61</f>
        <v>-6.9532616972338328E-3</v>
      </c>
      <c r="AL61" s="12">
        <f>('Original Data'!AL62-'Original Data'!AL61)/'Original Data'!AL61</f>
        <v>-1.6422871674502147E-2</v>
      </c>
      <c r="AM61" s="12">
        <f>('Original Data'!AM62-'Original Data'!AM61)/'Original Data'!AM61</f>
        <v>-4.5194436642207632E-3</v>
      </c>
      <c r="AN61" s="12">
        <f>('Original Data'!AN62-'Original Data'!AN61)/'Original Data'!AN61</f>
        <v>-8.232311344362464E-2</v>
      </c>
      <c r="AO61" s="12">
        <f>('Original Data'!AO62-'Original Data'!AO61)/'Original Data'!AO61</f>
        <v>1.1933977153058105E-2</v>
      </c>
      <c r="AP61" s="12">
        <f>('Original Data'!AP62-'Original Data'!AP61)/'Original Data'!AP61</f>
        <v>-5.6854738532328029E-3</v>
      </c>
      <c r="AQ61" s="12">
        <f>('Original Data'!AQ62-'Original Data'!AQ61)/'Original Data'!AQ61</f>
        <v>9.9051603352465004E-3</v>
      </c>
      <c r="AR61" s="12">
        <f>('Original Data'!AR62-'Original Data'!AR61)/'Original Data'!AR61</f>
        <v>-4.1317630466317853E-3</v>
      </c>
      <c r="AS61" s="12">
        <f>('Original Data'!AS62-'Original Data'!AS61)/'Original Data'!AS61</f>
        <v>6.9750807802638351E-3</v>
      </c>
      <c r="AT61" s="12">
        <f>('Original Data'!AT62-'Original Data'!AT61)/'Original Data'!AT61</f>
        <v>-6.1864028943128691E-3</v>
      </c>
      <c r="AU61" s="12">
        <f>('Original Data'!AU62-'Original Data'!AU61)/'Original Data'!AU61</f>
        <v>1.3016194293655213E-2</v>
      </c>
      <c r="AV61" s="12">
        <f>('Original Data'!AV62-'Original Data'!AV61)/'Original Data'!AV61</f>
        <v>-2.5737408052376532E-3</v>
      </c>
      <c r="AW61" s="12">
        <f>('Original Data'!AW62-'Original Data'!AW61)/'Original Data'!AW61</f>
        <v>-1.2777537455151958E-2</v>
      </c>
      <c r="AX61" s="12">
        <f>('Original Data'!AX62-'Original Data'!AX61)/'Original Data'!AX61</f>
        <v>-3.1806235299003484E-2</v>
      </c>
      <c r="AY61" s="12">
        <f>('Original Data'!AY62-'Original Data'!AY61)/'Original Data'!AY61</f>
        <v>1.9704285695485949E-2</v>
      </c>
      <c r="AZ61" s="12">
        <f>('Original Data'!AZ62-'Original Data'!AZ61)/'Original Data'!AZ61</f>
        <v>8.1807301622107368E-3</v>
      </c>
      <c r="BA61" s="12">
        <f>('Original Data'!BA62-'Original Data'!BA61)/'Original Data'!BA61</f>
        <v>1.9509344933767672E-2</v>
      </c>
      <c r="BB61" s="12">
        <f>('Original Data'!BB62-'Original Data'!BB61)/'Original Data'!BB61</f>
        <v>-1.7825639797574098E-2</v>
      </c>
      <c r="BC61" s="12">
        <f>('Original Data'!BC62-'Original Data'!BC61)/'Original Data'!BC61</f>
        <v>-5.5566471874844712E-3</v>
      </c>
      <c r="BD61" s="12">
        <f>('Original Data'!BD62-'Original Data'!BD61)/'Original Data'!BD61</f>
        <v>-2.2331581771337259E-3</v>
      </c>
    </row>
    <row r="62" spans="1:56" ht="15.75" thickBot="1" x14ac:dyDescent="0.3">
      <c r="A62" s="8">
        <v>1981</v>
      </c>
      <c r="B62" s="9" t="s">
        <v>56</v>
      </c>
      <c r="C62" s="6">
        <v>29618</v>
      </c>
      <c r="D62" s="12">
        <f>('Original Data'!D63-'Original Data'!D62)/'Original Data'!D62</f>
        <v>1.085664389302011E-2</v>
      </c>
      <c r="E62" s="12">
        <f>('Original Data'!E63-'Original Data'!E62)/'Original Data'!E62</f>
        <v>-1.9393377874260237E-2</v>
      </c>
      <c r="F62" s="12">
        <f>('Original Data'!F63-'Original Data'!F62)/'Original Data'!F62</f>
        <v>-2.0249430284406508E-2</v>
      </c>
      <c r="G62" s="12">
        <f>('Original Data'!G63-'Original Data'!G62)/'Original Data'!G62</f>
        <v>-1.4380451538719953E-2</v>
      </c>
      <c r="H62" s="12">
        <f>('Original Data'!H63-'Original Data'!H62)/'Original Data'!H62</f>
        <v>9.5257361150972617E-4</v>
      </c>
      <c r="I62" s="12">
        <f>('Original Data'!I63-'Original Data'!I62)/'Original Data'!I62</f>
        <v>-1.5288089786850995E-2</v>
      </c>
      <c r="J62" s="12">
        <f>('Original Data'!J63-'Original Data'!J62)/'Original Data'!J62</f>
        <v>7.1346836065539821E-4</v>
      </c>
      <c r="K62" s="12">
        <f>('Original Data'!K63-'Original Data'!K62)/'Original Data'!K62</f>
        <v>-3.7755135044152946E-3</v>
      </c>
      <c r="L62" s="12">
        <f>('Original Data'!L63-'Original Data'!L62)/'Original Data'!L62</f>
        <v>3.6922272212658721E-3</v>
      </c>
      <c r="M62" s="12">
        <f>('Original Data'!M63-'Original Data'!M62)/'Original Data'!M62</f>
        <v>1.810319957934206E-3</v>
      </c>
      <c r="N62" s="12">
        <f>('Original Data'!N63-'Original Data'!N62)/'Original Data'!N62</f>
        <v>1.453671742196746E-2</v>
      </c>
      <c r="O62" s="12">
        <f>('Original Data'!O63-'Original Data'!O62)/'Original Data'!O62</f>
        <v>2.7858050169577964E-3</v>
      </c>
      <c r="P62" s="12">
        <f>('Original Data'!P63-'Original Data'!P62)/'Original Data'!P62</f>
        <v>-9.4814779757708741E-3</v>
      </c>
      <c r="Q62" s="12">
        <f>('Original Data'!Q63-'Original Data'!Q62)/'Original Data'!Q62</f>
        <v>-1.2171586963285613E-2</v>
      </c>
      <c r="R62" s="12">
        <f>('Original Data'!R63-'Original Data'!R62)/'Original Data'!R62</f>
        <v>3.0002593158260831E-3</v>
      </c>
      <c r="S62" s="12">
        <f>('Original Data'!S63-'Original Data'!S62)/'Original Data'!S62</f>
        <v>-1.0272788195841914E-2</v>
      </c>
      <c r="T62" s="12">
        <f>('Original Data'!T63-'Original Data'!T62)/'Original Data'!T62</f>
        <v>1.0292655629036765E-2</v>
      </c>
      <c r="U62" s="12">
        <f>('Original Data'!U63-'Original Data'!U62)/'Original Data'!U62</f>
        <v>-1.5007291229700724E-2</v>
      </c>
      <c r="V62" s="12">
        <f>('Original Data'!V63-'Original Data'!V62)/'Original Data'!V62</f>
        <v>1.8389011802115388E-2</v>
      </c>
      <c r="W62" s="12">
        <f>('Original Data'!W63-'Original Data'!W62)/'Original Data'!W62</f>
        <v>-1.6529141558840645E-2</v>
      </c>
      <c r="X62" s="12">
        <f>('Original Data'!X63-'Original Data'!X62)/'Original Data'!X62</f>
        <v>6.5407036195667886E-3</v>
      </c>
      <c r="Y62" s="12">
        <f>('Original Data'!Y63-'Original Data'!Y62)/'Original Data'!Y62</f>
        <v>1.1252002164848136E-2</v>
      </c>
      <c r="Z62" s="12">
        <f>('Original Data'!Z63-'Original Data'!Z62)/'Original Data'!Z62</f>
        <v>-1.0453602498771827E-2</v>
      </c>
      <c r="AA62" s="12">
        <f>('Original Data'!AA63-'Original Data'!AA62)/'Original Data'!AA62</f>
        <v>-4.868907005168838E-3</v>
      </c>
      <c r="AB62" s="12">
        <f>('Original Data'!AB63-'Original Data'!AB62)/'Original Data'!AB62</f>
        <v>-4.0436479826658793E-3</v>
      </c>
      <c r="AC62" s="12">
        <f>('Original Data'!AC63-'Original Data'!AC62)/'Original Data'!AC62</f>
        <v>-2.4101646302130591E-3</v>
      </c>
      <c r="AD62" s="12">
        <f>('Original Data'!AD63-'Original Data'!AD62)/'Original Data'!AD62</f>
        <v>1.3598010803315135E-3</v>
      </c>
      <c r="AE62" s="12">
        <f>('Original Data'!AE63-'Original Data'!AE62)/'Original Data'!AE62</f>
        <v>-1.3092352342531081E-2</v>
      </c>
      <c r="AF62" s="12">
        <f>('Original Data'!AF63-'Original Data'!AF62)/'Original Data'!AF62</f>
        <v>3.7988377031766283E-3</v>
      </c>
      <c r="AG62" s="12">
        <f>('Original Data'!AG63-'Original Data'!AG62)/'Original Data'!AG62</f>
        <v>3.0546170857624622E-3</v>
      </c>
      <c r="AH62" s="12">
        <f>('Original Data'!AH63-'Original Data'!AH62)/'Original Data'!AH62</f>
        <v>8.0959585001403204E-5</v>
      </c>
      <c r="AI62" s="12">
        <f>('Original Data'!AI63-'Original Data'!AI62)/'Original Data'!AI62</f>
        <v>-1.9246339997188059E-2</v>
      </c>
      <c r="AJ62" s="12">
        <f>('Original Data'!AJ63-'Original Data'!AJ62)/'Original Data'!AJ62</f>
        <v>6.7850322849327804E-3</v>
      </c>
      <c r="AK62" s="12">
        <f>('Original Data'!AK63-'Original Data'!AK62)/'Original Data'!AK62</f>
        <v>-4.7313174450825729E-3</v>
      </c>
      <c r="AL62" s="12">
        <f>('Original Data'!AL63-'Original Data'!AL62)/'Original Data'!AL62</f>
        <v>-1.5469562068051931E-2</v>
      </c>
      <c r="AM62" s="12">
        <f>('Original Data'!AM63-'Original Data'!AM62)/'Original Data'!AM62</f>
        <v>-3.3929474544087289E-3</v>
      </c>
      <c r="AN62" s="12">
        <f>('Original Data'!AN63-'Original Data'!AN62)/'Original Data'!AN62</f>
        <v>-6.7674197396321356E-2</v>
      </c>
      <c r="AO62" s="12">
        <f>('Original Data'!AO63-'Original Data'!AO62)/'Original Data'!AO62</f>
        <v>1.3338919458385721E-2</v>
      </c>
      <c r="AP62" s="12">
        <f>('Original Data'!AP63-'Original Data'!AP62)/'Original Data'!AP62</f>
        <v>3.6099630878882096E-3</v>
      </c>
      <c r="AQ62" s="12">
        <f>('Original Data'!AQ63-'Original Data'!AQ62)/'Original Data'!AQ62</f>
        <v>1.2244961824904674E-2</v>
      </c>
      <c r="AR62" s="12">
        <f>('Original Data'!AR63-'Original Data'!AR62)/'Original Data'!AR62</f>
        <v>2.3884504147061369E-3</v>
      </c>
      <c r="AS62" s="12">
        <f>('Original Data'!AS63-'Original Data'!AS62)/'Original Data'!AS62</f>
        <v>1.2130264053767801E-2</v>
      </c>
      <c r="AT62" s="12">
        <f>('Original Data'!AT63-'Original Data'!AT62)/'Original Data'!AT62</f>
        <v>-1.1798885917077298E-2</v>
      </c>
      <c r="AU62" s="12">
        <f>('Original Data'!AU63-'Original Data'!AU62)/'Original Data'!AU62</f>
        <v>1.0417958647703783E-2</v>
      </c>
      <c r="AV62" s="12">
        <f>('Original Data'!AV63-'Original Data'!AV62)/'Original Data'!AV62</f>
        <v>-1.4305176226943074E-3</v>
      </c>
      <c r="AW62" s="12">
        <f>('Original Data'!AW63-'Original Data'!AW62)/'Original Data'!AW62</f>
        <v>-1.1725761787576734E-2</v>
      </c>
      <c r="AX62" s="12">
        <f>('Original Data'!AX63-'Original Data'!AX62)/'Original Data'!AX62</f>
        <v>-2.3721704640701353E-2</v>
      </c>
      <c r="AY62" s="12">
        <f>('Original Data'!AY63-'Original Data'!AY62)/'Original Data'!AY62</f>
        <v>2.9394296172822947E-2</v>
      </c>
      <c r="AZ62" s="12">
        <f>('Original Data'!AZ63-'Original Data'!AZ62)/'Original Data'!AZ62</f>
        <v>1.1122719978677366E-2</v>
      </c>
      <c r="BA62" s="12">
        <f>('Original Data'!BA63-'Original Data'!BA62)/'Original Data'!BA62</f>
        <v>3.0169164055792418E-2</v>
      </c>
      <c r="BB62" s="12">
        <f>('Original Data'!BB63-'Original Data'!BB62)/'Original Data'!BB62</f>
        <v>-1.6054800931796558E-2</v>
      </c>
      <c r="BC62" s="12">
        <f>('Original Data'!BC63-'Original Data'!BC62)/'Original Data'!BC62</f>
        <v>-1.4360541835792915E-2</v>
      </c>
      <c r="BD62" s="12">
        <f>('Original Data'!BD63-'Original Data'!BD62)/'Original Data'!BD62</f>
        <v>-8.7250683643852201E-5</v>
      </c>
    </row>
    <row r="63" spans="1:56" ht="15.75" thickBot="1" x14ac:dyDescent="0.3">
      <c r="A63" s="4">
        <v>1981</v>
      </c>
      <c r="B63" s="5" t="s">
        <v>57</v>
      </c>
      <c r="C63" s="6">
        <v>29646</v>
      </c>
      <c r="D63" s="12">
        <f>('Original Data'!D64-'Original Data'!D63)/'Original Data'!D63</f>
        <v>1.1040395700450418E-2</v>
      </c>
      <c r="E63" s="12">
        <f>('Original Data'!E64-'Original Data'!E63)/'Original Data'!E63</f>
        <v>-1.3655966272448E-2</v>
      </c>
      <c r="F63" s="12">
        <f>('Original Data'!F64-'Original Data'!F63)/'Original Data'!F63</f>
        <v>-1.591788250168184E-2</v>
      </c>
      <c r="G63" s="12">
        <f>('Original Data'!G64-'Original Data'!G63)/'Original Data'!G63</f>
        <v>-1.7275342044873833E-2</v>
      </c>
      <c r="H63" s="12">
        <f>('Original Data'!H64-'Original Data'!H63)/'Original Data'!H63</f>
        <v>-2.6307004663600155E-4</v>
      </c>
      <c r="I63" s="12">
        <f>('Original Data'!I64-'Original Data'!I63)/'Original Data'!I63</f>
        <v>-1.6502674726274244E-2</v>
      </c>
      <c r="J63" s="12">
        <f>('Original Data'!J64-'Original Data'!J63)/'Original Data'!J63</f>
        <v>2.5059242094418459E-3</v>
      </c>
      <c r="K63" s="12">
        <f>('Original Data'!K64-'Original Data'!K63)/'Original Data'!K63</f>
        <v>-4.5607466009159629E-3</v>
      </c>
      <c r="L63" s="12">
        <f>('Original Data'!L64-'Original Data'!L63)/'Original Data'!L63</f>
        <v>6.1310712445252621E-3</v>
      </c>
      <c r="M63" s="12">
        <f>('Original Data'!M64-'Original Data'!M63)/'Original Data'!M63</f>
        <v>2.4255333671827565E-3</v>
      </c>
      <c r="N63" s="12">
        <f>('Original Data'!N64-'Original Data'!N63)/'Original Data'!N63</f>
        <v>9.3903819928412881E-3</v>
      </c>
      <c r="O63" s="12">
        <f>('Original Data'!O64-'Original Data'!O63)/'Original Data'!O63</f>
        <v>4.5588758889066111E-3</v>
      </c>
      <c r="P63" s="12">
        <f>('Original Data'!P64-'Original Data'!P63)/'Original Data'!P63</f>
        <v>2.1919136497452426E-3</v>
      </c>
      <c r="Q63" s="12">
        <f>('Original Data'!Q64-'Original Data'!Q63)/'Original Data'!Q63</f>
        <v>-1.6719042759248338E-2</v>
      </c>
      <c r="R63" s="12">
        <f>('Original Data'!R64-'Original Data'!R63)/'Original Data'!R63</f>
        <v>4.2496418938999985E-3</v>
      </c>
      <c r="S63" s="12">
        <f>('Original Data'!S64-'Original Data'!S63)/'Original Data'!S63</f>
        <v>-3.0321545438623133E-3</v>
      </c>
      <c r="T63" s="12">
        <f>('Original Data'!T64-'Original Data'!T63)/'Original Data'!T63</f>
        <v>9.9442068242906051E-3</v>
      </c>
      <c r="U63" s="12">
        <f>('Original Data'!U64-'Original Data'!U63)/'Original Data'!U63</f>
        <v>-1.2115609076571863E-2</v>
      </c>
      <c r="V63" s="12">
        <f>('Original Data'!V64-'Original Data'!V63)/'Original Data'!V63</f>
        <v>1.7462669061291933E-2</v>
      </c>
      <c r="W63" s="12">
        <f>('Original Data'!W64-'Original Data'!W63)/'Original Data'!W63</f>
        <v>-1.9074435661624842E-2</v>
      </c>
      <c r="X63" s="12">
        <f>('Original Data'!X64-'Original Data'!X63)/'Original Data'!X63</f>
        <v>7.7564852408816345E-3</v>
      </c>
      <c r="Y63" s="12">
        <f>('Original Data'!Y64-'Original Data'!Y63)/'Original Data'!Y63</f>
        <v>1.5571813474118042E-2</v>
      </c>
      <c r="Z63" s="12">
        <f>('Original Data'!Z64-'Original Data'!Z63)/'Original Data'!Z63</f>
        <v>-1.270138408938107E-2</v>
      </c>
      <c r="AA63" s="12">
        <f>('Original Data'!AA64-'Original Data'!AA63)/'Original Data'!AA63</f>
        <v>-7.8575009858846273E-3</v>
      </c>
      <c r="AB63" s="12">
        <f>('Original Data'!AB64-'Original Data'!AB63)/'Original Data'!AB63</f>
        <v>-8.7920871323244523E-3</v>
      </c>
      <c r="AC63" s="12">
        <f>('Original Data'!AC64-'Original Data'!AC63)/'Original Data'!AC63</f>
        <v>-8.789040657186848E-3</v>
      </c>
      <c r="AD63" s="12">
        <f>('Original Data'!AD64-'Original Data'!AD63)/'Original Data'!AD63</f>
        <v>4.5622697408030126E-3</v>
      </c>
      <c r="AE63" s="12">
        <f>('Original Data'!AE64-'Original Data'!AE63)/'Original Data'!AE63</f>
        <v>-7.7409224822293926E-3</v>
      </c>
      <c r="AF63" s="12">
        <f>('Original Data'!AF64-'Original Data'!AF63)/'Original Data'!AF63</f>
        <v>-5.3526030880592873E-3</v>
      </c>
      <c r="AG63" s="12">
        <f>('Original Data'!AG64-'Original Data'!AG63)/'Original Data'!AG63</f>
        <v>1.9711840322470038E-4</v>
      </c>
      <c r="AH63" s="12">
        <f>('Original Data'!AH64-'Original Data'!AH63)/'Original Data'!AH63</f>
        <v>-3.8372981554909932E-3</v>
      </c>
      <c r="AI63" s="12">
        <f>('Original Data'!AI64-'Original Data'!AI63)/'Original Data'!AI63</f>
        <v>-1.8626640918264603E-2</v>
      </c>
      <c r="AJ63" s="12">
        <f>('Original Data'!AJ64-'Original Data'!AJ63)/'Original Data'!AJ63</f>
        <v>1.4468107450631312E-3</v>
      </c>
      <c r="AK63" s="12">
        <f>('Original Data'!AK64-'Original Data'!AK63)/'Original Data'!AK63</f>
        <v>-1.3097765825703277E-2</v>
      </c>
      <c r="AL63" s="12">
        <f>('Original Data'!AL64-'Original Data'!AL63)/'Original Data'!AL63</f>
        <v>-1.5081620556376723E-2</v>
      </c>
      <c r="AM63" s="12">
        <f>('Original Data'!AM64-'Original Data'!AM63)/'Original Data'!AM63</f>
        <v>-5.7678378315643907E-3</v>
      </c>
      <c r="AN63" s="12">
        <f>('Original Data'!AN64-'Original Data'!AN63)/'Original Data'!AN63</f>
        <v>-4.8440842369582703E-2</v>
      </c>
      <c r="AO63" s="12">
        <f>('Original Data'!AO64-'Original Data'!AO63)/'Original Data'!AO63</f>
        <v>1.0249335684038114E-2</v>
      </c>
      <c r="AP63" s="12">
        <f>('Original Data'!AP64-'Original Data'!AP63)/'Original Data'!AP63</f>
        <v>6.5036741845429383E-3</v>
      </c>
      <c r="AQ63" s="12">
        <f>('Original Data'!AQ64-'Original Data'!AQ63)/'Original Data'!AQ63</f>
        <v>1.602008057997497E-2</v>
      </c>
      <c r="AR63" s="12">
        <f>('Original Data'!AR64-'Original Data'!AR63)/'Original Data'!AR63</f>
        <v>7.7210620536579391E-3</v>
      </c>
      <c r="AS63" s="12">
        <f>('Original Data'!AS64-'Original Data'!AS63)/'Original Data'!AS63</f>
        <v>1.1022239151002627E-2</v>
      </c>
      <c r="AT63" s="12">
        <f>('Original Data'!AT64-'Original Data'!AT63)/'Original Data'!AT63</f>
        <v>-1.7561709323748308E-2</v>
      </c>
      <c r="AU63" s="12">
        <f>('Original Data'!AU64-'Original Data'!AU63)/'Original Data'!AU63</f>
        <v>2.600479288427457E-3</v>
      </c>
      <c r="AV63" s="12">
        <f>('Original Data'!AV64-'Original Data'!AV63)/'Original Data'!AV63</f>
        <v>-1.0064412599907462E-3</v>
      </c>
      <c r="AW63" s="12">
        <f>('Original Data'!AW64-'Original Data'!AW63)/'Original Data'!AW63</f>
        <v>-8.7552995409017551E-3</v>
      </c>
      <c r="AX63" s="12">
        <f>('Original Data'!AX64-'Original Data'!AX63)/'Original Data'!AX63</f>
        <v>-1.4906310318824155E-2</v>
      </c>
      <c r="AY63" s="12">
        <f>('Original Data'!AY64-'Original Data'!AY63)/'Original Data'!AY63</f>
        <v>2.7378285672198709E-2</v>
      </c>
      <c r="AZ63" s="12">
        <f>('Original Data'!AZ64-'Original Data'!AZ63)/'Original Data'!AZ63</f>
        <v>1.3144514104528658E-2</v>
      </c>
      <c r="BA63" s="12">
        <f>('Original Data'!BA64-'Original Data'!BA63)/'Original Data'!BA63</f>
        <v>2.7156063170690897E-2</v>
      </c>
      <c r="BB63" s="12">
        <f>('Original Data'!BB64-'Original Data'!BB63)/'Original Data'!BB63</f>
        <v>-1.550222607676391E-2</v>
      </c>
      <c r="BC63" s="12">
        <f>('Original Data'!BC64-'Original Data'!BC63)/'Original Data'!BC63</f>
        <v>-2.0187294757822379E-2</v>
      </c>
      <c r="BD63" s="12">
        <f>('Original Data'!BD64-'Original Data'!BD63)/'Original Data'!BD63</f>
        <v>-1.2116445757797344E-3</v>
      </c>
    </row>
    <row r="64" spans="1:56" ht="15.75" thickBot="1" x14ac:dyDescent="0.3">
      <c r="A64" s="8">
        <v>1981</v>
      </c>
      <c r="B64" s="9" t="s">
        <v>58</v>
      </c>
      <c r="C64" s="6">
        <v>29677</v>
      </c>
      <c r="D64" s="12">
        <f>('Original Data'!D65-'Original Data'!D64)/'Original Data'!D64</f>
        <v>9.1746652218610662E-3</v>
      </c>
      <c r="E64" s="12">
        <f>('Original Data'!E65-'Original Data'!E64)/'Original Data'!E64</f>
        <v>-3.1765204667379807E-3</v>
      </c>
      <c r="F64" s="12">
        <f>('Original Data'!F65-'Original Data'!F64)/'Original Data'!F64</f>
        <v>-1.0551647667248433E-2</v>
      </c>
      <c r="G64" s="12">
        <f>('Original Data'!G65-'Original Data'!G64)/'Original Data'!G64</f>
        <v>-2.1757923056254062E-2</v>
      </c>
      <c r="H64" s="12">
        <f>('Original Data'!H65-'Original Data'!H64)/'Original Data'!H64</f>
        <v>-2.0432108293562887E-3</v>
      </c>
      <c r="I64" s="12">
        <f>('Original Data'!I65-'Original Data'!I64)/'Original Data'!I64</f>
        <v>-1.8540386957210025E-2</v>
      </c>
      <c r="J64" s="12">
        <f>('Original Data'!J65-'Original Data'!J64)/'Original Data'!J64</f>
        <v>2.1864034308828406E-3</v>
      </c>
      <c r="K64" s="12">
        <f>('Original Data'!K65-'Original Data'!K64)/'Original Data'!K64</f>
        <v>-5.8251028184828401E-3</v>
      </c>
      <c r="L64" s="12">
        <f>('Original Data'!L65-'Original Data'!L64)/'Original Data'!L64</f>
        <v>1.0151965846791478E-2</v>
      </c>
      <c r="M64" s="12">
        <f>('Original Data'!M65-'Original Data'!M64)/'Original Data'!M64</f>
        <v>1.584658124414013E-3</v>
      </c>
      <c r="N64" s="12">
        <f>('Original Data'!N65-'Original Data'!N64)/'Original Data'!N64</f>
        <v>-1.6575296065103962E-3</v>
      </c>
      <c r="O64" s="12">
        <f>('Original Data'!O65-'Original Data'!O64)/'Original Data'!O64</f>
        <v>3.2762633358097925E-3</v>
      </c>
      <c r="P64" s="12">
        <f>('Original Data'!P65-'Original Data'!P64)/'Original Data'!P64</f>
        <v>1.2623088309394733E-2</v>
      </c>
      <c r="Q64" s="12">
        <f>('Original Data'!Q65-'Original Data'!Q64)/'Original Data'!Q64</f>
        <v>-1.7415425398504842E-2</v>
      </c>
      <c r="R64" s="12">
        <f>('Original Data'!R65-'Original Data'!R64)/'Original Data'!R64</f>
        <v>1.9807017153382488E-3</v>
      </c>
      <c r="S64" s="12">
        <f>('Original Data'!S65-'Original Data'!S64)/'Original Data'!S64</f>
        <v>2.6474266186504733E-3</v>
      </c>
      <c r="T64" s="12">
        <f>('Original Data'!T65-'Original Data'!T64)/'Original Data'!T64</f>
        <v>8.3973440911916924E-3</v>
      </c>
      <c r="U64" s="12">
        <f>('Original Data'!U65-'Original Data'!U64)/'Original Data'!U64</f>
        <v>-8.6524597089299177E-3</v>
      </c>
      <c r="V64" s="12">
        <f>('Original Data'!V65-'Original Data'!V64)/'Original Data'!V64</f>
        <v>1.7245851515674097E-2</v>
      </c>
      <c r="W64" s="12">
        <f>('Original Data'!W65-'Original Data'!W64)/'Original Data'!W64</f>
        <v>-2.0475265312476641E-2</v>
      </c>
      <c r="X64" s="12">
        <f>('Original Data'!X65-'Original Data'!X64)/'Original Data'!X64</f>
        <v>8.7403196286428893E-3</v>
      </c>
      <c r="Y64" s="12">
        <f>('Original Data'!Y65-'Original Data'!Y64)/'Original Data'!Y64</f>
        <v>2.0019832890980908E-2</v>
      </c>
      <c r="Z64" s="12">
        <f>('Original Data'!Z65-'Original Data'!Z64)/'Original Data'!Z64</f>
        <v>-1.3161428856655329E-2</v>
      </c>
      <c r="AA64" s="12">
        <f>('Original Data'!AA65-'Original Data'!AA64)/'Original Data'!AA64</f>
        <v>-1.2609328843992523E-2</v>
      </c>
      <c r="AB64" s="12">
        <f>('Original Data'!AB65-'Original Data'!AB64)/'Original Data'!AB64</f>
        <v>-8.3539135671887137E-3</v>
      </c>
      <c r="AC64" s="12">
        <f>('Original Data'!AC65-'Original Data'!AC64)/'Original Data'!AC64</f>
        <v>-1.5330516400321665E-2</v>
      </c>
      <c r="AD64" s="12">
        <f>('Original Data'!AD65-'Original Data'!AD64)/'Original Data'!AD64</f>
        <v>8.8864955400893408E-3</v>
      </c>
      <c r="AE64" s="12">
        <f>('Original Data'!AE65-'Original Data'!AE64)/'Original Data'!AE64</f>
        <v>-5.746681628134696E-4</v>
      </c>
      <c r="AF64" s="12">
        <f>('Original Data'!AF65-'Original Data'!AF64)/'Original Data'!AF64</f>
        <v>-1.3286538399058323E-2</v>
      </c>
      <c r="AG64" s="12">
        <f>('Original Data'!AG65-'Original Data'!AG64)/'Original Data'!AG64</f>
        <v>-2.0742547369733992E-3</v>
      </c>
      <c r="AH64" s="12">
        <f>('Original Data'!AH65-'Original Data'!AH64)/'Original Data'!AH64</f>
        <v>-8.0882762879791095E-3</v>
      </c>
      <c r="AI64" s="12">
        <f>('Original Data'!AI65-'Original Data'!AI64)/'Original Data'!AI64</f>
        <v>-1.7245968161243946E-2</v>
      </c>
      <c r="AJ64" s="12">
        <f>('Original Data'!AJ65-'Original Data'!AJ64)/'Original Data'!AJ64</f>
        <v>-5.7587388567350078E-3</v>
      </c>
      <c r="AK64" s="12">
        <f>('Original Data'!AK65-'Original Data'!AK64)/'Original Data'!AK64</f>
        <v>-2.4551622783863573E-2</v>
      </c>
      <c r="AL64" s="12">
        <f>('Original Data'!AL65-'Original Data'!AL64)/'Original Data'!AL64</f>
        <v>-1.3887232974583863E-2</v>
      </c>
      <c r="AM64" s="12">
        <f>('Original Data'!AM65-'Original Data'!AM64)/'Original Data'!AM64</f>
        <v>-7.3422523802565975E-3</v>
      </c>
      <c r="AN64" s="12">
        <f>('Original Data'!AN65-'Original Data'!AN64)/'Original Data'!AN64</f>
        <v>-2.8490933827780715E-2</v>
      </c>
      <c r="AO64" s="12">
        <f>('Original Data'!AO65-'Original Data'!AO64)/'Original Data'!AO64</f>
        <v>6.9300703001788826E-3</v>
      </c>
      <c r="AP64" s="12">
        <f>('Original Data'!AP65-'Original Data'!AP64)/'Original Data'!AP64</f>
        <v>6.279579140001738E-3</v>
      </c>
      <c r="AQ64" s="12">
        <f>('Original Data'!AQ65-'Original Data'!AQ64)/'Original Data'!AQ64</f>
        <v>2.0457095449681318E-2</v>
      </c>
      <c r="AR64" s="12">
        <f>('Original Data'!AR65-'Original Data'!AR64)/'Original Data'!AR64</f>
        <v>1.0832336516294417E-2</v>
      </c>
      <c r="AS64" s="12">
        <f>('Original Data'!AS65-'Original Data'!AS64)/'Original Data'!AS64</f>
        <v>9.3002989323839116E-3</v>
      </c>
      <c r="AT64" s="12">
        <f>('Original Data'!AT65-'Original Data'!AT64)/'Original Data'!AT64</f>
        <v>-1.9296371215925579E-2</v>
      </c>
      <c r="AU64" s="12">
        <f>('Original Data'!AU65-'Original Data'!AU64)/'Original Data'!AU64</f>
        <v>-4.5241703311524233E-3</v>
      </c>
      <c r="AV64" s="12">
        <f>('Original Data'!AV65-'Original Data'!AV64)/'Original Data'!AV64</f>
        <v>5.1940599130920315E-4</v>
      </c>
      <c r="AW64" s="12">
        <f>('Original Data'!AW65-'Original Data'!AW64)/'Original Data'!AW64</f>
        <v>-4.8167171857586627E-3</v>
      </c>
      <c r="AX64" s="12">
        <f>('Original Data'!AX65-'Original Data'!AX64)/'Original Data'!AX64</f>
        <v>-5.6456763086671974E-3</v>
      </c>
      <c r="AY64" s="12">
        <f>('Original Data'!AY65-'Original Data'!AY64)/'Original Data'!AY64</f>
        <v>1.9692641532797556E-2</v>
      </c>
      <c r="AZ64" s="12">
        <f>('Original Data'!AZ65-'Original Data'!AZ64)/'Original Data'!AZ64</f>
        <v>1.5254753641829507E-2</v>
      </c>
      <c r="BA64" s="12">
        <f>('Original Data'!BA65-'Original Data'!BA64)/'Original Data'!BA64</f>
        <v>1.4559898186302725E-2</v>
      </c>
      <c r="BB64" s="12">
        <f>('Original Data'!BB65-'Original Data'!BB64)/'Original Data'!BB64</f>
        <v>-1.5266453445204964E-2</v>
      </c>
      <c r="BC64" s="12">
        <f>('Original Data'!BC65-'Original Data'!BC64)/'Original Data'!BC64</f>
        <v>-2.1509617133467246E-2</v>
      </c>
      <c r="BD64" s="12">
        <f>('Original Data'!BD65-'Original Data'!BD64)/'Original Data'!BD64</f>
        <v>-2.8365078485979443E-3</v>
      </c>
    </row>
    <row r="65" spans="1:56" ht="15.75" thickBot="1" x14ac:dyDescent="0.3">
      <c r="A65" s="4">
        <v>1981</v>
      </c>
      <c r="B65" s="5" t="s">
        <v>59</v>
      </c>
      <c r="C65" s="6">
        <v>29707</v>
      </c>
      <c r="D65" s="12">
        <f>('Original Data'!D66-'Original Data'!D65)/'Original Data'!D65</f>
        <v>9.9149754610282862E-3</v>
      </c>
      <c r="E65" s="12">
        <f>('Original Data'!E66-'Original Data'!E65)/'Original Data'!E65</f>
        <v>8.9099500129494313E-3</v>
      </c>
      <c r="F65" s="12">
        <f>('Original Data'!F66-'Original Data'!F65)/'Original Data'!F65</f>
        <v>-3.7754821853541345E-3</v>
      </c>
      <c r="G65" s="12">
        <f>('Original Data'!G66-'Original Data'!G65)/'Original Data'!G65</f>
        <v>-2.208674964051028E-2</v>
      </c>
      <c r="H65" s="12">
        <f>('Original Data'!H66-'Original Data'!H65)/'Original Data'!H65</f>
        <v>-1.6470074057529727E-3</v>
      </c>
      <c r="I65" s="12">
        <f>('Original Data'!I66-'Original Data'!I65)/'Original Data'!I65</f>
        <v>-2.0077050077487373E-2</v>
      </c>
      <c r="J65" s="12">
        <f>('Original Data'!J66-'Original Data'!J65)/'Original Data'!J65</f>
        <v>7.8726010350947066E-4</v>
      </c>
      <c r="K65" s="12">
        <f>('Original Data'!K66-'Original Data'!K65)/'Original Data'!K65</f>
        <v>-6.2015866739577527E-3</v>
      </c>
      <c r="L65" s="12">
        <f>('Original Data'!L66-'Original Data'!L65)/'Original Data'!L65</f>
        <v>1.2809687863997582E-2</v>
      </c>
      <c r="M65" s="12">
        <f>('Original Data'!M66-'Original Data'!M65)/'Original Data'!M65</f>
        <v>1.6803884706436264E-3</v>
      </c>
      <c r="N65" s="12">
        <f>('Original Data'!N66-'Original Data'!N65)/'Original Data'!N65</f>
        <v>-9.9613571633976224E-3</v>
      </c>
      <c r="O65" s="12">
        <f>('Original Data'!O66-'Original Data'!O65)/'Original Data'!O65</f>
        <v>1.629456740145059E-3</v>
      </c>
      <c r="P65" s="12">
        <f>('Original Data'!P66-'Original Data'!P65)/'Original Data'!P65</f>
        <v>2.0334102702003084E-2</v>
      </c>
      <c r="Q65" s="12">
        <f>('Original Data'!Q66-'Original Data'!Q65)/'Original Data'!Q65</f>
        <v>-1.3633998154690786E-2</v>
      </c>
      <c r="R65" s="12">
        <f>('Original Data'!R66-'Original Data'!R65)/'Original Data'!R65</f>
        <v>6.2291247751388834E-4</v>
      </c>
      <c r="S65" s="12">
        <f>('Original Data'!S66-'Original Data'!S65)/'Original Data'!S65</f>
        <v>8.8481863584531448E-3</v>
      </c>
      <c r="T65" s="12">
        <f>('Original Data'!T66-'Original Data'!T65)/'Original Data'!T65</f>
        <v>6.4922092789016957E-3</v>
      </c>
      <c r="U65" s="12">
        <f>('Original Data'!U66-'Original Data'!U65)/'Original Data'!U65</f>
        <v>-7.8093319837589251E-3</v>
      </c>
      <c r="V65" s="12">
        <f>('Original Data'!V66-'Original Data'!V65)/'Original Data'!V65</f>
        <v>1.4460601082050098E-2</v>
      </c>
      <c r="W65" s="12">
        <f>('Original Data'!W66-'Original Data'!W65)/'Original Data'!W65</f>
        <v>-1.8179106581689058E-2</v>
      </c>
      <c r="X65" s="12">
        <f>('Original Data'!X66-'Original Data'!X65)/'Original Data'!X65</f>
        <v>9.7911014939263893E-3</v>
      </c>
      <c r="Y65" s="12">
        <f>('Original Data'!Y66-'Original Data'!Y65)/'Original Data'!Y65</f>
        <v>2.3327130983341014E-2</v>
      </c>
      <c r="Z65" s="12">
        <f>('Original Data'!Z66-'Original Data'!Z65)/'Original Data'!Z65</f>
        <v>-1.1108104551693648E-2</v>
      </c>
      <c r="AA65" s="12">
        <f>('Original Data'!AA66-'Original Data'!AA65)/'Original Data'!AA65</f>
        <v>-1.4229657627652891E-2</v>
      </c>
      <c r="AB65" s="12">
        <f>('Original Data'!AB66-'Original Data'!AB65)/'Original Data'!AB65</f>
        <v>-2.6643490061252473E-3</v>
      </c>
      <c r="AC65" s="12">
        <f>('Original Data'!AC66-'Original Data'!AC65)/'Original Data'!AC65</f>
        <v>-1.5765942305683848E-2</v>
      </c>
      <c r="AD65" s="12">
        <f>('Original Data'!AD66-'Original Data'!AD65)/'Original Data'!AD65</f>
        <v>1.373111885524729E-2</v>
      </c>
      <c r="AE65" s="12">
        <f>('Original Data'!AE66-'Original Data'!AE65)/'Original Data'!AE65</f>
        <v>8.3304915035250227E-3</v>
      </c>
      <c r="AF65" s="12">
        <f>('Original Data'!AF66-'Original Data'!AF65)/'Original Data'!AF65</f>
        <v>-1.4529108256297479E-2</v>
      </c>
      <c r="AG65" s="12">
        <f>('Original Data'!AG66-'Original Data'!AG65)/'Original Data'!AG65</f>
        <v>-8.324158393420262E-4</v>
      </c>
      <c r="AH65" s="12">
        <f>('Original Data'!AH66-'Original Data'!AH65)/'Original Data'!AH65</f>
        <v>-1.1388389664947551E-2</v>
      </c>
      <c r="AI65" s="12">
        <f>('Original Data'!AI66-'Original Data'!AI65)/'Original Data'!AI65</f>
        <v>-1.6270304323716643E-2</v>
      </c>
      <c r="AJ65" s="12">
        <f>('Original Data'!AJ66-'Original Data'!AJ65)/'Original Data'!AJ65</f>
        <v>-1.2392542310517658E-2</v>
      </c>
      <c r="AK65" s="12">
        <f>('Original Data'!AK66-'Original Data'!AK65)/'Original Data'!AK65</f>
        <v>-3.3408428921736733E-2</v>
      </c>
      <c r="AL65" s="12">
        <f>('Original Data'!AL66-'Original Data'!AL65)/'Original Data'!AL65</f>
        <v>-1.0710992722820863E-2</v>
      </c>
      <c r="AM65" s="12">
        <f>('Original Data'!AM66-'Original Data'!AM65)/'Original Data'!AM65</f>
        <v>-4.6728414646735562E-3</v>
      </c>
      <c r="AN65" s="12">
        <f>('Original Data'!AN66-'Original Data'!AN65)/'Original Data'!AN65</f>
        <v>-1.0634676572881026E-2</v>
      </c>
      <c r="AO65" s="12">
        <f>('Original Data'!AO66-'Original Data'!AO65)/'Original Data'!AO65</f>
        <v>5.6492347223442759E-3</v>
      </c>
      <c r="AP65" s="12">
        <f>('Original Data'!AP66-'Original Data'!AP65)/'Original Data'!AP65</f>
        <v>5.5749256605562222E-3</v>
      </c>
      <c r="AQ65" s="12">
        <f>('Original Data'!AQ66-'Original Data'!AQ65)/'Original Data'!AQ65</f>
        <v>2.2256556851247136E-2</v>
      </c>
      <c r="AR65" s="12">
        <f>('Original Data'!AR66-'Original Data'!AR65)/'Original Data'!AR65</f>
        <v>1.3277213461767837E-2</v>
      </c>
      <c r="AS65" s="12">
        <f>('Original Data'!AS66-'Original Data'!AS65)/'Original Data'!AS65</f>
        <v>8.3267101548349428E-3</v>
      </c>
      <c r="AT65" s="12">
        <f>('Original Data'!AT66-'Original Data'!AT65)/'Original Data'!AT65</f>
        <v>-1.715066401891388E-2</v>
      </c>
      <c r="AU65" s="12">
        <f>('Original Data'!AU66-'Original Data'!AU65)/'Original Data'!AU65</f>
        <v>-5.7855078348367801E-3</v>
      </c>
      <c r="AV65" s="12">
        <f>('Original Data'!AV66-'Original Data'!AV65)/'Original Data'!AV65</f>
        <v>1.856210483861062E-3</v>
      </c>
      <c r="AW65" s="12">
        <f>('Original Data'!AW66-'Original Data'!AW65)/'Original Data'!AW65</f>
        <v>-2.401598510233403E-4</v>
      </c>
      <c r="AX65" s="12">
        <f>('Original Data'!AX66-'Original Data'!AX65)/'Original Data'!AX65</f>
        <v>1.728562041724948E-3</v>
      </c>
      <c r="AY65" s="12">
        <f>('Original Data'!AY66-'Original Data'!AY65)/'Original Data'!AY65</f>
        <v>1.1684267943100648E-2</v>
      </c>
      <c r="AZ65" s="12">
        <f>('Original Data'!AZ66-'Original Data'!AZ65)/'Original Data'!AZ65</f>
        <v>1.6775163780956368E-2</v>
      </c>
      <c r="BA65" s="12">
        <f>('Original Data'!BA66-'Original Data'!BA65)/'Original Data'!BA65</f>
        <v>-2.0250735055283033E-3</v>
      </c>
      <c r="BB65" s="12">
        <f>('Original Data'!BB66-'Original Data'!BB65)/'Original Data'!BB65</f>
        <v>-1.2399705291835435E-2</v>
      </c>
      <c r="BC65" s="12">
        <f>('Original Data'!BC66-'Original Data'!BC65)/'Original Data'!BC65</f>
        <v>-1.9728337661306484E-2</v>
      </c>
      <c r="BD65" s="12">
        <f>('Original Data'!BD66-'Original Data'!BD65)/'Original Data'!BD65</f>
        <v>-2.9930972051560906E-3</v>
      </c>
    </row>
    <row r="66" spans="1:56" ht="15.75" thickBot="1" x14ac:dyDescent="0.3">
      <c r="A66" s="8">
        <v>1981</v>
      </c>
      <c r="B66" s="9" t="s">
        <v>60</v>
      </c>
      <c r="C66" s="6">
        <v>29738</v>
      </c>
      <c r="D66" s="12">
        <f>('Original Data'!D67-'Original Data'!D66)/'Original Data'!D66</f>
        <v>1.3405914543064933E-2</v>
      </c>
      <c r="E66" s="12">
        <f>('Original Data'!E67-'Original Data'!E66)/'Original Data'!E66</f>
        <v>1.854053799029803E-2</v>
      </c>
      <c r="F66" s="12">
        <f>('Original Data'!F67-'Original Data'!F66)/'Original Data'!F66</f>
        <v>2.7985966862988745E-3</v>
      </c>
      <c r="G66" s="12">
        <f>('Original Data'!G67-'Original Data'!G66)/'Original Data'!G66</f>
        <v>-1.6643394095253106E-2</v>
      </c>
      <c r="H66" s="12">
        <f>('Original Data'!H67-'Original Data'!H66)/'Original Data'!H66</f>
        <v>2.1877679317839314E-3</v>
      </c>
      <c r="I66" s="12">
        <f>('Original Data'!I67-'Original Data'!I66)/'Original Data'!I66</f>
        <v>-1.9119375081958961E-2</v>
      </c>
      <c r="J66" s="12">
        <f>('Original Data'!J67-'Original Data'!J66)/'Original Data'!J66</f>
        <v>-9.3472566747395151E-4</v>
      </c>
      <c r="K66" s="12">
        <f>('Original Data'!K67-'Original Data'!K66)/'Original Data'!K66</f>
        <v>-3.5986566950998097E-3</v>
      </c>
      <c r="L66" s="12">
        <f>('Original Data'!L67-'Original Data'!L66)/'Original Data'!L66</f>
        <v>1.2122309229581931E-2</v>
      </c>
      <c r="M66" s="12">
        <f>('Original Data'!M67-'Original Data'!M66)/'Original Data'!M66</f>
        <v>4.6204250706339007E-3</v>
      </c>
      <c r="N66" s="12">
        <f>('Original Data'!N67-'Original Data'!N66)/'Original Data'!N66</f>
        <v>-1.0687550981449282E-2</v>
      </c>
      <c r="O66" s="12">
        <f>('Original Data'!O67-'Original Data'!O66)/'Original Data'!O66</f>
        <v>4.0031404004931062E-3</v>
      </c>
      <c r="P66" s="12">
        <f>('Original Data'!P67-'Original Data'!P66)/'Original Data'!P66</f>
        <v>2.4674258651973167E-2</v>
      </c>
      <c r="Q66" s="12">
        <f>('Original Data'!Q67-'Original Data'!Q66)/'Original Data'!Q66</f>
        <v>-7.7880578696000848E-3</v>
      </c>
      <c r="R66" s="12">
        <f>('Original Data'!R67-'Original Data'!R66)/'Original Data'!R66</f>
        <v>1.5958543612739895E-3</v>
      </c>
      <c r="S66" s="12">
        <f>('Original Data'!S67-'Original Data'!S66)/'Original Data'!S66</f>
        <v>1.5228428710868899E-2</v>
      </c>
      <c r="T66" s="12">
        <f>('Original Data'!T67-'Original Data'!T66)/'Original Data'!T66</f>
        <v>5.2265747926644171E-3</v>
      </c>
      <c r="U66" s="12">
        <f>('Original Data'!U67-'Original Data'!U66)/'Original Data'!U66</f>
        <v>-4.790921115191785E-3</v>
      </c>
      <c r="V66" s="12">
        <f>('Original Data'!V67-'Original Data'!V66)/'Original Data'!V66</f>
        <v>1.0379888689619402E-2</v>
      </c>
      <c r="W66" s="12">
        <f>('Original Data'!W67-'Original Data'!W66)/'Original Data'!W66</f>
        <v>-1.073064501820219E-2</v>
      </c>
      <c r="X66" s="12">
        <f>('Original Data'!X67-'Original Data'!X66)/'Original Data'!X66</f>
        <v>1.2063877680421263E-2</v>
      </c>
      <c r="Y66" s="12">
        <f>('Original Data'!Y67-'Original Data'!Y66)/'Original Data'!Y66</f>
        <v>2.5207693117492935E-2</v>
      </c>
      <c r="Z66" s="12">
        <f>('Original Data'!Z67-'Original Data'!Z66)/'Original Data'!Z66</f>
        <v>-5.5529431606807017E-3</v>
      </c>
      <c r="AA66" s="12">
        <f>('Original Data'!AA67-'Original Data'!AA66)/'Original Data'!AA66</f>
        <v>-8.4182078065288077E-3</v>
      </c>
      <c r="AB66" s="12">
        <f>('Original Data'!AB67-'Original Data'!AB66)/'Original Data'!AB66</f>
        <v>4.7983341182700956E-3</v>
      </c>
      <c r="AC66" s="12">
        <f>('Original Data'!AC67-'Original Data'!AC66)/'Original Data'!AC66</f>
        <v>-8.8754081009532679E-3</v>
      </c>
      <c r="AD66" s="12">
        <f>('Original Data'!AD67-'Original Data'!AD66)/'Original Data'!AD66</f>
        <v>1.8877697695023891E-2</v>
      </c>
      <c r="AE66" s="12">
        <f>('Original Data'!AE67-'Original Data'!AE66)/'Original Data'!AE66</f>
        <v>1.8084186081411074E-2</v>
      </c>
      <c r="AF66" s="12">
        <f>('Original Data'!AF67-'Original Data'!AF66)/'Original Data'!AF66</f>
        <v>-6.5956303552846115E-3</v>
      </c>
      <c r="AG66" s="12">
        <f>('Original Data'!AG67-'Original Data'!AG66)/'Original Data'!AG66</f>
        <v>5.998192632054874E-3</v>
      </c>
      <c r="AH66" s="12">
        <f>('Original Data'!AH67-'Original Data'!AH66)/'Original Data'!AH66</f>
        <v>-1.3908646919867398E-2</v>
      </c>
      <c r="AI66" s="12">
        <f>('Original Data'!AI67-'Original Data'!AI66)/'Original Data'!AI66</f>
        <v>-1.4059230082177602E-2</v>
      </c>
      <c r="AJ66" s="12">
        <f>('Original Data'!AJ67-'Original Data'!AJ66)/'Original Data'!AJ66</f>
        <v>-1.6102996278721245E-2</v>
      </c>
      <c r="AK66" s="12">
        <f>('Original Data'!AK67-'Original Data'!AK66)/'Original Data'!AK66</f>
        <v>-3.6243880292879067E-2</v>
      </c>
      <c r="AL66" s="12">
        <f>('Original Data'!AL67-'Original Data'!AL66)/'Original Data'!AL66</f>
        <v>-7.0560719041299425E-3</v>
      </c>
      <c r="AM66" s="12">
        <f>('Original Data'!AM67-'Original Data'!AM66)/'Original Data'!AM66</f>
        <v>3.906254972932499E-3</v>
      </c>
      <c r="AN66" s="12">
        <f>('Original Data'!AN67-'Original Data'!AN66)/'Original Data'!AN66</f>
        <v>3.2681677818662347E-3</v>
      </c>
      <c r="AO66" s="12">
        <f>('Original Data'!AO67-'Original Data'!AO66)/'Original Data'!AO66</f>
        <v>7.4312085503781648E-3</v>
      </c>
      <c r="AP66" s="12">
        <f>('Original Data'!AP67-'Original Data'!AP66)/'Original Data'!AP66</f>
        <v>6.2173498992150753E-3</v>
      </c>
      <c r="AQ66" s="12">
        <f>('Original Data'!AQ67-'Original Data'!AQ66)/'Original Data'!AQ66</f>
        <v>2.1681197594053715E-2</v>
      </c>
      <c r="AR66" s="12">
        <f>('Original Data'!AR67-'Original Data'!AR66)/'Original Data'!AR66</f>
        <v>1.4873351848023027E-2</v>
      </c>
      <c r="AS66" s="12">
        <f>('Original Data'!AS67-'Original Data'!AS66)/'Original Data'!AS66</f>
        <v>1.1145828488875653E-2</v>
      </c>
      <c r="AT66" s="12">
        <f>('Original Data'!AT67-'Original Data'!AT66)/'Original Data'!AT66</f>
        <v>-1.0407090399600862E-2</v>
      </c>
      <c r="AU66" s="12">
        <f>('Original Data'!AU67-'Original Data'!AU66)/'Original Data'!AU66</f>
        <v>-4.5362441205436943E-4</v>
      </c>
      <c r="AV66" s="12">
        <f>('Original Data'!AV67-'Original Data'!AV66)/'Original Data'!AV66</f>
        <v>1.858394708332438E-3</v>
      </c>
      <c r="AW66" s="12">
        <f>('Original Data'!AW67-'Original Data'!AW66)/'Original Data'!AW66</f>
        <v>3.6395237999036377E-3</v>
      </c>
      <c r="AX66" s="12">
        <f>('Original Data'!AX67-'Original Data'!AX66)/'Original Data'!AX66</f>
        <v>5.7452655799962171E-3</v>
      </c>
      <c r="AY66" s="12">
        <f>('Original Data'!AY67-'Original Data'!AY66)/'Original Data'!AY66</f>
        <v>7.0025768899975365E-3</v>
      </c>
      <c r="AZ66" s="12">
        <f>('Original Data'!AZ67-'Original Data'!AZ66)/'Original Data'!AZ66</f>
        <v>1.8191483781531983E-2</v>
      </c>
      <c r="BA66" s="12">
        <f>('Original Data'!BA67-'Original Data'!BA66)/'Original Data'!BA66</f>
        <v>-1.8484949508406647E-2</v>
      </c>
      <c r="BB66" s="12">
        <f>('Original Data'!BB67-'Original Data'!BB66)/'Original Data'!BB66</f>
        <v>-4.5436069513380938E-3</v>
      </c>
      <c r="BC66" s="12">
        <f>('Original Data'!BC67-'Original Data'!BC66)/'Original Data'!BC66</f>
        <v>-1.4797395791674555E-2</v>
      </c>
      <c r="BD66" s="12">
        <f>('Original Data'!BD67-'Original Data'!BD66)/'Original Data'!BD66</f>
        <v>-5.7168258091867916E-4</v>
      </c>
    </row>
    <row r="67" spans="1:56" ht="15.75" thickBot="1" x14ac:dyDescent="0.3">
      <c r="A67" s="4">
        <v>1981</v>
      </c>
      <c r="B67" s="5" t="s">
        <v>61</v>
      </c>
      <c r="C67" s="6">
        <v>29768</v>
      </c>
      <c r="D67" s="12">
        <f>('Original Data'!D68-'Original Data'!D67)/'Original Data'!D67</f>
        <v>1.9477039028086948E-2</v>
      </c>
      <c r="E67" s="12">
        <f>('Original Data'!E68-'Original Data'!E67)/'Original Data'!E67</f>
        <v>2.2423399938572536E-2</v>
      </c>
      <c r="F67" s="12">
        <f>('Original Data'!F68-'Original Data'!F67)/'Original Data'!F67</f>
        <v>1.3311630925638368E-2</v>
      </c>
      <c r="G67" s="12">
        <f>('Original Data'!G68-'Original Data'!G67)/'Original Data'!G67</f>
        <v>-4.7647450101209561E-3</v>
      </c>
      <c r="H67" s="12">
        <f>('Original Data'!H68-'Original Data'!H67)/'Original Data'!H67</f>
        <v>1.1442219191141008E-2</v>
      </c>
      <c r="I67" s="12">
        <f>('Original Data'!I68-'Original Data'!I67)/'Original Data'!I67</f>
        <v>-1.3145259261444605E-2</v>
      </c>
      <c r="J67" s="12">
        <f>('Original Data'!J68-'Original Data'!J67)/'Original Data'!J67</f>
        <v>-3.118642515707972E-4</v>
      </c>
      <c r="K67" s="12">
        <f>('Original Data'!K68-'Original Data'!K67)/'Original Data'!K67</f>
        <v>2.6406943196859499E-3</v>
      </c>
      <c r="L67" s="12">
        <f>('Original Data'!L68-'Original Data'!L67)/'Original Data'!L67</f>
        <v>9.5104347423207169E-3</v>
      </c>
      <c r="M67" s="12">
        <f>('Original Data'!M68-'Original Data'!M67)/'Original Data'!M67</f>
        <v>1.3126443005405721E-2</v>
      </c>
      <c r="N67" s="12">
        <f>('Original Data'!N68-'Original Data'!N67)/'Original Data'!N67</f>
        <v>4.9745651562103329E-5</v>
      </c>
      <c r="O67" s="12">
        <f>('Original Data'!O68-'Original Data'!O67)/'Original Data'!O67</f>
        <v>7.6848628989264938E-3</v>
      </c>
      <c r="P67" s="12">
        <f>('Original Data'!P68-'Original Data'!P67)/'Original Data'!P67</f>
        <v>2.614392343166794E-2</v>
      </c>
      <c r="Q67" s="12">
        <f>('Original Data'!Q68-'Original Data'!Q67)/'Original Data'!Q67</f>
        <v>8.4059349915146988E-4</v>
      </c>
      <c r="R67" s="12">
        <f>('Original Data'!R68-'Original Data'!R67)/'Original Data'!R67</f>
        <v>8.2158454659057561E-3</v>
      </c>
      <c r="S67" s="12">
        <f>('Original Data'!S68-'Original Data'!S67)/'Original Data'!S67</f>
        <v>2.2587124915021319E-2</v>
      </c>
      <c r="T67" s="12">
        <f>('Original Data'!T68-'Original Data'!T67)/'Original Data'!T67</f>
        <v>5.1135421540080637E-3</v>
      </c>
      <c r="U67" s="12">
        <f>('Original Data'!U68-'Original Data'!U67)/'Original Data'!U67</f>
        <v>7.1124706290168534E-3</v>
      </c>
      <c r="V67" s="12">
        <f>('Original Data'!V68-'Original Data'!V67)/'Original Data'!V67</f>
        <v>9.0404446185253246E-3</v>
      </c>
      <c r="W67" s="12">
        <f>('Original Data'!W68-'Original Data'!W67)/'Original Data'!W67</f>
        <v>2.045991981487582E-4</v>
      </c>
      <c r="X67" s="12">
        <f>('Original Data'!X68-'Original Data'!X67)/'Original Data'!X67</f>
        <v>1.7015024430335909E-2</v>
      </c>
      <c r="Y67" s="12">
        <f>('Original Data'!Y68-'Original Data'!Y67)/'Original Data'!Y67</f>
        <v>2.7356951347947755E-2</v>
      </c>
      <c r="Z67" s="12">
        <f>('Original Data'!Z68-'Original Data'!Z67)/'Original Data'!Z67</f>
        <v>6.327184316195375E-3</v>
      </c>
      <c r="AA67" s="12">
        <f>('Original Data'!AA68-'Original Data'!AA67)/'Original Data'!AA67</f>
        <v>6.0429727067343635E-3</v>
      </c>
      <c r="AB67" s="12">
        <f>('Original Data'!AB68-'Original Data'!AB67)/'Original Data'!AB67</f>
        <v>1.276842732018315E-2</v>
      </c>
      <c r="AC67" s="12">
        <f>('Original Data'!AC68-'Original Data'!AC67)/'Original Data'!AC67</f>
        <v>6.3114016343607145E-3</v>
      </c>
      <c r="AD67" s="12">
        <f>('Original Data'!AD68-'Original Data'!AD67)/'Original Data'!AD67</f>
        <v>2.3504801722261822E-2</v>
      </c>
      <c r="AE67" s="12">
        <f>('Original Data'!AE68-'Original Data'!AE67)/'Original Data'!AE67</f>
        <v>2.6695011245557305E-2</v>
      </c>
      <c r="AF67" s="12">
        <f>('Original Data'!AF68-'Original Data'!AF67)/'Original Data'!AF67</f>
        <v>7.9511853954702724E-3</v>
      </c>
      <c r="AG67" s="12">
        <f>('Original Data'!AG68-'Original Data'!AG67)/'Original Data'!AG67</f>
        <v>1.6499977668721199E-2</v>
      </c>
      <c r="AH67" s="12">
        <f>('Original Data'!AH68-'Original Data'!AH67)/'Original Data'!AH67</f>
        <v>-1.1972958231676876E-2</v>
      </c>
      <c r="AI67" s="12">
        <f>('Original Data'!AI68-'Original Data'!AI67)/'Original Data'!AI67</f>
        <v>-1.0149485611699198E-2</v>
      </c>
      <c r="AJ67" s="12">
        <f>('Original Data'!AJ68-'Original Data'!AJ67)/'Original Data'!AJ67</f>
        <v>-1.2838807140547831E-2</v>
      </c>
      <c r="AK67" s="12">
        <f>('Original Data'!AK68-'Original Data'!AK67)/'Original Data'!AK67</f>
        <v>-2.681193343260883E-2</v>
      </c>
      <c r="AL67" s="12">
        <f>('Original Data'!AL68-'Original Data'!AL67)/'Original Data'!AL67</f>
        <v>-4.4968130326547544E-3</v>
      </c>
      <c r="AM67" s="12">
        <f>('Original Data'!AM68-'Original Data'!AM67)/'Original Data'!AM67</f>
        <v>1.9473973154918733E-2</v>
      </c>
      <c r="AN67" s="12">
        <f>('Original Data'!AN68-'Original Data'!AN67)/'Original Data'!AN67</f>
        <v>1.7370981072489529E-2</v>
      </c>
      <c r="AO67" s="12">
        <f>('Original Data'!AO68-'Original Data'!AO67)/'Original Data'!AO67</f>
        <v>1.4862599735908481E-2</v>
      </c>
      <c r="AP67" s="12">
        <f>('Original Data'!AP68-'Original Data'!AP67)/'Original Data'!AP67</f>
        <v>1.0394933848062379E-2</v>
      </c>
      <c r="AQ67" s="12">
        <f>('Original Data'!AQ68-'Original Data'!AQ67)/'Original Data'!AQ67</f>
        <v>2.1057047076666134E-2</v>
      </c>
      <c r="AR67" s="12">
        <f>('Original Data'!AR68-'Original Data'!AR67)/'Original Data'!AR67</f>
        <v>1.7462266064937382E-2</v>
      </c>
      <c r="AS67" s="12">
        <f>('Original Data'!AS68-'Original Data'!AS67)/'Original Data'!AS67</f>
        <v>2.2158908665722329E-2</v>
      </c>
      <c r="AT67" s="12">
        <f>('Original Data'!AT68-'Original Data'!AT67)/'Original Data'!AT67</f>
        <v>-1.6209284311369714E-3</v>
      </c>
      <c r="AU67" s="12">
        <f>('Original Data'!AU68-'Original Data'!AU67)/'Original Data'!AU67</f>
        <v>1.3055360582504043E-2</v>
      </c>
      <c r="AV67" s="12">
        <f>('Original Data'!AV68-'Original Data'!AV67)/'Original Data'!AV67</f>
        <v>3.2324591374975325E-3</v>
      </c>
      <c r="AW67" s="12">
        <f>('Original Data'!AW68-'Original Data'!AW67)/'Original Data'!AW67</f>
        <v>6.2794081963455407E-3</v>
      </c>
      <c r="AX67" s="12">
        <f>('Original Data'!AX68-'Original Data'!AX67)/'Original Data'!AX67</f>
        <v>7.5628909549859576E-3</v>
      </c>
      <c r="AY67" s="12">
        <f>('Original Data'!AY68-'Original Data'!AY67)/'Original Data'!AY67</f>
        <v>1.022696215147066E-2</v>
      </c>
      <c r="AZ67" s="12">
        <f>('Original Data'!AZ68-'Original Data'!AZ67)/'Original Data'!AZ67</f>
        <v>2.1002825671339678E-2</v>
      </c>
      <c r="BA67" s="12">
        <f>('Original Data'!BA68-'Original Data'!BA67)/'Original Data'!BA67</f>
        <v>-2.9692472102100586E-2</v>
      </c>
      <c r="BB67" s="12">
        <f>('Original Data'!BB68-'Original Data'!BB67)/'Original Data'!BB67</f>
        <v>8.2568397371629888E-3</v>
      </c>
      <c r="BC67" s="12">
        <f>('Original Data'!BC68-'Original Data'!BC67)/'Original Data'!BC67</f>
        <v>-7.7349598231913454E-3</v>
      </c>
      <c r="BD67" s="12">
        <f>('Original Data'!BD68-'Original Data'!BD67)/'Original Data'!BD67</f>
        <v>6.6984518613175106E-3</v>
      </c>
    </row>
    <row r="68" spans="1:56" ht="15.75" thickBot="1" x14ac:dyDescent="0.3">
      <c r="A68" s="8">
        <v>1981</v>
      </c>
      <c r="B68" s="9" t="s">
        <v>62</v>
      </c>
      <c r="C68" s="6">
        <v>29799</v>
      </c>
      <c r="D68" s="12">
        <f>('Original Data'!D69-'Original Data'!D68)/'Original Data'!D68</f>
        <v>2.78910845640204E-2</v>
      </c>
      <c r="E68" s="12">
        <f>('Original Data'!E69-'Original Data'!E68)/'Original Data'!E68</f>
        <v>2.0042173480773032E-2</v>
      </c>
      <c r="F68" s="12">
        <f>('Original Data'!F69-'Original Data'!F68)/'Original Data'!F68</f>
        <v>2.835230401985513E-2</v>
      </c>
      <c r="G68" s="12">
        <f>('Original Data'!G69-'Original Data'!G68)/'Original Data'!G68</f>
        <v>1.1594446136658467E-2</v>
      </c>
      <c r="H68" s="12">
        <f>('Original Data'!H69-'Original Data'!H68)/'Original Data'!H68</f>
        <v>2.3077280708363165E-2</v>
      </c>
      <c r="I68" s="12">
        <f>('Original Data'!I69-'Original Data'!I68)/'Original Data'!I68</f>
        <v>-3.982962080025393E-3</v>
      </c>
      <c r="J68" s="12">
        <f>('Original Data'!J69-'Original Data'!J68)/'Original Data'!J68</f>
        <v>2.6631965011009919E-3</v>
      </c>
      <c r="K68" s="12">
        <f>('Original Data'!K69-'Original Data'!K68)/'Original Data'!K68</f>
        <v>1.1790902096641588E-2</v>
      </c>
      <c r="L68" s="12">
        <f>('Original Data'!L69-'Original Data'!L68)/'Original Data'!L68</f>
        <v>6.5396862688401926E-3</v>
      </c>
      <c r="M68" s="12">
        <f>('Original Data'!M69-'Original Data'!M68)/'Original Data'!M68</f>
        <v>2.11906457033714E-2</v>
      </c>
      <c r="N68" s="12">
        <f>('Original Data'!N69-'Original Data'!N68)/'Original Data'!N68</f>
        <v>2.1749878342649673E-2</v>
      </c>
      <c r="O68" s="12">
        <f>('Original Data'!O69-'Original Data'!O68)/'Original Data'!O68</f>
        <v>1.0927023783772912E-2</v>
      </c>
      <c r="P68" s="12">
        <f>('Original Data'!P69-'Original Data'!P68)/'Original Data'!P68</f>
        <v>2.8029415240493412E-2</v>
      </c>
      <c r="Q68" s="12">
        <f>('Original Data'!Q69-'Original Data'!Q68)/'Original Data'!Q68</f>
        <v>1.0113776905641315E-2</v>
      </c>
      <c r="R68" s="12">
        <f>('Original Data'!R69-'Original Data'!R68)/'Original Data'!R68</f>
        <v>1.9534091092569299E-2</v>
      </c>
      <c r="S68" s="12">
        <f>('Original Data'!S69-'Original Data'!S68)/'Original Data'!S68</f>
        <v>3.090890965516125E-2</v>
      </c>
      <c r="T68" s="12">
        <f>('Original Data'!T69-'Original Data'!T68)/'Original Data'!T68</f>
        <v>7.9129798927523205E-3</v>
      </c>
      <c r="U68" s="12">
        <f>('Original Data'!U69-'Original Data'!U68)/'Original Data'!U68</f>
        <v>2.2153812667744081E-2</v>
      </c>
      <c r="V68" s="12">
        <f>('Original Data'!V69-'Original Data'!V68)/'Original Data'!V68</f>
        <v>1.0581329710958917E-2</v>
      </c>
      <c r="W68" s="12">
        <f>('Original Data'!W69-'Original Data'!W68)/'Original Data'!W68</f>
        <v>9.8969409066612026E-3</v>
      </c>
      <c r="X68" s="12">
        <f>('Original Data'!X69-'Original Data'!X68)/'Original Data'!X68</f>
        <v>2.2318664433767683E-2</v>
      </c>
      <c r="Y68" s="12">
        <f>('Original Data'!Y69-'Original Data'!Y68)/'Original Data'!Y68</f>
        <v>2.9022754637578686E-2</v>
      </c>
      <c r="Z68" s="12">
        <f>('Original Data'!Z69-'Original Data'!Z68)/'Original Data'!Z68</f>
        <v>2.1674258381769319E-2</v>
      </c>
      <c r="AA68" s="12">
        <f>('Original Data'!AA69-'Original Data'!AA68)/'Original Data'!AA68</f>
        <v>2.1692372354584748E-2</v>
      </c>
      <c r="AB68" s="12">
        <f>('Original Data'!AB69-'Original Data'!AB68)/'Original Data'!AB68</f>
        <v>1.9006005580836219E-2</v>
      </c>
      <c r="AC68" s="12">
        <f>('Original Data'!AC69-'Original Data'!AC68)/'Original Data'!AC68</f>
        <v>2.3248468263459027E-2</v>
      </c>
      <c r="AD68" s="12">
        <f>('Original Data'!AD69-'Original Data'!AD68)/'Original Data'!AD68</f>
        <v>2.5275484955250782E-2</v>
      </c>
      <c r="AE68" s="12">
        <f>('Original Data'!AE69-'Original Data'!AE68)/'Original Data'!AE68</f>
        <v>3.188646305456725E-2</v>
      </c>
      <c r="AF68" s="12">
        <f>('Original Data'!AF69-'Original Data'!AF68)/'Original Data'!AF68</f>
        <v>2.3087506869933116E-2</v>
      </c>
      <c r="AG68" s="12">
        <f>('Original Data'!AG69-'Original Data'!AG68)/'Original Data'!AG68</f>
        <v>2.7065663370946486E-2</v>
      </c>
      <c r="AH68" s="12">
        <f>('Original Data'!AH69-'Original Data'!AH68)/'Original Data'!AH68</f>
        <v>-4.6965254756636933E-3</v>
      </c>
      <c r="AI68" s="12">
        <f>('Original Data'!AI69-'Original Data'!AI68)/'Original Data'!AI68</f>
        <v>-3.919291025553784E-3</v>
      </c>
      <c r="AJ68" s="12">
        <f>('Original Data'!AJ69-'Original Data'!AJ68)/'Original Data'!AJ68</f>
        <v>-3.4421926486642631E-3</v>
      </c>
      <c r="AK68" s="12">
        <f>('Original Data'!AK69-'Original Data'!AK68)/'Original Data'!AK68</f>
        <v>-7.6841841489289388E-3</v>
      </c>
      <c r="AL68" s="12">
        <f>('Original Data'!AL69-'Original Data'!AL68)/'Original Data'!AL68</f>
        <v>-1.8650681278330713E-3</v>
      </c>
      <c r="AM68" s="12">
        <f>('Original Data'!AM69-'Original Data'!AM68)/'Original Data'!AM68</f>
        <v>3.4379815327925695E-2</v>
      </c>
      <c r="AN68" s="12">
        <f>('Original Data'!AN69-'Original Data'!AN68)/'Original Data'!AN68</f>
        <v>3.2335451595941193E-2</v>
      </c>
      <c r="AO68" s="12">
        <f>('Original Data'!AO69-'Original Data'!AO68)/'Original Data'!AO68</f>
        <v>2.4978810060225773E-2</v>
      </c>
      <c r="AP68" s="12">
        <f>('Original Data'!AP69-'Original Data'!AP68)/'Original Data'!AP68</f>
        <v>1.7360293075416096E-2</v>
      </c>
      <c r="AQ68" s="12">
        <f>('Original Data'!AQ69-'Original Data'!AQ68)/'Original Data'!AQ68</f>
        <v>1.9517412830268199E-2</v>
      </c>
      <c r="AR68" s="12">
        <f>('Original Data'!AR69-'Original Data'!AR68)/'Original Data'!AR68</f>
        <v>2.1183607001149265E-2</v>
      </c>
      <c r="AS68" s="12">
        <f>('Original Data'!AS69-'Original Data'!AS68)/'Original Data'!AS68</f>
        <v>3.6007312448091765E-2</v>
      </c>
      <c r="AT68" s="12">
        <f>('Original Data'!AT69-'Original Data'!AT68)/'Original Data'!AT68</f>
        <v>4.2736771788500416E-3</v>
      </c>
      <c r="AU68" s="12">
        <f>('Original Data'!AU69-'Original Data'!AU68)/'Original Data'!AU68</f>
        <v>2.7024328759985821E-2</v>
      </c>
      <c r="AV68" s="12">
        <f>('Original Data'!AV69-'Original Data'!AV68)/'Original Data'!AV68</f>
        <v>4.9053015245373519E-3</v>
      </c>
      <c r="AW68" s="12">
        <f>('Original Data'!AW69-'Original Data'!AW68)/'Original Data'!AW68</f>
        <v>8.091701994445203E-3</v>
      </c>
      <c r="AX68" s="12">
        <f>('Original Data'!AX69-'Original Data'!AX68)/'Original Data'!AX68</f>
        <v>9.6684377621533476E-3</v>
      </c>
      <c r="AY68" s="12">
        <f>('Original Data'!AY69-'Original Data'!AY68)/'Original Data'!AY68</f>
        <v>1.8118219670161684E-2</v>
      </c>
      <c r="AZ68" s="12">
        <f>('Original Data'!AZ69-'Original Data'!AZ68)/'Original Data'!AZ68</f>
        <v>2.5385189635078201E-2</v>
      </c>
      <c r="BA68" s="12">
        <f>('Original Data'!BA69-'Original Data'!BA68)/'Original Data'!BA68</f>
        <v>-3.1354178178597307E-2</v>
      </c>
      <c r="BB68" s="12">
        <f>('Original Data'!BB69-'Original Data'!BB68)/'Original Data'!BB68</f>
        <v>2.1207234252298715E-2</v>
      </c>
      <c r="BC68" s="12">
        <f>('Original Data'!BC69-'Original Data'!BC68)/'Original Data'!BC68</f>
        <v>-6.8076506350616935E-4</v>
      </c>
      <c r="BD68" s="12">
        <f>('Original Data'!BD69-'Original Data'!BD68)/'Original Data'!BD68</f>
        <v>1.6406772550759632E-2</v>
      </c>
    </row>
    <row r="69" spans="1:56" ht="15.75" thickBot="1" x14ac:dyDescent="0.3">
      <c r="A69" s="4">
        <v>1981</v>
      </c>
      <c r="B69" s="5" t="s">
        <v>63</v>
      </c>
      <c r="C69" s="6">
        <v>29830</v>
      </c>
      <c r="D69" s="12">
        <f>('Original Data'!D70-'Original Data'!D69)/'Original Data'!D69</f>
        <v>3.4268311720808638E-2</v>
      </c>
      <c r="E69" s="12">
        <f>('Original Data'!E70-'Original Data'!E69)/'Original Data'!E69</f>
        <v>1.3668675513954323E-2</v>
      </c>
      <c r="F69" s="12">
        <f>('Original Data'!F70-'Original Data'!F69)/'Original Data'!F69</f>
        <v>4.0984591718691558E-2</v>
      </c>
      <c r="G69" s="12">
        <f>('Original Data'!G70-'Original Data'!G69)/'Original Data'!G69</f>
        <v>2.689162477386798E-2</v>
      </c>
      <c r="H69" s="12">
        <f>('Original Data'!H70-'Original Data'!H69)/'Original Data'!H69</f>
        <v>3.2008979441207522E-2</v>
      </c>
      <c r="I69" s="12">
        <f>('Original Data'!I70-'Original Data'!I69)/'Original Data'!I69</f>
        <v>5.0396167860270666E-3</v>
      </c>
      <c r="J69" s="12">
        <f>('Original Data'!J70-'Original Data'!J69)/'Original Data'!J69</f>
        <v>6.5998102374983892E-3</v>
      </c>
      <c r="K69" s="12">
        <f>('Original Data'!K70-'Original Data'!K69)/'Original Data'!K69</f>
        <v>2.1564019552398478E-2</v>
      </c>
      <c r="L69" s="12">
        <f>('Original Data'!L70-'Original Data'!L69)/'Original Data'!L69</f>
        <v>5.0991993290612258E-3</v>
      </c>
      <c r="M69" s="12">
        <f>('Original Data'!M70-'Original Data'!M69)/'Original Data'!M69</f>
        <v>2.5515421788751297E-2</v>
      </c>
      <c r="N69" s="12">
        <f>('Original Data'!N70-'Original Data'!N69)/'Original Data'!N69</f>
        <v>3.9864214730786898E-2</v>
      </c>
      <c r="O69" s="12">
        <f>('Original Data'!O70-'Original Data'!O69)/'Original Data'!O69</f>
        <v>1.5304976092668114E-2</v>
      </c>
      <c r="P69" s="12">
        <f>('Original Data'!P70-'Original Data'!P69)/'Original Data'!P69</f>
        <v>3.3969864408855799E-2</v>
      </c>
      <c r="Q69" s="12">
        <f>('Original Data'!Q70-'Original Data'!Q69)/'Original Data'!Q69</f>
        <v>1.7027365014481807E-2</v>
      </c>
      <c r="R69" s="12">
        <f>('Original Data'!R70-'Original Data'!R69)/'Original Data'!R69</f>
        <v>2.9645527239705042E-2</v>
      </c>
      <c r="S69" s="12">
        <f>('Original Data'!S70-'Original Data'!S69)/'Original Data'!S69</f>
        <v>3.5906820899647009E-2</v>
      </c>
      <c r="T69" s="12">
        <f>('Original Data'!T70-'Original Data'!T69)/'Original Data'!T69</f>
        <v>1.2984148407819862E-2</v>
      </c>
      <c r="U69" s="12">
        <f>('Original Data'!U70-'Original Data'!U69)/'Original Data'!U69</f>
        <v>3.3728999807145964E-2</v>
      </c>
      <c r="V69" s="12">
        <f>('Original Data'!V70-'Original Data'!V69)/'Original Data'!V69</f>
        <v>1.44700513996636E-2</v>
      </c>
      <c r="W69" s="12">
        <f>('Original Data'!W70-'Original Data'!W69)/'Original Data'!W69</f>
        <v>1.679786897073178E-2</v>
      </c>
      <c r="X69" s="12">
        <f>('Original Data'!X70-'Original Data'!X69)/'Original Data'!X69</f>
        <v>2.5942510483194941E-2</v>
      </c>
      <c r="Y69" s="12">
        <f>('Original Data'!Y70-'Original Data'!Y69)/'Original Data'!Y69</f>
        <v>2.8752506905765356E-2</v>
      </c>
      <c r="Z69" s="12">
        <f>('Original Data'!Z70-'Original Data'!Z69)/'Original Data'!Z69</f>
        <v>3.348423598494759E-2</v>
      </c>
      <c r="AA69" s="12">
        <f>('Original Data'!AA70-'Original Data'!AA69)/'Original Data'!AA69</f>
        <v>3.1532818681246452E-2</v>
      </c>
      <c r="AB69" s="12">
        <f>('Original Data'!AB70-'Original Data'!AB69)/'Original Data'!AB69</f>
        <v>2.3751450890425907E-2</v>
      </c>
      <c r="AC69" s="12">
        <f>('Original Data'!AC70-'Original Data'!AC69)/'Original Data'!AC69</f>
        <v>3.4862979477765933E-2</v>
      </c>
      <c r="AD69" s="12">
        <f>('Original Data'!AD70-'Original Data'!AD69)/'Original Data'!AD69</f>
        <v>2.517107585877169E-2</v>
      </c>
      <c r="AE69" s="12">
        <f>('Original Data'!AE70-'Original Data'!AE69)/'Original Data'!AE69</f>
        <v>3.2529490212703786E-2</v>
      </c>
      <c r="AF69" s="12">
        <f>('Original Data'!AF70-'Original Data'!AF69)/'Original Data'!AF69</f>
        <v>3.5285076629677545E-2</v>
      </c>
      <c r="AG69" s="12">
        <f>('Original Data'!AG70-'Original Data'!AG69)/'Original Data'!AG69</f>
        <v>3.5678571489285792E-2</v>
      </c>
      <c r="AH69" s="12">
        <f>('Original Data'!AH70-'Original Data'!AH69)/'Original Data'!AH69</f>
        <v>8.7140855007106326E-3</v>
      </c>
      <c r="AI69" s="12">
        <f>('Original Data'!AI70-'Original Data'!AI69)/'Original Data'!AI69</f>
        <v>4.2554226403690486E-3</v>
      </c>
      <c r="AJ69" s="12">
        <f>('Original Data'!AJ70-'Original Data'!AJ69)/'Original Data'!AJ69</f>
        <v>6.0238330605513063E-3</v>
      </c>
      <c r="AK69" s="12">
        <f>('Original Data'!AK70-'Original Data'!AK69)/'Original Data'!AK69</f>
        <v>1.0901418264787809E-2</v>
      </c>
      <c r="AL69" s="12">
        <f>('Original Data'!AL70-'Original Data'!AL69)/'Original Data'!AL69</f>
        <v>2.2999441345646212E-5</v>
      </c>
      <c r="AM69" s="12">
        <f>('Original Data'!AM70-'Original Data'!AM69)/'Original Data'!AM69</f>
        <v>4.2688119069064091E-2</v>
      </c>
      <c r="AN69" s="12">
        <f>('Original Data'!AN70-'Original Data'!AN69)/'Original Data'!AN69</f>
        <v>4.6436811554874259E-2</v>
      </c>
      <c r="AO69" s="12">
        <f>('Original Data'!AO70-'Original Data'!AO69)/'Original Data'!AO69</f>
        <v>3.1452544498701489E-2</v>
      </c>
      <c r="AP69" s="12">
        <f>('Original Data'!AP70-'Original Data'!AP69)/'Original Data'!AP69</f>
        <v>2.6014079126813906E-2</v>
      </c>
      <c r="AQ69" s="12">
        <f>('Original Data'!AQ70-'Original Data'!AQ69)/'Original Data'!AQ69</f>
        <v>1.7589892085280012E-2</v>
      </c>
      <c r="AR69" s="12">
        <f>('Original Data'!AR70-'Original Data'!AR69)/'Original Data'!AR69</f>
        <v>2.3962774683368274E-2</v>
      </c>
      <c r="AS69" s="12">
        <f>('Original Data'!AS70-'Original Data'!AS69)/'Original Data'!AS69</f>
        <v>4.5285771841463589E-2</v>
      </c>
      <c r="AT69" s="12">
        <f>('Original Data'!AT70-'Original Data'!AT69)/'Original Data'!AT69</f>
        <v>4.4463537834589593E-3</v>
      </c>
      <c r="AU69" s="12">
        <f>('Original Data'!AU70-'Original Data'!AU69)/'Original Data'!AU69</f>
        <v>3.567956334447598E-2</v>
      </c>
      <c r="AV69" s="12">
        <f>('Original Data'!AV70-'Original Data'!AV69)/'Original Data'!AV69</f>
        <v>6.588804183862795E-3</v>
      </c>
      <c r="AW69" s="12">
        <f>('Original Data'!AW70-'Original Data'!AW69)/'Original Data'!AW69</f>
        <v>1.151809576355094E-2</v>
      </c>
      <c r="AX69" s="12">
        <f>('Original Data'!AX70-'Original Data'!AX69)/'Original Data'!AX69</f>
        <v>1.2423362825617967E-2</v>
      </c>
      <c r="AY69" s="12">
        <f>('Original Data'!AY70-'Original Data'!AY69)/'Original Data'!AY69</f>
        <v>2.5399318898194564E-2</v>
      </c>
      <c r="AZ69" s="12">
        <f>('Original Data'!AZ70-'Original Data'!AZ69)/'Original Data'!AZ69</f>
        <v>3.0700326916315922E-2</v>
      </c>
      <c r="BA69" s="12">
        <f>('Original Data'!BA70-'Original Data'!BA69)/'Original Data'!BA69</f>
        <v>-2.1105423581321572E-2</v>
      </c>
      <c r="BB69" s="12">
        <f>('Original Data'!BB70-'Original Data'!BB69)/'Original Data'!BB69</f>
        <v>2.8989104332333489E-2</v>
      </c>
      <c r="BC69" s="12">
        <f>('Original Data'!BC70-'Original Data'!BC69)/'Original Data'!BC69</f>
        <v>5.8226452479478979E-3</v>
      </c>
      <c r="BD69" s="12">
        <f>('Original Data'!BD70-'Original Data'!BD69)/'Original Data'!BD69</f>
        <v>2.4512800894605571E-2</v>
      </c>
    </row>
    <row r="70" spans="1:56" ht="15.75" thickBot="1" x14ac:dyDescent="0.3">
      <c r="A70" s="8">
        <v>1981</v>
      </c>
      <c r="B70" s="9" t="s">
        <v>64</v>
      </c>
      <c r="C70" s="6">
        <v>29860</v>
      </c>
      <c r="D70" s="12">
        <f>('Original Data'!D71-'Original Data'!D70)/'Original Data'!D70</f>
        <v>3.6971117307657127E-2</v>
      </c>
      <c r="E70" s="12">
        <f>('Original Data'!E71-'Original Data'!E70)/'Original Data'!E70</f>
        <v>6.7953483475826672E-3</v>
      </c>
      <c r="F70" s="12">
        <f>('Original Data'!F71-'Original Data'!F70)/'Original Data'!F70</f>
        <v>5.0681829941190103E-2</v>
      </c>
      <c r="G70" s="12">
        <f>('Original Data'!G71-'Original Data'!G70)/'Original Data'!G70</f>
        <v>3.8437824139684683E-2</v>
      </c>
      <c r="H70" s="12">
        <f>('Original Data'!H71-'Original Data'!H70)/'Original Data'!H70</f>
        <v>3.7566077948195019E-2</v>
      </c>
      <c r="I70" s="12">
        <f>('Original Data'!I71-'Original Data'!I70)/'Original Data'!I70</f>
        <v>1.4692144726576154E-2</v>
      </c>
      <c r="J70" s="12">
        <f>('Original Data'!J71-'Original Data'!J70)/'Original Data'!J70</f>
        <v>1.1209908118546018E-2</v>
      </c>
      <c r="K70" s="12">
        <f>('Original Data'!K71-'Original Data'!K70)/'Original Data'!K70</f>
        <v>2.7624393135643677E-2</v>
      </c>
      <c r="L70" s="12">
        <f>('Original Data'!L71-'Original Data'!L70)/'Original Data'!L70</f>
        <v>7.1122960176398095E-3</v>
      </c>
      <c r="M70" s="12">
        <f>('Original Data'!M71-'Original Data'!M70)/'Original Data'!M70</f>
        <v>2.7698803022504825E-2</v>
      </c>
      <c r="N70" s="12">
        <f>('Original Data'!N71-'Original Data'!N70)/'Original Data'!N70</f>
        <v>4.5933991120052864E-2</v>
      </c>
      <c r="O70" s="12">
        <f>('Original Data'!O71-'Original Data'!O70)/'Original Data'!O70</f>
        <v>2.1966426749543015E-2</v>
      </c>
      <c r="P70" s="12">
        <f>('Original Data'!P71-'Original Data'!P70)/'Original Data'!P70</f>
        <v>4.0306916359467364E-2</v>
      </c>
      <c r="Q70" s="12">
        <f>('Original Data'!Q71-'Original Data'!Q70)/'Original Data'!Q70</f>
        <v>2.211621013644622E-2</v>
      </c>
      <c r="R70" s="12">
        <f>('Original Data'!R71-'Original Data'!R70)/'Original Data'!R70</f>
        <v>3.6478826285374549E-2</v>
      </c>
      <c r="S70" s="12">
        <f>('Original Data'!S71-'Original Data'!S70)/'Original Data'!S70</f>
        <v>3.7477500625752287E-2</v>
      </c>
      <c r="T70" s="12">
        <f>('Original Data'!T71-'Original Data'!T70)/'Original Data'!T70</f>
        <v>1.7887563278417767E-2</v>
      </c>
      <c r="U70" s="12">
        <f>('Original Data'!U71-'Original Data'!U70)/'Original Data'!U70</f>
        <v>3.9484042133390775E-2</v>
      </c>
      <c r="V70" s="12">
        <f>('Original Data'!V71-'Original Data'!V70)/'Original Data'!V70</f>
        <v>2.0234322807318326E-2</v>
      </c>
      <c r="W70" s="12">
        <f>('Original Data'!W71-'Original Data'!W70)/'Original Data'!W70</f>
        <v>2.2267382589058776E-2</v>
      </c>
      <c r="X70" s="12">
        <f>('Original Data'!X71-'Original Data'!X70)/'Original Data'!X70</f>
        <v>2.8177940395953862E-2</v>
      </c>
      <c r="Y70" s="12">
        <f>('Original Data'!Y71-'Original Data'!Y70)/'Original Data'!Y70</f>
        <v>2.7077532466746539E-2</v>
      </c>
      <c r="Z70" s="12">
        <f>('Original Data'!Z71-'Original Data'!Z70)/'Original Data'!Z70</f>
        <v>3.9851635602594637E-2</v>
      </c>
      <c r="AA70" s="12">
        <f>('Original Data'!AA71-'Original Data'!AA70)/'Original Data'!AA70</f>
        <v>3.553406442640597E-2</v>
      </c>
      <c r="AB70" s="12">
        <f>('Original Data'!AB71-'Original Data'!AB70)/'Original Data'!AB70</f>
        <v>2.6010133858008957E-2</v>
      </c>
      <c r="AC70" s="12">
        <f>('Original Data'!AC71-'Original Data'!AC70)/'Original Data'!AC70</f>
        <v>3.9922083379639928E-2</v>
      </c>
      <c r="AD70" s="12">
        <f>('Original Data'!AD71-'Original Data'!AD70)/'Original Data'!AD70</f>
        <v>2.5877507365240138E-2</v>
      </c>
      <c r="AE70" s="12">
        <f>('Original Data'!AE71-'Original Data'!AE70)/'Original Data'!AE70</f>
        <v>3.1156571044413224E-2</v>
      </c>
      <c r="AF70" s="12">
        <f>('Original Data'!AF71-'Original Data'!AF70)/'Original Data'!AF70</f>
        <v>4.1229443656038714E-2</v>
      </c>
      <c r="AG70" s="12">
        <f>('Original Data'!AG71-'Original Data'!AG70)/'Original Data'!AG70</f>
        <v>4.0178004414979464E-2</v>
      </c>
      <c r="AH70" s="12">
        <f>('Original Data'!AH71-'Original Data'!AH70)/'Original Data'!AH70</f>
        <v>2.5843394048171826E-2</v>
      </c>
      <c r="AI70" s="12">
        <f>('Original Data'!AI71-'Original Data'!AI70)/'Original Data'!AI70</f>
        <v>1.1631833816561261E-2</v>
      </c>
      <c r="AJ70" s="12">
        <f>('Original Data'!AJ71-'Original Data'!AJ70)/'Original Data'!AJ70</f>
        <v>1.3252477088833845E-2</v>
      </c>
      <c r="AK70" s="12">
        <f>('Original Data'!AK71-'Original Data'!AK70)/'Original Data'!AK70</f>
        <v>0.31193479744100194</v>
      </c>
      <c r="AL70" s="12">
        <f>('Original Data'!AL71-'Original Data'!AL70)/'Original Data'!AL70</f>
        <v>-9.7478554194442809E-5</v>
      </c>
      <c r="AM70" s="12">
        <f>('Original Data'!AM71-'Original Data'!AM70)/'Original Data'!AM70</f>
        <v>4.6462008704251274E-2</v>
      </c>
      <c r="AN70" s="12">
        <f>('Original Data'!AN71-'Original Data'!AN70)/'Original Data'!AN70</f>
        <v>5.7115151612234343E-2</v>
      </c>
      <c r="AO70" s="12">
        <f>('Original Data'!AO71-'Original Data'!AO70)/'Original Data'!AO70</f>
        <v>3.3440271477866677E-2</v>
      </c>
      <c r="AP70" s="12">
        <f>('Original Data'!AP71-'Original Data'!AP70)/'Original Data'!AP70</f>
        <v>3.4212255565188546E-2</v>
      </c>
      <c r="AQ70" s="12">
        <f>('Original Data'!AQ71-'Original Data'!AQ70)/'Original Data'!AQ70</f>
        <v>1.5405795699106401E-2</v>
      </c>
      <c r="AR70" s="12">
        <f>('Original Data'!AR71-'Original Data'!AR70)/'Original Data'!AR70</f>
        <v>2.5003773526507653E-2</v>
      </c>
      <c r="AS70" s="12">
        <f>('Original Data'!AS71-'Original Data'!AS70)/'Original Data'!AS70</f>
        <v>4.7088141560590338E-2</v>
      </c>
      <c r="AT70" s="12">
        <f>('Original Data'!AT71-'Original Data'!AT70)/'Original Data'!AT70</f>
        <v>1.6942274683811795E-3</v>
      </c>
      <c r="AU70" s="12">
        <f>('Original Data'!AU71-'Original Data'!AU70)/'Original Data'!AU70</f>
        <v>4.1018704240305646E-2</v>
      </c>
      <c r="AV70" s="12">
        <f>('Original Data'!AV71-'Original Data'!AV70)/'Original Data'!AV70</f>
        <v>1.0403761373314085E-2</v>
      </c>
      <c r="AW70" s="12">
        <f>('Original Data'!AW71-'Original Data'!AW70)/'Original Data'!AW70</f>
        <v>1.5806675411084711E-2</v>
      </c>
      <c r="AX70" s="12">
        <f>('Original Data'!AX71-'Original Data'!AX70)/'Original Data'!AX70</f>
        <v>1.4018702465150808E-2</v>
      </c>
      <c r="AY70" s="12">
        <f>('Original Data'!AY71-'Original Data'!AY70)/'Original Data'!AY70</f>
        <v>3.1958292646967257E-2</v>
      </c>
      <c r="AZ70" s="12">
        <f>('Original Data'!AZ71-'Original Data'!AZ70)/'Original Data'!AZ70</f>
        <v>3.4128930917809192E-2</v>
      </c>
      <c r="BA70" s="12">
        <f>('Original Data'!BA71-'Original Data'!BA70)/'Original Data'!BA70</f>
        <v>1.294523839985316E-4</v>
      </c>
      <c r="BB70" s="12">
        <f>('Original Data'!BB71-'Original Data'!BB70)/'Original Data'!BB70</f>
        <v>2.8840969325804832E-2</v>
      </c>
      <c r="BC70" s="12">
        <f>('Original Data'!BC71-'Original Data'!BC70)/'Original Data'!BC70</f>
        <v>6.4458123809204952E-3</v>
      </c>
      <c r="BD70" s="12">
        <f>('Original Data'!BD71-'Original Data'!BD70)/'Original Data'!BD70</f>
        <v>3.5469180376651151E-2</v>
      </c>
    </row>
    <row r="71" spans="1:56" ht="15.75" thickBot="1" x14ac:dyDescent="0.3">
      <c r="A71" s="4">
        <v>1981</v>
      </c>
      <c r="B71" s="5" t="s">
        <v>65</v>
      </c>
      <c r="C71" s="6">
        <v>29891</v>
      </c>
      <c r="D71" s="12">
        <f>('Original Data'!D72-'Original Data'!D71)/'Original Data'!D71</f>
        <v>3.6486478357820824E-2</v>
      </c>
      <c r="E71" s="12">
        <f>('Original Data'!E72-'Original Data'!E71)/'Original Data'!E71</f>
        <v>2.1396461052058677E-3</v>
      </c>
      <c r="F71" s="12">
        <f>('Original Data'!F72-'Original Data'!F71)/'Original Data'!F71</f>
        <v>5.7147771612417547E-2</v>
      </c>
      <c r="G71" s="12">
        <f>('Original Data'!G72-'Original Data'!G71)/'Original Data'!G71</f>
        <v>4.4807307170138345E-2</v>
      </c>
      <c r="H71" s="12">
        <f>('Original Data'!H72-'Original Data'!H71)/'Original Data'!H71</f>
        <v>4.0052604978185607E-2</v>
      </c>
      <c r="I71" s="12">
        <f>('Original Data'!I72-'Original Data'!I71)/'Original Data'!I71</f>
        <v>2.4576489341406955E-2</v>
      </c>
      <c r="J71" s="12">
        <f>('Original Data'!J72-'Original Data'!J71)/'Original Data'!J71</f>
        <v>1.5787230863938649E-2</v>
      </c>
      <c r="K71" s="12">
        <f>('Original Data'!K72-'Original Data'!K71)/'Original Data'!K71</f>
        <v>2.8112965607876118E-2</v>
      </c>
      <c r="L71" s="12">
        <f>('Original Data'!L72-'Original Data'!L71)/'Original Data'!L71</f>
        <v>1.233371670095363E-2</v>
      </c>
      <c r="M71" s="12">
        <f>('Original Data'!M72-'Original Data'!M71)/'Original Data'!M71</f>
        <v>2.8753655848049849E-2</v>
      </c>
      <c r="N71" s="12">
        <f>('Original Data'!N72-'Original Data'!N71)/'Original Data'!N71</f>
        <v>4.413803776926746E-2</v>
      </c>
      <c r="O71" s="12">
        <f>('Original Data'!O72-'Original Data'!O71)/'Original Data'!O71</f>
        <v>2.7707892674186E-2</v>
      </c>
      <c r="P71" s="12">
        <f>('Original Data'!P72-'Original Data'!P71)/'Original Data'!P71</f>
        <v>4.3415810328222573E-2</v>
      </c>
      <c r="Q71" s="12">
        <f>('Original Data'!Q72-'Original Data'!Q71)/'Original Data'!Q71</f>
        <v>2.6724433881472345E-2</v>
      </c>
      <c r="R71" s="12">
        <f>('Original Data'!R72-'Original Data'!R71)/'Original Data'!R71</f>
        <v>3.8836070852247183E-2</v>
      </c>
      <c r="S71" s="12">
        <f>('Original Data'!S72-'Original Data'!S71)/'Original Data'!S71</f>
        <v>3.8454443290893592E-2</v>
      </c>
      <c r="T71" s="12">
        <f>('Original Data'!T72-'Original Data'!T71)/'Original Data'!T71</f>
        <v>2.1679701359574324E-2</v>
      </c>
      <c r="U71" s="12">
        <f>('Original Data'!U72-'Original Data'!U71)/'Original Data'!U71</f>
        <v>3.9419030955301505E-2</v>
      </c>
      <c r="V71" s="12">
        <f>('Original Data'!V72-'Original Data'!V71)/'Original Data'!V71</f>
        <v>2.4724662066165706E-2</v>
      </c>
      <c r="W71" s="12">
        <f>('Original Data'!W72-'Original Data'!W71)/'Original Data'!W71</f>
        <v>2.6203793711303588E-2</v>
      </c>
      <c r="X71" s="12">
        <f>('Original Data'!X72-'Original Data'!X71)/'Original Data'!X71</f>
        <v>2.8687392948262062E-2</v>
      </c>
      <c r="Y71" s="12">
        <f>('Original Data'!Y72-'Original Data'!Y71)/'Original Data'!Y71</f>
        <v>2.4301281535011827E-2</v>
      </c>
      <c r="Z71" s="12">
        <f>('Original Data'!Z72-'Original Data'!Z71)/'Original Data'!Z71</f>
        <v>4.1601641393830519E-2</v>
      </c>
      <c r="AA71" s="12">
        <f>('Original Data'!AA72-'Original Data'!AA71)/'Original Data'!AA71</f>
        <v>3.5518212393554523E-2</v>
      </c>
      <c r="AB71" s="12">
        <f>('Original Data'!AB72-'Original Data'!AB71)/'Original Data'!AB71</f>
        <v>2.7430499883356069E-2</v>
      </c>
      <c r="AC71" s="12">
        <f>('Original Data'!AC72-'Original Data'!AC71)/'Original Data'!AC71</f>
        <v>3.6326239211344757E-2</v>
      </c>
      <c r="AD71" s="12">
        <f>('Original Data'!AD72-'Original Data'!AD71)/'Original Data'!AD71</f>
        <v>2.8307220980423643E-2</v>
      </c>
      <c r="AE71" s="12">
        <f>('Original Data'!AE72-'Original Data'!AE71)/'Original Data'!AE71</f>
        <v>2.8622953432556417E-2</v>
      </c>
      <c r="AF71" s="12">
        <f>('Original Data'!AF72-'Original Data'!AF71)/'Original Data'!AF71</f>
        <v>4.3611814748359803E-2</v>
      </c>
      <c r="AG71" s="12">
        <f>('Original Data'!AG72-'Original Data'!AG71)/'Original Data'!AG71</f>
        <v>4.2977347836072211E-2</v>
      </c>
      <c r="AH71" s="12">
        <f>('Original Data'!AH72-'Original Data'!AH71)/'Original Data'!AH71</f>
        <v>3.8740211112156774E-2</v>
      </c>
      <c r="AI71" s="12">
        <f>('Original Data'!AI72-'Original Data'!AI71)/'Original Data'!AI71</f>
        <v>1.733622722473277E-2</v>
      </c>
      <c r="AJ71" s="12">
        <f>('Original Data'!AJ72-'Original Data'!AJ71)/'Original Data'!AJ71</f>
        <v>1.8714974380102556E-2</v>
      </c>
      <c r="AK71" s="12">
        <f>('Original Data'!AK72-'Original Data'!AK71)/'Original Data'!AK71</f>
        <v>8.9796960232428752E-2</v>
      </c>
      <c r="AL71" s="12">
        <f>('Original Data'!AL72-'Original Data'!AL71)/'Original Data'!AL71</f>
        <v>2.8963422724298149E-3</v>
      </c>
      <c r="AM71" s="12">
        <f>('Original Data'!AM72-'Original Data'!AM71)/'Original Data'!AM71</f>
        <v>4.6970240448678174E-2</v>
      </c>
      <c r="AN71" s="12">
        <f>('Original Data'!AN72-'Original Data'!AN71)/'Original Data'!AN71</f>
        <v>6.0654678637330768E-2</v>
      </c>
      <c r="AO71" s="12">
        <f>('Original Data'!AO72-'Original Data'!AO71)/'Original Data'!AO71</f>
        <v>3.2823582704718017E-2</v>
      </c>
      <c r="AP71" s="12">
        <f>('Original Data'!AP72-'Original Data'!AP71)/'Original Data'!AP71</f>
        <v>3.8777557860530644E-2</v>
      </c>
      <c r="AQ71" s="12">
        <f>('Original Data'!AQ72-'Original Data'!AQ71)/'Original Data'!AQ71</f>
        <v>1.3670616912509568E-2</v>
      </c>
      <c r="AR71" s="12">
        <f>('Original Data'!AR72-'Original Data'!AR71)/'Original Data'!AR71</f>
        <v>2.5974441160472515E-2</v>
      </c>
      <c r="AS71" s="12">
        <f>('Original Data'!AS72-'Original Data'!AS71)/'Original Data'!AS71</f>
        <v>4.3474826871899408E-2</v>
      </c>
      <c r="AT71" s="12">
        <f>('Original Data'!AT72-'Original Data'!AT71)/'Original Data'!AT71</f>
        <v>2.2051736422271013E-3</v>
      </c>
      <c r="AU71" s="12">
        <f>('Original Data'!AU72-'Original Data'!AU71)/'Original Data'!AU71</f>
        <v>4.3736233172612549E-2</v>
      </c>
      <c r="AV71" s="12">
        <f>('Original Data'!AV72-'Original Data'!AV71)/'Original Data'!AV71</f>
        <v>1.615937028386389E-2</v>
      </c>
      <c r="AW71" s="12">
        <f>('Original Data'!AW72-'Original Data'!AW71)/'Original Data'!AW71</f>
        <v>1.945355211682739E-2</v>
      </c>
      <c r="AX71" s="12">
        <f>('Original Data'!AX72-'Original Data'!AX71)/'Original Data'!AX71</f>
        <v>1.9523203984259201E-2</v>
      </c>
      <c r="AY71" s="12">
        <f>('Original Data'!AY72-'Original Data'!AY71)/'Original Data'!AY71</f>
        <v>3.624525263017829E-2</v>
      </c>
      <c r="AZ71" s="12">
        <f>('Original Data'!AZ72-'Original Data'!AZ71)/'Original Data'!AZ71</f>
        <v>3.4070439576743758E-2</v>
      </c>
      <c r="BA71" s="12">
        <f>('Original Data'!BA72-'Original Data'!BA71)/'Original Data'!BA71</f>
        <v>1.9634348192966777E-2</v>
      </c>
      <c r="BB71" s="12">
        <f>('Original Data'!BB72-'Original Data'!BB71)/'Original Data'!BB71</f>
        <v>2.7949444806715063E-2</v>
      </c>
      <c r="BC71" s="12">
        <f>('Original Data'!BC72-'Original Data'!BC71)/'Original Data'!BC71</f>
        <v>5.2373103127755782E-3</v>
      </c>
      <c r="BD71" s="12">
        <f>('Original Data'!BD72-'Original Data'!BD71)/'Original Data'!BD71</f>
        <v>3.4335588757022077E-2</v>
      </c>
    </row>
    <row r="72" spans="1:56" ht="15.75" thickBot="1" x14ac:dyDescent="0.3">
      <c r="A72" s="8">
        <v>1981</v>
      </c>
      <c r="B72" s="9" t="s">
        <v>66</v>
      </c>
      <c r="C72" s="6">
        <v>29921</v>
      </c>
      <c r="D72" s="12">
        <f>('Original Data'!D73-'Original Data'!D72)/'Original Data'!D72</f>
        <v>3.2544404539012133E-2</v>
      </c>
      <c r="E72" s="12">
        <f>('Original Data'!E73-'Original Data'!E72)/'Original Data'!E72</f>
        <v>7.4481200170549216E-4</v>
      </c>
      <c r="F72" s="12">
        <f>('Original Data'!F73-'Original Data'!F72)/'Original Data'!F72</f>
        <v>5.9488985855149099E-2</v>
      </c>
      <c r="G72" s="12">
        <f>('Original Data'!G73-'Original Data'!G72)/'Original Data'!G72</f>
        <v>4.5575265766279995E-2</v>
      </c>
      <c r="H72" s="12">
        <f>('Original Data'!H73-'Original Data'!H72)/'Original Data'!H72</f>
        <v>3.9259425908952372E-2</v>
      </c>
      <c r="I72" s="12">
        <f>('Original Data'!I73-'Original Data'!I72)/'Original Data'!I72</f>
        <v>3.101341252931299E-2</v>
      </c>
      <c r="J72" s="12">
        <f>('Original Data'!J73-'Original Data'!J72)/'Original Data'!J72</f>
        <v>1.717505057516527E-2</v>
      </c>
      <c r="K72" s="12">
        <f>('Original Data'!K73-'Original Data'!K72)/'Original Data'!K72</f>
        <v>2.2760665396448276E-2</v>
      </c>
      <c r="L72" s="12">
        <f>('Original Data'!L73-'Original Data'!L72)/'Original Data'!L72</f>
        <v>1.8625610099278357E-2</v>
      </c>
      <c r="M72" s="12">
        <f>('Original Data'!M73-'Original Data'!M72)/'Original Data'!M72</f>
        <v>2.9216698108420418E-2</v>
      </c>
      <c r="N72" s="12">
        <f>('Original Data'!N73-'Original Data'!N72)/'Original Data'!N72</f>
        <v>3.6121782441011108E-2</v>
      </c>
      <c r="O72" s="12">
        <f>('Original Data'!O73-'Original Data'!O72)/'Original Data'!O72</f>
        <v>2.9665036621113857E-2</v>
      </c>
      <c r="P72" s="12">
        <f>('Original Data'!P73-'Original Data'!P72)/'Original Data'!P72</f>
        <v>4.2957508953177584E-2</v>
      </c>
      <c r="Q72" s="12">
        <f>('Original Data'!Q73-'Original Data'!Q72)/'Original Data'!Q72</f>
        <v>2.9895557387582681E-2</v>
      </c>
      <c r="R72" s="12">
        <f>('Original Data'!R73-'Original Data'!R72)/'Original Data'!R72</f>
        <v>3.4953606725643301E-2</v>
      </c>
      <c r="S72" s="12">
        <f>('Original Data'!S73-'Original Data'!S72)/'Original Data'!S72</f>
        <v>3.6963999803248805E-2</v>
      </c>
      <c r="T72" s="12">
        <f>('Original Data'!T73-'Original Data'!T72)/'Original Data'!T72</f>
        <v>2.2547441907541977E-2</v>
      </c>
      <c r="U72" s="12">
        <f>('Original Data'!U73-'Original Data'!U72)/'Original Data'!U72</f>
        <v>3.4396603680401934E-2</v>
      </c>
      <c r="V72" s="12">
        <f>('Original Data'!V73-'Original Data'!V72)/'Original Data'!V72</f>
        <v>2.6141987688494104E-2</v>
      </c>
      <c r="W72" s="12">
        <f>('Original Data'!W73-'Original Data'!W72)/'Original Data'!W72</f>
        <v>2.7445347431312599E-2</v>
      </c>
      <c r="X72" s="12">
        <f>('Original Data'!X73-'Original Data'!X72)/'Original Data'!X72</f>
        <v>2.6357441894498373E-2</v>
      </c>
      <c r="Y72" s="12">
        <f>('Original Data'!Y73-'Original Data'!Y72)/'Original Data'!Y72</f>
        <v>2.1159785521464546E-2</v>
      </c>
      <c r="Z72" s="12">
        <f>('Original Data'!Z73-'Original Data'!Z72)/'Original Data'!Z72</f>
        <v>3.8493345449358472E-2</v>
      </c>
      <c r="AA72" s="12">
        <f>('Original Data'!AA73-'Original Data'!AA72)/'Original Data'!AA72</f>
        <v>3.376258717518113E-2</v>
      </c>
      <c r="AB72" s="12">
        <f>('Original Data'!AB73-'Original Data'!AB72)/'Original Data'!AB72</f>
        <v>3.0384588135184333E-2</v>
      </c>
      <c r="AC72" s="12">
        <f>('Original Data'!AC73-'Original Data'!AC72)/'Original Data'!AC72</f>
        <v>2.5076559455350044E-2</v>
      </c>
      <c r="AD72" s="12">
        <f>('Original Data'!AD73-'Original Data'!AD72)/'Original Data'!AD72</f>
        <v>2.9006777281218223E-2</v>
      </c>
      <c r="AE72" s="12">
        <f>('Original Data'!AE73-'Original Data'!AE72)/'Original Data'!AE72</f>
        <v>2.7033203663075992E-2</v>
      </c>
      <c r="AF72" s="12">
        <f>('Original Data'!AF73-'Original Data'!AF72)/'Original Data'!AF72</f>
        <v>4.4125926834317812E-2</v>
      </c>
      <c r="AG72" s="12">
        <f>('Original Data'!AG73-'Original Data'!AG72)/'Original Data'!AG72</f>
        <v>4.4199219377366164E-2</v>
      </c>
      <c r="AH72" s="12">
        <f>('Original Data'!AH73-'Original Data'!AH72)/'Original Data'!AH72</f>
        <v>4.3488779749358351E-2</v>
      </c>
      <c r="AI72" s="12">
        <f>('Original Data'!AI73-'Original Data'!AI72)/'Original Data'!AI72</f>
        <v>2.3952838969048009E-2</v>
      </c>
      <c r="AJ72" s="12">
        <f>('Original Data'!AJ73-'Original Data'!AJ72)/'Original Data'!AJ72</f>
        <v>2.0904674246538239E-2</v>
      </c>
      <c r="AK72" s="12">
        <f>('Original Data'!AK73-'Original Data'!AK72)/'Original Data'!AK72</f>
        <v>4.2074978190161878E-2</v>
      </c>
      <c r="AL72" s="12">
        <f>('Original Data'!AL73-'Original Data'!AL72)/'Original Data'!AL72</f>
        <v>1.1367209214784875E-2</v>
      </c>
      <c r="AM72" s="12">
        <f>('Original Data'!AM73-'Original Data'!AM72)/'Original Data'!AM72</f>
        <v>4.3576810989063977E-2</v>
      </c>
      <c r="AN72" s="12">
        <f>('Original Data'!AN73-'Original Data'!AN72)/'Original Data'!AN72</f>
        <v>5.5327607022630586E-2</v>
      </c>
      <c r="AO72" s="12">
        <f>('Original Data'!AO73-'Original Data'!AO72)/'Original Data'!AO72</f>
        <v>2.8861472027236289E-2</v>
      </c>
      <c r="AP72" s="12">
        <f>('Original Data'!AP73-'Original Data'!AP72)/'Original Data'!AP72</f>
        <v>3.7977001604843866E-2</v>
      </c>
      <c r="AQ72" s="12">
        <f>('Original Data'!AQ73-'Original Data'!AQ72)/'Original Data'!AQ72</f>
        <v>1.2480280265652665E-2</v>
      </c>
      <c r="AR72" s="12">
        <f>('Original Data'!AR73-'Original Data'!AR72)/'Original Data'!AR72</f>
        <v>2.7999056447334487E-2</v>
      </c>
      <c r="AS72" s="12">
        <f>('Original Data'!AS73-'Original Data'!AS72)/'Original Data'!AS72</f>
        <v>3.9379677993940133E-2</v>
      </c>
      <c r="AT72" s="12">
        <f>('Original Data'!AT73-'Original Data'!AT72)/'Original Data'!AT72</f>
        <v>4.5981738138616852E-3</v>
      </c>
      <c r="AU72" s="12">
        <f>('Original Data'!AU73-'Original Data'!AU72)/'Original Data'!AU72</f>
        <v>4.1911742349219447E-2</v>
      </c>
      <c r="AV72" s="12">
        <f>('Original Data'!AV73-'Original Data'!AV72)/'Original Data'!AV72</f>
        <v>2.1818581456273085E-2</v>
      </c>
      <c r="AW72" s="12">
        <f>('Original Data'!AW73-'Original Data'!AW72)/'Original Data'!AW72</f>
        <v>2.2274893177284785E-2</v>
      </c>
      <c r="AX72" s="12">
        <f>('Original Data'!AX73-'Original Data'!AX72)/'Original Data'!AX72</f>
        <v>2.7714451818557088E-2</v>
      </c>
      <c r="AY72" s="12">
        <f>('Original Data'!AY73-'Original Data'!AY72)/'Original Data'!AY72</f>
        <v>3.5008775293672453E-2</v>
      </c>
      <c r="AZ72" s="12">
        <f>('Original Data'!AZ73-'Original Data'!AZ72)/'Original Data'!AZ72</f>
        <v>3.0734309320246525E-2</v>
      </c>
      <c r="BA72" s="12">
        <f>('Original Data'!BA73-'Original Data'!BA72)/'Original Data'!BA72</f>
        <v>2.564025805415035E-2</v>
      </c>
      <c r="BB72" s="12">
        <f>('Original Data'!BB73-'Original Data'!BB72)/'Original Data'!BB72</f>
        <v>3.0637119627714912E-2</v>
      </c>
      <c r="BC72" s="12">
        <f>('Original Data'!BC73-'Original Data'!BC72)/'Original Data'!BC72</f>
        <v>1.1945265306818652E-2</v>
      </c>
      <c r="BD72" s="12">
        <f>('Original Data'!BD73-'Original Data'!BD72)/'Original Data'!BD72</f>
        <v>3.2717314323374311E-2</v>
      </c>
    </row>
    <row r="73" spans="1:56" ht="15.75" thickBot="1" x14ac:dyDescent="0.3">
      <c r="A73" s="4">
        <v>1982</v>
      </c>
      <c r="B73" s="5" t="s">
        <v>55</v>
      </c>
      <c r="C73" s="6">
        <v>29952</v>
      </c>
      <c r="D73" s="12">
        <f>('Original Data'!D74-'Original Data'!D73)/'Original Data'!D73</f>
        <v>2.6245253890994379E-2</v>
      </c>
      <c r="E73" s="12">
        <f>('Original Data'!E74-'Original Data'!E73)/'Original Data'!E73</f>
        <v>1.3967539866862795E-3</v>
      </c>
      <c r="F73" s="12">
        <f>('Original Data'!F74-'Original Data'!F73)/'Original Data'!F73</f>
        <v>5.9549535457909863E-2</v>
      </c>
      <c r="G73" s="12">
        <f>('Original Data'!G74-'Original Data'!G73)/'Original Data'!G73</f>
        <v>4.3898133843818084E-2</v>
      </c>
      <c r="H73" s="12">
        <f>('Original Data'!H74-'Original Data'!H73)/'Original Data'!H73</f>
        <v>3.4411923259447592E-2</v>
      </c>
      <c r="I73" s="12">
        <f>('Original Data'!I74-'Original Data'!I73)/'Original Data'!I73</f>
        <v>3.1593739778775838E-2</v>
      </c>
      <c r="J73" s="12">
        <f>('Original Data'!J74-'Original Data'!J73)/'Original Data'!J73</f>
        <v>1.5558999764502058E-2</v>
      </c>
      <c r="K73" s="12">
        <f>('Original Data'!K74-'Original Data'!K73)/'Original Data'!K73</f>
        <v>1.4281444567745249E-2</v>
      </c>
      <c r="L73" s="12">
        <f>('Original Data'!L74-'Original Data'!L73)/'Original Data'!L73</f>
        <v>2.329042036293235E-2</v>
      </c>
      <c r="M73" s="12">
        <f>('Original Data'!M74-'Original Data'!M73)/'Original Data'!M73</f>
        <v>2.6201990684155338E-2</v>
      </c>
      <c r="N73" s="12">
        <f>('Original Data'!N74-'Original Data'!N73)/'Original Data'!N73</f>
        <v>2.283927005367423E-2</v>
      </c>
      <c r="O73" s="12">
        <f>('Original Data'!O74-'Original Data'!O73)/'Original Data'!O73</f>
        <v>2.77194676327027E-2</v>
      </c>
      <c r="P73" s="12">
        <f>('Original Data'!P74-'Original Data'!P73)/'Original Data'!P73</f>
        <v>3.7798432031618839E-2</v>
      </c>
      <c r="Q73" s="12">
        <f>('Original Data'!Q74-'Original Data'!Q73)/'Original Data'!Q73</f>
        <v>3.060478659909931E-2</v>
      </c>
      <c r="R73" s="12">
        <f>('Original Data'!R74-'Original Data'!R73)/'Original Data'!R73</f>
        <v>2.5293797519682377E-2</v>
      </c>
      <c r="S73" s="12">
        <f>('Original Data'!S74-'Original Data'!S73)/'Original Data'!S73</f>
        <v>3.1631105926367024E-2</v>
      </c>
      <c r="T73" s="12">
        <f>('Original Data'!T74-'Original Data'!T73)/'Original Data'!T73</f>
        <v>1.8582560328765433E-2</v>
      </c>
      <c r="U73" s="12">
        <f>('Original Data'!U74-'Original Data'!U73)/'Original Data'!U73</f>
        <v>2.5859825212737834E-2</v>
      </c>
      <c r="V73" s="12">
        <f>('Original Data'!V74-'Original Data'!V73)/'Original Data'!V73</f>
        <v>2.3824058351138808E-2</v>
      </c>
      <c r="W73" s="12">
        <f>('Original Data'!W74-'Original Data'!W73)/'Original Data'!W73</f>
        <v>2.2565891713661922E-2</v>
      </c>
      <c r="X73" s="12">
        <f>('Original Data'!X74-'Original Data'!X73)/'Original Data'!X73</f>
        <v>1.9942744403313051E-2</v>
      </c>
      <c r="Y73" s="12">
        <f>('Original Data'!Y74-'Original Data'!Y73)/'Original Data'!Y73</f>
        <v>1.7453700083098905E-2</v>
      </c>
      <c r="Z73" s="12">
        <f>('Original Data'!Z74-'Original Data'!Z73)/'Original Data'!Z73</f>
        <v>2.9513749446352319E-2</v>
      </c>
      <c r="AA73" s="12">
        <f>('Original Data'!AA74-'Original Data'!AA73)/'Original Data'!AA73</f>
        <v>2.8838280919441121E-2</v>
      </c>
      <c r="AB73" s="12">
        <f>('Original Data'!AB74-'Original Data'!AB73)/'Original Data'!AB73</f>
        <v>3.1539425590357245E-2</v>
      </c>
      <c r="AC73" s="12">
        <f>('Original Data'!AC74-'Original Data'!AC73)/'Original Data'!AC73</f>
        <v>1.1557647576700129E-2</v>
      </c>
      <c r="AD73" s="12">
        <f>('Original Data'!AD74-'Original Data'!AD73)/'Original Data'!AD73</f>
        <v>2.8035301738928299E-2</v>
      </c>
      <c r="AE73" s="12">
        <f>('Original Data'!AE74-'Original Data'!AE73)/'Original Data'!AE73</f>
        <v>2.7997532052512812E-2</v>
      </c>
      <c r="AF73" s="12">
        <f>('Original Data'!AF74-'Original Data'!AF73)/'Original Data'!AF73</f>
        <v>4.1913272260032004E-2</v>
      </c>
      <c r="AG73" s="12">
        <f>('Original Data'!AG74-'Original Data'!AG73)/'Original Data'!AG73</f>
        <v>4.0966085898558963E-2</v>
      </c>
      <c r="AH73" s="12">
        <f>('Original Data'!AH74-'Original Data'!AH73)/'Original Data'!AH73</f>
        <v>3.8414988982107171E-2</v>
      </c>
      <c r="AI73" s="12">
        <f>('Original Data'!AI74-'Original Data'!AI73)/'Original Data'!AI73</f>
        <v>3.067819090199099E-2</v>
      </c>
      <c r="AJ73" s="12">
        <f>('Original Data'!AJ74-'Original Data'!AJ73)/'Original Data'!AJ73</f>
        <v>1.755039524193985E-2</v>
      </c>
      <c r="AK73" s="12">
        <f>('Original Data'!AK74-'Original Data'!AK73)/'Original Data'!AK73</f>
        <v>2.3006697546231622E-2</v>
      </c>
      <c r="AL73" s="12">
        <f>('Original Data'!AL74-'Original Data'!AL73)/'Original Data'!AL73</f>
        <v>1.9188148327647998E-2</v>
      </c>
      <c r="AM73" s="12">
        <f>('Original Data'!AM74-'Original Data'!AM73)/'Original Data'!AM73</f>
        <v>3.5210658822187081E-2</v>
      </c>
      <c r="AN73" s="12">
        <f>('Original Data'!AN74-'Original Data'!AN73)/'Original Data'!AN73</f>
        <v>4.2571172951969646E-2</v>
      </c>
      <c r="AO73" s="12">
        <f>('Original Data'!AO74-'Original Data'!AO73)/'Original Data'!AO73</f>
        <v>2.1585880079331952E-2</v>
      </c>
      <c r="AP73" s="12">
        <f>('Original Data'!AP74-'Original Data'!AP73)/'Original Data'!AP73</f>
        <v>3.1728193313286433E-2</v>
      </c>
      <c r="AQ73" s="12">
        <f>('Original Data'!AQ74-'Original Data'!AQ73)/'Original Data'!AQ73</f>
        <v>1.0990753515222537E-2</v>
      </c>
      <c r="AR73" s="12">
        <f>('Original Data'!AR74-'Original Data'!AR73)/'Original Data'!AR73</f>
        <v>2.9523337121476003E-2</v>
      </c>
      <c r="AS73" s="12">
        <f>('Original Data'!AS74-'Original Data'!AS73)/'Original Data'!AS73</f>
        <v>3.4449834073604364E-2</v>
      </c>
      <c r="AT73" s="12">
        <f>('Original Data'!AT74-'Original Data'!AT73)/'Original Data'!AT73</f>
        <v>6.9679278133497856E-3</v>
      </c>
      <c r="AU73" s="12">
        <f>('Original Data'!AU74-'Original Data'!AU73)/'Original Data'!AU73</f>
        <v>3.3851284111547336E-2</v>
      </c>
      <c r="AV73" s="12">
        <f>('Original Data'!AV74-'Original Data'!AV73)/'Original Data'!AV73</f>
        <v>2.4400784529744205E-2</v>
      </c>
      <c r="AW73" s="12">
        <f>('Original Data'!AW74-'Original Data'!AW73)/'Original Data'!AW73</f>
        <v>2.1492481079250926E-2</v>
      </c>
      <c r="AX73" s="12">
        <f>('Original Data'!AX74-'Original Data'!AX73)/'Original Data'!AX73</f>
        <v>3.1472518691142301E-2</v>
      </c>
      <c r="AY73" s="12">
        <f>('Original Data'!AY74-'Original Data'!AY73)/'Original Data'!AY73</f>
        <v>2.7007427127177071E-2</v>
      </c>
      <c r="AZ73" s="12">
        <f>('Original Data'!AZ74-'Original Data'!AZ73)/'Original Data'!AZ73</f>
        <v>2.5078403073187264E-2</v>
      </c>
      <c r="BA73" s="12">
        <f>('Original Data'!BA74-'Original Data'!BA73)/'Original Data'!BA73</f>
        <v>2.584884375182361E-2</v>
      </c>
      <c r="BB73" s="12">
        <f>('Original Data'!BB74-'Original Data'!BB73)/'Original Data'!BB73</f>
        <v>3.21750426331587E-2</v>
      </c>
      <c r="BC73" s="12">
        <f>('Original Data'!BC74-'Original Data'!BC73)/'Original Data'!BC73</f>
        <v>2.3598473932910525E-2</v>
      </c>
      <c r="BD73" s="12">
        <f>('Original Data'!BD74-'Original Data'!BD73)/'Original Data'!BD73</f>
        <v>2.7742124070725814E-2</v>
      </c>
    </row>
    <row r="74" spans="1:56" ht="15.75" thickBot="1" x14ac:dyDescent="0.3">
      <c r="A74" s="8">
        <v>1982</v>
      </c>
      <c r="B74" s="9" t="s">
        <v>56</v>
      </c>
      <c r="C74" s="6">
        <v>29983</v>
      </c>
      <c r="D74" s="12">
        <f>('Original Data'!D75-'Original Data'!D74)/'Original Data'!D74</f>
        <v>2.1821028322407805E-2</v>
      </c>
      <c r="E74" s="12">
        <f>('Original Data'!E75-'Original Data'!E74)/'Original Data'!E74</f>
        <v>2.2673007135876077E-3</v>
      </c>
      <c r="F74" s="12">
        <f>('Original Data'!F75-'Original Data'!F74)/'Original Data'!F74</f>
        <v>5.9034207418356126E-2</v>
      </c>
      <c r="G74" s="12">
        <f>('Original Data'!G75-'Original Data'!G74)/'Original Data'!G74</f>
        <v>4.3990665402926385E-2</v>
      </c>
      <c r="H74" s="12">
        <f>('Original Data'!H75-'Original Data'!H74)/'Original Data'!H74</f>
        <v>2.9668097300065657E-2</v>
      </c>
      <c r="I74" s="12">
        <f>('Original Data'!I75-'Original Data'!I74)/'Original Data'!I74</f>
        <v>3.0285113306952785E-2</v>
      </c>
      <c r="J74" s="12">
        <f>('Original Data'!J75-'Original Data'!J74)/'Original Data'!J74</f>
        <v>1.3939638319167079E-2</v>
      </c>
      <c r="K74" s="12">
        <f>('Original Data'!K75-'Original Data'!K74)/'Original Data'!K74</f>
        <v>5.1794421784471592E-3</v>
      </c>
      <c r="L74" s="12">
        <f>('Original Data'!L75-'Original Data'!L74)/'Original Data'!L74</f>
        <v>2.5340425762444815E-2</v>
      </c>
      <c r="M74" s="12">
        <f>('Original Data'!M75-'Original Data'!M74)/'Original Data'!M74</f>
        <v>2.2547303768050087E-2</v>
      </c>
      <c r="N74" s="12">
        <f>('Original Data'!N75-'Original Data'!N74)/'Original Data'!N74</f>
        <v>1.1133255381402356E-2</v>
      </c>
      <c r="O74" s="12">
        <f>('Original Data'!O75-'Original Data'!O74)/'Original Data'!O74</f>
        <v>2.3870087095357442E-2</v>
      </c>
      <c r="P74" s="12">
        <f>('Original Data'!P75-'Original Data'!P74)/'Original Data'!P74</f>
        <v>2.710107578034833E-2</v>
      </c>
      <c r="Q74" s="12">
        <f>('Original Data'!Q75-'Original Data'!Q74)/'Original Data'!Q74</f>
        <v>3.3468814337963927E-2</v>
      </c>
      <c r="R74" s="12">
        <f>('Original Data'!R75-'Original Data'!R74)/'Original Data'!R74</f>
        <v>1.513073698498448E-2</v>
      </c>
      <c r="S74" s="12">
        <f>('Original Data'!S75-'Original Data'!S74)/'Original Data'!S74</f>
        <v>2.6061148559920394E-2</v>
      </c>
      <c r="T74" s="12">
        <f>('Original Data'!T75-'Original Data'!T74)/'Original Data'!T74</f>
        <v>1.1801483120641354E-2</v>
      </c>
      <c r="U74" s="12">
        <f>('Original Data'!U75-'Original Data'!U74)/'Original Data'!U74</f>
        <v>1.9618518090900736E-2</v>
      </c>
      <c r="V74" s="12">
        <f>('Original Data'!V75-'Original Data'!V74)/'Original Data'!V74</f>
        <v>1.9444610431067252E-2</v>
      </c>
      <c r="W74" s="12">
        <f>('Original Data'!W75-'Original Data'!W74)/'Original Data'!W74</f>
        <v>1.802301100416355E-2</v>
      </c>
      <c r="X74" s="12">
        <f>('Original Data'!X75-'Original Data'!X74)/'Original Data'!X74</f>
        <v>1.1550955190212511E-2</v>
      </c>
      <c r="Y74" s="12">
        <f>('Original Data'!Y75-'Original Data'!Y74)/'Original Data'!Y74</f>
        <v>1.386516978089357E-2</v>
      </c>
      <c r="Z74" s="12">
        <f>('Original Data'!Z75-'Original Data'!Z74)/'Original Data'!Z74</f>
        <v>1.8982100251179829E-2</v>
      </c>
      <c r="AA74" s="12">
        <f>('Original Data'!AA75-'Original Data'!AA74)/'Original Data'!AA74</f>
        <v>2.6800780739288873E-2</v>
      </c>
      <c r="AB74" s="12">
        <f>('Original Data'!AB75-'Original Data'!AB74)/'Original Data'!AB74</f>
        <v>3.1320956162555452E-2</v>
      </c>
      <c r="AC74" s="12">
        <f>('Original Data'!AC75-'Original Data'!AC74)/'Original Data'!AC74</f>
        <v>3.6271990659412878E-3</v>
      </c>
      <c r="AD74" s="12">
        <f>('Original Data'!AD75-'Original Data'!AD74)/'Original Data'!AD74</f>
        <v>2.5878465440897547E-2</v>
      </c>
      <c r="AE74" s="12">
        <f>('Original Data'!AE75-'Original Data'!AE74)/'Original Data'!AE74</f>
        <v>3.1097457199874945E-2</v>
      </c>
      <c r="AF74" s="12">
        <f>('Original Data'!AF75-'Original Data'!AF74)/'Original Data'!AF74</f>
        <v>3.8226937852526337E-2</v>
      </c>
      <c r="AG74" s="12">
        <f>('Original Data'!AG75-'Original Data'!AG74)/'Original Data'!AG74</f>
        <v>3.6232155868840078E-2</v>
      </c>
      <c r="AH74" s="12">
        <f>('Original Data'!AH75-'Original Data'!AH74)/'Original Data'!AH74</f>
        <v>2.7641642696624051E-2</v>
      </c>
      <c r="AI74" s="12">
        <f>('Original Data'!AI75-'Original Data'!AI74)/'Original Data'!AI74</f>
        <v>3.6967461757796971E-2</v>
      </c>
      <c r="AJ74" s="12">
        <f>('Original Data'!AJ75-'Original Data'!AJ74)/'Original Data'!AJ74</f>
        <v>1.2575850270292274E-2</v>
      </c>
      <c r="AK74" s="12">
        <f>('Original Data'!AK75-'Original Data'!AK74)/'Original Data'!AK74</f>
        <v>1.3838605507438165E-2</v>
      </c>
      <c r="AL74" s="12">
        <f>('Original Data'!AL75-'Original Data'!AL74)/'Original Data'!AL74</f>
        <v>2.3892769700960222E-2</v>
      </c>
      <c r="AM74" s="12">
        <f>('Original Data'!AM75-'Original Data'!AM74)/'Original Data'!AM74</f>
        <v>2.6237118605963117E-2</v>
      </c>
      <c r="AN74" s="12">
        <f>('Original Data'!AN75-'Original Data'!AN74)/'Original Data'!AN74</f>
        <v>3.4335569052784363E-2</v>
      </c>
      <c r="AO74" s="12">
        <f>('Original Data'!AO75-'Original Data'!AO74)/'Original Data'!AO74</f>
        <v>1.215346120624014E-2</v>
      </c>
      <c r="AP74" s="12">
        <f>('Original Data'!AP75-'Original Data'!AP74)/'Original Data'!AP74</f>
        <v>2.4823022790386694E-2</v>
      </c>
      <c r="AQ74" s="12">
        <f>('Original Data'!AQ75-'Original Data'!AQ74)/'Original Data'!AQ74</f>
        <v>1.0356632750868016E-2</v>
      </c>
      <c r="AR74" s="12">
        <f>('Original Data'!AR75-'Original Data'!AR74)/'Original Data'!AR74</f>
        <v>2.8155619063301569E-2</v>
      </c>
      <c r="AS74" s="12">
        <f>('Original Data'!AS75-'Original Data'!AS74)/'Original Data'!AS74</f>
        <v>3.0362403144790634E-2</v>
      </c>
      <c r="AT74" s="12">
        <f>('Original Data'!AT75-'Original Data'!AT74)/'Original Data'!AT74</f>
        <v>1.1281065169746292E-2</v>
      </c>
      <c r="AU74" s="12">
        <f>('Original Data'!AU75-'Original Data'!AU74)/'Original Data'!AU74</f>
        <v>2.5534481556334195E-2</v>
      </c>
      <c r="AV74" s="12">
        <f>('Original Data'!AV75-'Original Data'!AV74)/'Original Data'!AV74</f>
        <v>2.733786534770859E-2</v>
      </c>
      <c r="AW74" s="12">
        <f>('Original Data'!AW75-'Original Data'!AW74)/'Original Data'!AW74</f>
        <v>1.9589756549003648E-2</v>
      </c>
      <c r="AX74" s="12">
        <f>('Original Data'!AX75-'Original Data'!AX74)/'Original Data'!AX74</f>
        <v>3.0832646170617022E-2</v>
      </c>
      <c r="AY74" s="12">
        <f>('Original Data'!AY75-'Original Data'!AY74)/'Original Data'!AY74</f>
        <v>1.7901333453544638E-2</v>
      </c>
      <c r="AZ74" s="12">
        <f>('Original Data'!AZ75-'Original Data'!AZ74)/'Original Data'!AZ74</f>
        <v>1.9387950311788988E-2</v>
      </c>
      <c r="BA74" s="12">
        <f>('Original Data'!BA75-'Original Data'!BA74)/'Original Data'!BA74</f>
        <v>3.0137110309998185E-2</v>
      </c>
      <c r="BB74" s="12">
        <f>('Original Data'!BB75-'Original Data'!BB74)/'Original Data'!BB74</f>
        <v>3.3017926704183867E-2</v>
      </c>
      <c r="BC74" s="12">
        <f>('Original Data'!BC75-'Original Data'!BC74)/'Original Data'!BC74</f>
        <v>4.0992737199219753E-2</v>
      </c>
      <c r="BD74" s="12">
        <f>('Original Data'!BD75-'Original Data'!BD74)/'Original Data'!BD74</f>
        <v>2.2743765907730824E-2</v>
      </c>
    </row>
    <row r="75" spans="1:56" ht="15.75" thickBot="1" x14ac:dyDescent="0.3">
      <c r="A75" s="4">
        <v>1982</v>
      </c>
      <c r="B75" s="5" t="s">
        <v>57</v>
      </c>
      <c r="C75" s="6">
        <v>30011</v>
      </c>
      <c r="D75" s="12">
        <f>('Original Data'!D76-'Original Data'!D75)/'Original Data'!D75</f>
        <v>2.1011420370308509E-2</v>
      </c>
      <c r="E75" s="12">
        <f>('Original Data'!E76-'Original Data'!E75)/'Original Data'!E75</f>
        <v>2.2335272618272351E-3</v>
      </c>
      <c r="F75" s="12">
        <f>('Original Data'!F76-'Original Data'!F75)/'Original Data'!F75</f>
        <v>5.6404759817874482E-2</v>
      </c>
      <c r="G75" s="12">
        <f>('Original Data'!G76-'Original Data'!G75)/'Original Data'!G75</f>
        <v>4.782890967268652E-2</v>
      </c>
      <c r="H75" s="12">
        <f>('Original Data'!H76-'Original Data'!H75)/'Original Data'!H75</f>
        <v>2.6585837168552381E-2</v>
      </c>
      <c r="I75" s="12">
        <f>('Original Data'!I76-'Original Data'!I75)/'Original Data'!I75</f>
        <v>3.0326013298452689E-2</v>
      </c>
      <c r="J75" s="12">
        <f>('Original Data'!J76-'Original Data'!J75)/'Original Data'!J75</f>
        <v>1.195862657525461E-2</v>
      </c>
      <c r="K75" s="12">
        <f>('Original Data'!K76-'Original Data'!K75)/'Original Data'!K75</f>
        <v>-2.9523025825721355E-3</v>
      </c>
      <c r="L75" s="12">
        <f>('Original Data'!L76-'Original Data'!L75)/'Original Data'!L75</f>
        <v>2.369924693315521E-2</v>
      </c>
      <c r="M75" s="12">
        <f>('Original Data'!M76-'Original Data'!M75)/'Original Data'!M75</f>
        <v>1.9916212200646585E-2</v>
      </c>
      <c r="N75" s="12">
        <f>('Original Data'!N76-'Original Data'!N75)/'Original Data'!N75</f>
        <v>2.617265013860815E-3</v>
      </c>
      <c r="O75" s="12">
        <f>('Original Data'!O76-'Original Data'!O75)/'Original Data'!O75</f>
        <v>1.9028101214596378E-2</v>
      </c>
      <c r="P75" s="12">
        <f>('Original Data'!P76-'Original Data'!P75)/'Original Data'!P75</f>
        <v>1.4421367458786886E-2</v>
      </c>
      <c r="Q75" s="12">
        <f>('Original Data'!Q76-'Original Data'!Q75)/'Original Data'!Q75</f>
        <v>3.7637344904713987E-2</v>
      </c>
      <c r="R75" s="12">
        <f>('Original Data'!R76-'Original Data'!R75)/'Original Data'!R75</f>
        <v>7.2640589063358565E-3</v>
      </c>
      <c r="S75" s="12">
        <f>('Original Data'!S76-'Original Data'!S75)/'Original Data'!S75</f>
        <v>2.0433487716150646E-2</v>
      </c>
      <c r="T75" s="12">
        <f>('Original Data'!T76-'Original Data'!T75)/'Original Data'!T75</f>
        <v>5.8588814865420495E-3</v>
      </c>
      <c r="U75" s="12">
        <f>('Original Data'!U76-'Original Data'!U75)/'Original Data'!U75</f>
        <v>1.5517277856775489E-2</v>
      </c>
      <c r="V75" s="12">
        <f>('Original Data'!V76-'Original Data'!V75)/'Original Data'!V75</f>
        <v>1.4931361682586844E-2</v>
      </c>
      <c r="W75" s="12">
        <f>('Original Data'!W76-'Original Data'!W75)/'Original Data'!W75</f>
        <v>1.6583504292089064E-2</v>
      </c>
      <c r="X75" s="12">
        <f>('Original Data'!X76-'Original Data'!X75)/'Original Data'!X75</f>
        <v>3.8117345255756939E-3</v>
      </c>
      <c r="Y75" s="12">
        <f>('Original Data'!Y76-'Original Data'!Y75)/'Original Data'!Y75</f>
        <v>1.0626797270063689E-2</v>
      </c>
      <c r="Z75" s="12">
        <f>('Original Data'!Z76-'Original Data'!Z75)/'Original Data'!Z75</f>
        <v>9.9232085078525944E-3</v>
      </c>
      <c r="AA75" s="12">
        <f>('Original Data'!AA76-'Original Data'!AA75)/'Original Data'!AA75</f>
        <v>3.1834331586853032E-2</v>
      </c>
      <c r="AB75" s="12">
        <f>('Original Data'!AB76-'Original Data'!AB75)/'Original Data'!AB75</f>
        <v>3.0307480270230721E-2</v>
      </c>
      <c r="AC75" s="12">
        <f>('Original Data'!AC76-'Original Data'!AC75)/'Original Data'!AC75</f>
        <v>2.4273326648733434E-3</v>
      </c>
      <c r="AD75" s="12">
        <f>('Original Data'!AD76-'Original Data'!AD75)/'Original Data'!AD75</f>
        <v>2.1771598255538496E-2</v>
      </c>
      <c r="AE75" s="12">
        <f>('Original Data'!AE76-'Original Data'!AE75)/'Original Data'!AE75</f>
        <v>3.315112525440423E-2</v>
      </c>
      <c r="AF75" s="12">
        <f>('Original Data'!AF76-'Original Data'!AF75)/'Original Data'!AF75</f>
        <v>3.4150324773403989E-2</v>
      </c>
      <c r="AG75" s="12">
        <f>('Original Data'!AG76-'Original Data'!AG75)/'Original Data'!AG75</f>
        <v>3.0720221634255439E-2</v>
      </c>
      <c r="AH75" s="12">
        <f>('Original Data'!AH76-'Original Data'!AH75)/'Original Data'!AH75</f>
        <v>1.4187748278388933E-2</v>
      </c>
      <c r="AI75" s="12">
        <f>('Original Data'!AI76-'Original Data'!AI75)/'Original Data'!AI75</f>
        <v>4.2235669389532451E-2</v>
      </c>
      <c r="AJ75" s="12">
        <f>('Original Data'!AJ76-'Original Data'!AJ75)/'Original Data'!AJ75</f>
        <v>8.9431224436584463E-3</v>
      </c>
      <c r="AK75" s="12">
        <f>('Original Data'!AK76-'Original Data'!AK75)/'Original Data'!AK75</f>
        <v>1.1232241173297486E-2</v>
      </c>
      <c r="AL75" s="12">
        <f>('Original Data'!AL76-'Original Data'!AL75)/'Original Data'!AL75</f>
        <v>2.6074415488480548E-2</v>
      </c>
      <c r="AM75" s="12">
        <f>('Original Data'!AM76-'Original Data'!AM75)/'Original Data'!AM75</f>
        <v>1.9126594039656993E-2</v>
      </c>
      <c r="AN75" s="12">
        <f>('Original Data'!AN76-'Original Data'!AN75)/'Original Data'!AN75</f>
        <v>3.3946804014224778E-2</v>
      </c>
      <c r="AO75" s="12">
        <f>('Original Data'!AO76-'Original Data'!AO75)/'Original Data'!AO75</f>
        <v>3.4132874292632912E-3</v>
      </c>
      <c r="AP75" s="12">
        <f>('Original Data'!AP76-'Original Data'!AP75)/'Original Data'!AP75</f>
        <v>2.0431167623144203E-2</v>
      </c>
      <c r="AQ75" s="12">
        <f>('Original Data'!AQ76-'Original Data'!AQ75)/'Original Data'!AQ75</f>
        <v>1.2522441765370186E-2</v>
      </c>
      <c r="AR75" s="12">
        <f>('Original Data'!AR76-'Original Data'!AR75)/'Original Data'!AR75</f>
        <v>2.4172928910520759E-2</v>
      </c>
      <c r="AS75" s="12">
        <f>('Original Data'!AS76-'Original Data'!AS75)/'Original Data'!AS75</f>
        <v>2.8436114782450738E-2</v>
      </c>
      <c r="AT75" s="12">
        <f>('Original Data'!AT76-'Original Data'!AT75)/'Original Data'!AT75</f>
        <v>1.5858204437071043E-2</v>
      </c>
      <c r="AU75" s="12">
        <f>('Original Data'!AU76-'Original Data'!AU75)/'Original Data'!AU75</f>
        <v>1.9490353306875801E-2</v>
      </c>
      <c r="AV75" s="12">
        <f>('Original Data'!AV76-'Original Data'!AV75)/'Original Data'!AV75</f>
        <v>3.0626991517879201E-2</v>
      </c>
      <c r="AW75" s="12">
        <f>('Original Data'!AW76-'Original Data'!AW75)/'Original Data'!AW75</f>
        <v>1.9283847315789856E-2</v>
      </c>
      <c r="AX75" s="12">
        <f>('Original Data'!AX76-'Original Data'!AX75)/'Original Data'!AX75</f>
        <v>2.7712338397493687E-2</v>
      </c>
      <c r="AY75" s="12">
        <f>('Original Data'!AY76-'Original Data'!AY75)/'Original Data'!AY75</f>
        <v>1.0912744143139962E-2</v>
      </c>
      <c r="AZ75" s="12">
        <f>('Original Data'!AZ76-'Original Data'!AZ75)/'Original Data'!AZ75</f>
        <v>1.4858215841134313E-2</v>
      </c>
      <c r="BA75" s="12">
        <f>('Original Data'!BA76-'Original Data'!BA75)/'Original Data'!BA75</f>
        <v>3.747817246245197E-2</v>
      </c>
      <c r="BB75" s="12">
        <f>('Original Data'!BB76-'Original Data'!BB75)/'Original Data'!BB75</f>
        <v>3.3817849499698051E-2</v>
      </c>
      <c r="BC75" s="12">
        <f>('Original Data'!BC76-'Original Data'!BC75)/'Original Data'!BC75</f>
        <v>6.5782875807710181E-2</v>
      </c>
      <c r="BD75" s="12">
        <f>('Original Data'!BD76-'Original Data'!BD75)/'Original Data'!BD75</f>
        <v>1.9370982030724244E-2</v>
      </c>
    </row>
    <row r="76" spans="1:56" ht="15.75" thickBot="1" x14ac:dyDescent="0.3">
      <c r="A76" s="8">
        <v>1982</v>
      </c>
      <c r="B76" s="9" t="s">
        <v>58</v>
      </c>
      <c r="C76" s="6">
        <v>30042</v>
      </c>
      <c r="D76" s="12">
        <f>('Original Data'!D77-'Original Data'!D76)/'Original Data'!D76</f>
        <v>2.1216093946395544E-2</v>
      </c>
      <c r="E76" s="12">
        <f>('Original Data'!E77-'Original Data'!E76)/'Original Data'!E76</f>
        <v>1.150214414345358E-3</v>
      </c>
      <c r="F76" s="12">
        <f>('Original Data'!F77-'Original Data'!F76)/'Original Data'!F76</f>
        <v>5.2855160130481395E-2</v>
      </c>
      <c r="G76" s="12">
        <f>('Original Data'!G77-'Original Data'!G76)/'Original Data'!G76</f>
        <v>5.365641089508659E-2</v>
      </c>
      <c r="H76" s="12">
        <f>('Original Data'!H77-'Original Data'!H76)/'Original Data'!H76</f>
        <v>2.4024395124107815E-2</v>
      </c>
      <c r="I76" s="12">
        <f>('Original Data'!I77-'Original Data'!I76)/'Original Data'!I76</f>
        <v>3.1183939921464766E-2</v>
      </c>
      <c r="J76" s="12">
        <f>('Original Data'!J77-'Original Data'!J76)/'Original Data'!J76</f>
        <v>8.622214006851139E-3</v>
      </c>
      <c r="K76" s="12">
        <f>('Original Data'!K77-'Original Data'!K76)/'Original Data'!K76</f>
        <v>-8.6869441145957654E-3</v>
      </c>
      <c r="L76" s="12">
        <f>('Original Data'!L77-'Original Data'!L76)/'Original Data'!L76</f>
        <v>1.8336645135368288E-2</v>
      </c>
      <c r="M76" s="12">
        <f>('Original Data'!M77-'Original Data'!M76)/'Original Data'!M76</f>
        <v>1.7275421838667461E-2</v>
      </c>
      <c r="N76" s="12">
        <f>('Original Data'!N77-'Original Data'!N76)/'Original Data'!N76</f>
        <v>-3.4270247046478556E-3</v>
      </c>
      <c r="O76" s="12">
        <f>('Original Data'!O77-'Original Data'!O76)/'Original Data'!O76</f>
        <v>1.3586583487525538E-2</v>
      </c>
      <c r="P76" s="12">
        <f>('Original Data'!P77-'Original Data'!P76)/'Original Data'!P76</f>
        <v>1.9440628426821455E-3</v>
      </c>
      <c r="Q76" s="12">
        <f>('Original Data'!Q77-'Original Data'!Q76)/'Original Data'!Q76</f>
        <v>3.9804866961551243E-2</v>
      </c>
      <c r="R76" s="12">
        <f>('Original Data'!R77-'Original Data'!R76)/'Original Data'!R76</f>
        <v>2.4143702239926156E-3</v>
      </c>
      <c r="S76" s="12">
        <f>('Original Data'!S77-'Original Data'!S76)/'Original Data'!S76</f>
        <v>1.4029193500070968E-2</v>
      </c>
      <c r="T76" s="12">
        <f>('Original Data'!T77-'Original Data'!T76)/'Original Data'!T76</f>
        <v>1.6146975205777079E-3</v>
      </c>
      <c r="U76" s="12">
        <f>('Original Data'!U77-'Original Data'!U76)/'Original Data'!U76</f>
        <v>1.3407258118280811E-2</v>
      </c>
      <c r="V76" s="12">
        <f>('Original Data'!V77-'Original Data'!V76)/'Original Data'!V76</f>
        <v>1.203911542423961E-2</v>
      </c>
      <c r="W76" s="12">
        <f>('Original Data'!W77-'Original Data'!W76)/'Original Data'!W76</f>
        <v>1.2403057434080227E-2</v>
      </c>
      <c r="X76" s="12">
        <f>('Original Data'!X77-'Original Data'!X76)/'Original Data'!X76</f>
        <v>-2.4907895110473938E-3</v>
      </c>
      <c r="Y76" s="12">
        <f>('Original Data'!Y77-'Original Data'!Y76)/'Original Data'!Y76</f>
        <v>7.9031716692118271E-3</v>
      </c>
      <c r="Z76" s="12">
        <f>('Original Data'!Z77-'Original Data'!Z76)/'Original Data'!Z76</f>
        <v>3.1009368871879788E-3</v>
      </c>
      <c r="AA76" s="12">
        <f>('Original Data'!AA77-'Original Data'!AA76)/'Original Data'!AA76</f>
        <v>3.8445383394064989E-2</v>
      </c>
      <c r="AB76" s="12">
        <f>('Original Data'!AB77-'Original Data'!AB76)/'Original Data'!AB76</f>
        <v>2.77026943630478E-2</v>
      </c>
      <c r="AC76" s="12">
        <f>('Original Data'!AC77-'Original Data'!AC76)/'Original Data'!AC76</f>
        <v>5.1484633519850538E-3</v>
      </c>
      <c r="AD76" s="12">
        <f>('Original Data'!AD77-'Original Data'!AD76)/'Original Data'!AD76</f>
        <v>1.511784339870287E-2</v>
      </c>
      <c r="AE76" s="12">
        <f>('Original Data'!AE77-'Original Data'!AE76)/'Original Data'!AE76</f>
        <v>3.1474901204996873E-2</v>
      </c>
      <c r="AF76" s="12">
        <f>('Original Data'!AF77-'Original Data'!AF76)/'Original Data'!AF76</f>
        <v>2.9723412611650662E-2</v>
      </c>
      <c r="AG76" s="12">
        <f>('Original Data'!AG77-'Original Data'!AG76)/'Original Data'!AG76</f>
        <v>2.2502526755346069E-2</v>
      </c>
      <c r="AH76" s="12">
        <f>('Original Data'!AH77-'Original Data'!AH76)/'Original Data'!AH76</f>
        <v>1.1303432871764363E-3</v>
      </c>
      <c r="AI76" s="12">
        <f>('Original Data'!AI77-'Original Data'!AI76)/'Original Data'!AI76</f>
        <v>4.4455674485476625E-2</v>
      </c>
      <c r="AJ76" s="12">
        <f>('Original Data'!AJ77-'Original Data'!AJ76)/'Original Data'!AJ76</f>
        <v>6.817959575121311E-3</v>
      </c>
      <c r="AK76" s="12">
        <f>('Original Data'!AK77-'Original Data'!AK76)/'Original Data'!AK76</f>
        <v>9.9995650181098662E-3</v>
      </c>
      <c r="AL76" s="12">
        <f>('Original Data'!AL77-'Original Data'!AL76)/'Original Data'!AL76</f>
        <v>2.488689904362169E-2</v>
      </c>
      <c r="AM76" s="12">
        <f>('Original Data'!AM77-'Original Data'!AM76)/'Original Data'!AM76</f>
        <v>1.4704245152068023E-2</v>
      </c>
      <c r="AN76" s="12">
        <f>('Original Data'!AN77-'Original Data'!AN76)/'Original Data'!AN76</f>
        <v>3.8398389479667228E-2</v>
      </c>
      <c r="AO76" s="12">
        <f>('Original Data'!AO77-'Original Data'!AO76)/'Original Data'!AO76</f>
        <v>-2.4892901304724674E-3</v>
      </c>
      <c r="AP76" s="12">
        <f>('Original Data'!AP77-'Original Data'!AP76)/'Original Data'!AP76</f>
        <v>1.8000645473302893E-2</v>
      </c>
      <c r="AQ76" s="12">
        <f>('Original Data'!AQ77-'Original Data'!AQ76)/'Original Data'!AQ76</f>
        <v>1.3720326305992053E-2</v>
      </c>
      <c r="AR76" s="12">
        <f>('Original Data'!AR77-'Original Data'!AR76)/'Original Data'!AR76</f>
        <v>1.88218495832203E-2</v>
      </c>
      <c r="AS76" s="12">
        <f>('Original Data'!AS77-'Original Data'!AS76)/'Original Data'!AS76</f>
        <v>2.6113317877195393E-2</v>
      </c>
      <c r="AT76" s="12">
        <f>('Original Data'!AT77-'Original Data'!AT76)/'Original Data'!AT76</f>
        <v>1.9209482090333636E-2</v>
      </c>
      <c r="AU76" s="12">
        <f>('Original Data'!AU77-'Original Data'!AU76)/'Original Data'!AU76</f>
        <v>1.416443076626279E-2</v>
      </c>
      <c r="AV76" s="12">
        <f>('Original Data'!AV77-'Original Data'!AV76)/'Original Data'!AV76</f>
        <v>3.2501680793966717E-2</v>
      </c>
      <c r="AW76" s="12">
        <f>('Original Data'!AW77-'Original Data'!AW76)/'Original Data'!AW76</f>
        <v>2.138931132784232E-2</v>
      </c>
      <c r="AX76" s="12">
        <f>('Original Data'!AX77-'Original Data'!AX76)/'Original Data'!AX76</f>
        <v>2.1200434657850136E-2</v>
      </c>
      <c r="AY76" s="12">
        <f>('Original Data'!AY77-'Original Data'!AY76)/'Original Data'!AY76</f>
        <v>5.3616231043752882E-3</v>
      </c>
      <c r="AZ76" s="12">
        <f>('Original Data'!AZ77-'Original Data'!AZ76)/'Original Data'!AZ76</f>
        <v>1.1333329928274676E-2</v>
      </c>
      <c r="BA76" s="12">
        <f>('Original Data'!BA77-'Original Data'!BA76)/'Original Data'!BA76</f>
        <v>4.3886991200392106E-2</v>
      </c>
      <c r="BB76" s="12">
        <f>('Original Data'!BB77-'Original Data'!BB76)/'Original Data'!BB76</f>
        <v>3.3442135885097049E-2</v>
      </c>
      <c r="BC76" s="12">
        <f>('Original Data'!BC77-'Original Data'!BC76)/'Original Data'!BC76</f>
        <v>8.5142345779721282E-2</v>
      </c>
      <c r="BD76" s="12">
        <f>('Original Data'!BD77-'Original Data'!BD76)/'Original Data'!BD76</f>
        <v>1.6863759433363792E-2</v>
      </c>
    </row>
    <row r="77" spans="1:56" ht="15.75" thickBot="1" x14ac:dyDescent="0.3">
      <c r="A77" s="4">
        <v>1982</v>
      </c>
      <c r="B77" s="5" t="s">
        <v>59</v>
      </c>
      <c r="C77" s="6">
        <v>30072</v>
      </c>
      <c r="D77" s="12">
        <f>('Original Data'!D78-'Original Data'!D77)/'Original Data'!D77</f>
        <v>2.0807194004134662E-2</v>
      </c>
      <c r="E77" s="12">
        <f>('Original Data'!E78-'Original Data'!E77)/'Original Data'!E77</f>
        <v>-2.320738528902332E-4</v>
      </c>
      <c r="F77" s="12">
        <f>('Original Data'!F78-'Original Data'!F77)/'Original Data'!F77</f>
        <v>4.8810782996343664E-2</v>
      </c>
      <c r="G77" s="12">
        <f>('Original Data'!G78-'Original Data'!G77)/'Original Data'!G77</f>
        <v>5.5352938754357782E-2</v>
      </c>
      <c r="H77" s="12">
        <f>('Original Data'!H78-'Original Data'!H77)/'Original Data'!H77</f>
        <v>2.1526526227619528E-2</v>
      </c>
      <c r="I77" s="12">
        <f>('Original Data'!I78-'Original Data'!I77)/'Original Data'!I77</f>
        <v>3.3328819614400797E-2</v>
      </c>
      <c r="J77" s="12">
        <f>('Original Data'!J78-'Original Data'!J77)/'Original Data'!J77</f>
        <v>6.1552459967700581E-3</v>
      </c>
      <c r="K77" s="12">
        <f>('Original Data'!K78-'Original Data'!K77)/'Original Data'!K77</f>
        <v>-1.1424075873056437E-2</v>
      </c>
      <c r="L77" s="12">
        <f>('Original Data'!L78-'Original Data'!L77)/'Original Data'!L77</f>
        <v>1.1547432407946508E-2</v>
      </c>
      <c r="M77" s="12">
        <f>('Original Data'!M78-'Original Data'!M77)/'Original Data'!M77</f>
        <v>1.4192095698463966E-2</v>
      </c>
      <c r="N77" s="12">
        <f>('Original Data'!N78-'Original Data'!N77)/'Original Data'!N77</f>
        <v>-6.8503084831224997E-3</v>
      </c>
      <c r="O77" s="12">
        <f>('Original Data'!O78-'Original Data'!O77)/'Original Data'!O77</f>
        <v>6.8045562116033909E-3</v>
      </c>
      <c r="P77" s="12">
        <f>('Original Data'!P78-'Original Data'!P77)/'Original Data'!P77</f>
        <v>-6.9357370803570587E-3</v>
      </c>
      <c r="Q77" s="12">
        <f>('Original Data'!Q78-'Original Data'!Q77)/'Original Data'!Q77</f>
        <v>3.8665393178274374E-2</v>
      </c>
      <c r="R77" s="12">
        <f>('Original Data'!R78-'Original Data'!R77)/'Original Data'!R77</f>
        <v>2.9269672871974422E-4</v>
      </c>
      <c r="S77" s="12">
        <f>('Original Data'!S78-'Original Data'!S77)/'Original Data'!S77</f>
        <v>8.3432245540045139E-3</v>
      </c>
      <c r="T77" s="12">
        <f>('Original Data'!T78-'Original Data'!T77)/'Original Data'!T77</f>
        <v>-6.2509107635910495E-4</v>
      </c>
      <c r="U77" s="12">
        <f>('Original Data'!U78-'Original Data'!U77)/'Original Data'!U77</f>
        <v>1.3131589613851713E-2</v>
      </c>
      <c r="V77" s="12">
        <f>('Original Data'!V78-'Original Data'!V77)/'Original Data'!V77</f>
        <v>1.1547142606839001E-2</v>
      </c>
      <c r="W77" s="12">
        <f>('Original Data'!W78-'Original Data'!W77)/'Original Data'!W77</f>
        <v>6.6136351430292712E-3</v>
      </c>
      <c r="X77" s="12">
        <f>('Original Data'!X78-'Original Data'!X77)/'Original Data'!X77</f>
        <v>-6.9840662607498372E-3</v>
      </c>
      <c r="Y77" s="12">
        <f>('Original Data'!Y78-'Original Data'!Y77)/'Original Data'!Y77</f>
        <v>4.7640859048948946E-3</v>
      </c>
      <c r="Z77" s="12">
        <f>('Original Data'!Z78-'Original Data'!Z77)/'Original Data'!Z77</f>
        <v>5.6380392595249663E-4</v>
      </c>
      <c r="AA77" s="12">
        <f>('Original Data'!AA78-'Original Data'!AA77)/'Original Data'!AA77</f>
        <v>4.1079983659898865E-2</v>
      </c>
      <c r="AB77" s="12">
        <f>('Original Data'!AB78-'Original Data'!AB77)/'Original Data'!AB77</f>
        <v>2.3212590314540052E-2</v>
      </c>
      <c r="AC77" s="12">
        <f>('Original Data'!AC78-'Original Data'!AC77)/'Original Data'!AC77</f>
        <v>9.004471107027321E-3</v>
      </c>
      <c r="AD77" s="12">
        <f>('Original Data'!AD78-'Original Data'!AD77)/'Original Data'!AD77</f>
        <v>7.8148148259797583E-3</v>
      </c>
      <c r="AE77" s="12">
        <f>('Original Data'!AE78-'Original Data'!AE77)/'Original Data'!AE77</f>
        <v>2.6174090315029434E-2</v>
      </c>
      <c r="AF77" s="12">
        <f>('Original Data'!AF78-'Original Data'!AF77)/'Original Data'!AF77</f>
        <v>2.4987063668574269E-2</v>
      </c>
      <c r="AG77" s="12">
        <f>('Original Data'!AG78-'Original Data'!AG77)/'Original Data'!AG77</f>
        <v>1.3710710425736607E-2</v>
      </c>
      <c r="AH77" s="12">
        <f>('Original Data'!AH78-'Original Data'!AH77)/'Original Data'!AH77</f>
        <v>-7.5754290536652422E-3</v>
      </c>
      <c r="AI77" s="12">
        <f>('Original Data'!AI78-'Original Data'!AI77)/'Original Data'!AI77</f>
        <v>4.1860912551148592E-2</v>
      </c>
      <c r="AJ77" s="12">
        <f>('Original Data'!AJ78-'Original Data'!AJ77)/'Original Data'!AJ77</f>
        <v>6.3788767914637152E-3</v>
      </c>
      <c r="AK77" s="12">
        <f>('Original Data'!AK78-'Original Data'!AK77)/'Original Data'!AK77</f>
        <v>9.1946672868344625E-3</v>
      </c>
      <c r="AL77" s="12">
        <f>('Original Data'!AL78-'Original Data'!AL77)/'Original Data'!AL77</f>
        <v>2.2770371484248524E-2</v>
      </c>
      <c r="AM77" s="12">
        <f>('Original Data'!AM78-'Original Data'!AM77)/'Original Data'!AM77</f>
        <v>1.2391780983775955E-2</v>
      </c>
      <c r="AN77" s="12">
        <f>('Original Data'!AN78-'Original Data'!AN77)/'Original Data'!AN77</f>
        <v>4.7206798342555055E-2</v>
      </c>
      <c r="AO77" s="12">
        <f>('Original Data'!AO78-'Original Data'!AO77)/'Original Data'!AO77</f>
        <v>-4.9551641704716175E-3</v>
      </c>
      <c r="AP77" s="12">
        <f>('Original Data'!AP78-'Original Data'!AP77)/'Original Data'!AP77</f>
        <v>1.7316573066543727E-2</v>
      </c>
      <c r="AQ77" s="12">
        <f>('Original Data'!AQ78-'Original Data'!AQ77)/'Original Data'!AQ77</f>
        <v>1.2669822186666797E-2</v>
      </c>
      <c r="AR77" s="12">
        <f>('Original Data'!AR78-'Original Data'!AR77)/'Original Data'!AR77</f>
        <v>1.3118983156465348E-2</v>
      </c>
      <c r="AS77" s="12">
        <f>('Original Data'!AS78-'Original Data'!AS77)/'Original Data'!AS77</f>
        <v>2.1771274576002673E-2</v>
      </c>
      <c r="AT77" s="12">
        <f>('Original Data'!AT78-'Original Data'!AT77)/'Original Data'!AT77</f>
        <v>2.3013703706336097E-2</v>
      </c>
      <c r="AU77" s="12">
        <f>('Original Data'!AU78-'Original Data'!AU77)/'Original Data'!AU77</f>
        <v>8.9360214941124599E-3</v>
      </c>
      <c r="AV77" s="12">
        <f>('Original Data'!AV78-'Original Data'!AV77)/'Original Data'!AV77</f>
        <v>3.3397296122135101E-2</v>
      </c>
      <c r="AW77" s="12">
        <f>('Original Data'!AW78-'Original Data'!AW77)/'Original Data'!AW77</f>
        <v>2.3833333194748792E-2</v>
      </c>
      <c r="AX77" s="12">
        <f>('Original Data'!AX78-'Original Data'!AX77)/'Original Data'!AX77</f>
        <v>1.2526101033478209E-2</v>
      </c>
      <c r="AY77" s="12">
        <f>('Original Data'!AY78-'Original Data'!AY77)/'Original Data'!AY77</f>
        <v>2.286008914187058E-3</v>
      </c>
      <c r="AZ77" s="12">
        <f>('Original Data'!AZ78-'Original Data'!AZ77)/'Original Data'!AZ77</f>
        <v>8.6282191979083697E-3</v>
      </c>
      <c r="BA77" s="12">
        <f>('Original Data'!BA78-'Original Data'!BA77)/'Original Data'!BA77</f>
        <v>4.8643249955449497E-2</v>
      </c>
      <c r="BB77" s="12">
        <f>('Original Data'!BB78-'Original Data'!BB77)/'Original Data'!BB77</f>
        <v>2.9987385128994803E-2</v>
      </c>
      <c r="BC77" s="12">
        <f>('Original Data'!BC78-'Original Data'!BC77)/'Original Data'!BC77</f>
        <v>9.4152059132263335E-2</v>
      </c>
      <c r="BD77" s="12">
        <f>('Original Data'!BD78-'Original Data'!BD77)/'Original Data'!BD77</f>
        <v>1.505285692616847E-2</v>
      </c>
    </row>
    <row r="78" spans="1:56" ht="15.75" thickBot="1" x14ac:dyDescent="0.3">
      <c r="A78" s="8">
        <v>1982</v>
      </c>
      <c r="B78" s="9" t="s">
        <v>60</v>
      </c>
      <c r="C78" s="6">
        <v>30103</v>
      </c>
      <c r="D78" s="12">
        <f>('Original Data'!D79-'Original Data'!D78)/'Original Data'!D78</f>
        <v>2.1121457299120145E-2</v>
      </c>
      <c r="E78" s="12">
        <f>('Original Data'!E79-'Original Data'!E78)/'Original Data'!E78</f>
        <v>-3.2879601919910602E-4</v>
      </c>
      <c r="F78" s="12">
        <f>('Original Data'!F79-'Original Data'!F78)/'Original Data'!F78</f>
        <v>4.378992746018303E-2</v>
      </c>
      <c r="G78" s="12">
        <f>('Original Data'!G79-'Original Data'!G78)/'Original Data'!G78</f>
        <v>5.0999306237323128E-2</v>
      </c>
      <c r="H78" s="12">
        <f>('Original Data'!H79-'Original Data'!H78)/'Original Data'!H78</f>
        <v>2.0152960232491107E-2</v>
      </c>
      <c r="I78" s="12">
        <f>('Original Data'!I79-'Original Data'!I78)/'Original Data'!I78</f>
        <v>3.722238245563405E-2</v>
      </c>
      <c r="J78" s="12">
        <f>('Original Data'!J79-'Original Data'!J78)/'Original Data'!J78</f>
        <v>4.9490433852415836E-3</v>
      </c>
      <c r="K78" s="12">
        <f>('Original Data'!K79-'Original Data'!K78)/'Original Data'!K78</f>
        <v>-1.1209975587913075E-2</v>
      </c>
      <c r="L78" s="12">
        <f>('Original Data'!L79-'Original Data'!L78)/'Original Data'!L78</f>
        <v>5.9662082118432033E-3</v>
      </c>
      <c r="M78" s="12">
        <f>('Original Data'!M79-'Original Data'!M78)/'Original Data'!M78</f>
        <v>1.2724978145435561E-2</v>
      </c>
      <c r="N78" s="12">
        <f>('Original Data'!N79-'Original Data'!N78)/'Original Data'!N78</f>
        <v>-3.7782599681380922E-3</v>
      </c>
      <c r="O78" s="12">
        <f>('Original Data'!O79-'Original Data'!O78)/'Original Data'!O78</f>
        <v>-2.3300577300260496E-3</v>
      </c>
      <c r="P78" s="12">
        <f>('Original Data'!P79-'Original Data'!P78)/'Original Data'!P78</f>
        <v>-8.8715441771534259E-3</v>
      </c>
      <c r="Q78" s="12">
        <f>('Original Data'!Q79-'Original Data'!Q78)/'Original Data'!Q78</f>
        <v>3.567498874740626E-2</v>
      </c>
      <c r="R78" s="12">
        <f>('Original Data'!R79-'Original Data'!R78)/'Original Data'!R78</f>
        <v>2.6550224439845821E-3</v>
      </c>
      <c r="S78" s="12">
        <f>('Original Data'!S79-'Original Data'!S78)/'Original Data'!S78</f>
        <v>5.4790559288249016E-3</v>
      </c>
      <c r="T78" s="12">
        <f>('Original Data'!T79-'Original Data'!T78)/'Original Data'!T78</f>
        <v>-4.3502634235588971E-4</v>
      </c>
      <c r="U78" s="12">
        <f>('Original Data'!U79-'Original Data'!U78)/'Original Data'!U78</f>
        <v>1.1796540666281798E-2</v>
      </c>
      <c r="V78" s="12">
        <f>('Original Data'!V79-'Original Data'!V78)/'Original Data'!V78</f>
        <v>1.2704995383619345E-2</v>
      </c>
      <c r="W78" s="12">
        <f>('Original Data'!W79-'Original Data'!W78)/'Original Data'!W78</f>
        <v>2.2054521828307385E-3</v>
      </c>
      <c r="X78" s="12">
        <f>('Original Data'!X79-'Original Data'!X78)/'Original Data'!X78</f>
        <v>-8.6647811447187178E-3</v>
      </c>
      <c r="Y78" s="12">
        <f>('Original Data'!Y79-'Original Data'!Y78)/'Original Data'!Y78</f>
        <v>1.7321954838273228E-3</v>
      </c>
      <c r="Z78" s="12">
        <f>('Original Data'!Z79-'Original Data'!Z78)/'Original Data'!Z78</f>
        <v>4.3252673645592299E-3</v>
      </c>
      <c r="AA78" s="12">
        <f>('Original Data'!AA79-'Original Data'!AA78)/'Original Data'!AA78</f>
        <v>4.0061127650369809E-2</v>
      </c>
      <c r="AB78" s="12">
        <f>('Original Data'!AB79-'Original Data'!AB78)/'Original Data'!AB78</f>
        <v>1.8835161581768251E-2</v>
      </c>
      <c r="AC78" s="12">
        <f>('Original Data'!AC79-'Original Data'!AC78)/'Original Data'!AC78</f>
        <v>1.440099844929402E-2</v>
      </c>
      <c r="AD78" s="12">
        <f>('Original Data'!AD79-'Original Data'!AD78)/'Original Data'!AD78</f>
        <v>2.4475068905992362E-3</v>
      </c>
      <c r="AE78" s="12">
        <f>('Original Data'!AE79-'Original Data'!AE78)/'Original Data'!AE78</f>
        <v>1.8825874719133433E-2</v>
      </c>
      <c r="AF78" s="12">
        <f>('Original Data'!AF79-'Original Data'!AF78)/'Original Data'!AF78</f>
        <v>2.130356255955123E-2</v>
      </c>
      <c r="AG78" s="12">
        <f>('Original Data'!AG79-'Original Data'!AG78)/'Original Data'!AG78</f>
        <v>6.406709147113397E-3</v>
      </c>
      <c r="AH78" s="12">
        <f>('Original Data'!AH79-'Original Data'!AH78)/'Original Data'!AH78</f>
        <v>-7.9420394645627734E-3</v>
      </c>
      <c r="AI78" s="12">
        <f>('Original Data'!AI79-'Original Data'!AI78)/'Original Data'!AI78</f>
        <v>3.4811990231386217E-2</v>
      </c>
      <c r="AJ78" s="12">
        <f>('Original Data'!AJ79-'Original Data'!AJ78)/'Original Data'!AJ78</f>
        <v>8.4525398568874033E-3</v>
      </c>
      <c r="AK78" s="12">
        <f>('Original Data'!AK79-'Original Data'!AK78)/'Original Data'!AK78</f>
        <v>1.0660762856876159E-2</v>
      </c>
      <c r="AL78" s="12">
        <f>('Original Data'!AL79-'Original Data'!AL78)/'Original Data'!AL78</f>
        <v>2.235460072463543E-2</v>
      </c>
      <c r="AM78" s="12">
        <f>('Original Data'!AM79-'Original Data'!AM78)/'Original Data'!AM78</f>
        <v>1.2747218924186676E-2</v>
      </c>
      <c r="AN78" s="12">
        <f>('Original Data'!AN79-'Original Data'!AN78)/'Original Data'!AN78</f>
        <v>5.8836214319993134E-2</v>
      </c>
      <c r="AO78" s="12">
        <f>('Original Data'!AO79-'Original Data'!AO78)/'Original Data'!AO78</f>
        <v>-3.3256116597659238E-3</v>
      </c>
      <c r="AP78" s="12">
        <f>('Original Data'!AP79-'Original Data'!AP78)/'Original Data'!AP78</f>
        <v>1.9172940384894827E-2</v>
      </c>
      <c r="AQ78" s="12">
        <f>('Original Data'!AQ79-'Original Data'!AQ78)/'Original Data'!AQ78</f>
        <v>7.6069482408391564E-3</v>
      </c>
      <c r="AR78" s="12">
        <f>('Original Data'!AR79-'Original Data'!AR78)/'Original Data'!AR78</f>
        <v>8.11580059898462E-3</v>
      </c>
      <c r="AS78" s="12">
        <f>('Original Data'!AS79-'Original Data'!AS78)/'Original Data'!AS78</f>
        <v>1.5712708186016857E-2</v>
      </c>
      <c r="AT78" s="12">
        <f>('Original Data'!AT79-'Original Data'!AT78)/'Original Data'!AT78</f>
        <v>2.5174613793315492E-2</v>
      </c>
      <c r="AU78" s="12">
        <f>('Original Data'!AU79-'Original Data'!AU78)/'Original Data'!AU78</f>
        <v>6.6017490301620348E-3</v>
      </c>
      <c r="AV78" s="12">
        <f>('Original Data'!AV79-'Original Data'!AV78)/'Original Data'!AV78</f>
        <v>3.4092341517596762E-2</v>
      </c>
      <c r="AW78" s="12">
        <f>('Original Data'!AW79-'Original Data'!AW78)/'Original Data'!AW78</f>
        <v>2.6813855536380299E-2</v>
      </c>
      <c r="AX78" s="12">
        <f>('Original Data'!AX79-'Original Data'!AX78)/'Original Data'!AX78</f>
        <v>5.3444101453715056E-3</v>
      </c>
      <c r="AY78" s="12">
        <f>('Original Data'!AY79-'Original Data'!AY78)/'Original Data'!AY78</f>
        <v>2.3968989345906286E-3</v>
      </c>
      <c r="AZ78" s="12">
        <f>('Original Data'!AZ79-'Original Data'!AZ78)/'Original Data'!AZ78</f>
        <v>6.8415261412211274E-3</v>
      </c>
      <c r="BA78" s="12">
        <f>('Original Data'!BA79-'Original Data'!BA78)/'Original Data'!BA78</f>
        <v>5.1777626114300812E-2</v>
      </c>
      <c r="BB78" s="12">
        <f>('Original Data'!BB79-'Original Data'!BB78)/'Original Data'!BB78</f>
        <v>2.3081423839917709E-2</v>
      </c>
      <c r="BC78" s="12">
        <f>('Original Data'!BC79-'Original Data'!BC78)/'Original Data'!BC78</f>
        <v>9.2260172944023125E-2</v>
      </c>
      <c r="BD78" s="12">
        <f>('Original Data'!BD79-'Original Data'!BD78)/'Original Data'!BD78</f>
        <v>1.4885936295432348E-2</v>
      </c>
    </row>
    <row r="79" spans="1:56" ht="15.75" thickBot="1" x14ac:dyDescent="0.3">
      <c r="A79" s="4">
        <v>1982</v>
      </c>
      <c r="B79" s="5" t="s">
        <v>61</v>
      </c>
      <c r="C79" s="6">
        <v>30133</v>
      </c>
      <c r="D79" s="12">
        <f>('Original Data'!D80-'Original Data'!D79)/'Original Data'!D79</f>
        <v>2.3120343628770017E-2</v>
      </c>
      <c r="E79" s="12">
        <f>('Original Data'!E80-'Original Data'!E79)/'Original Data'!E79</f>
        <v>8.9742614516104659E-4</v>
      </c>
      <c r="F79" s="12">
        <f>('Original Data'!F80-'Original Data'!F79)/'Original Data'!F79</f>
        <v>3.8363459615444677E-2</v>
      </c>
      <c r="G79" s="12">
        <f>('Original Data'!G80-'Original Data'!G79)/'Original Data'!G79</f>
        <v>4.268785503399862E-2</v>
      </c>
      <c r="H79" s="12">
        <f>('Original Data'!H80-'Original Data'!H79)/'Original Data'!H79</f>
        <v>2.0479975287964126E-2</v>
      </c>
      <c r="I79" s="12">
        <f>('Original Data'!I80-'Original Data'!I79)/'Original Data'!I79</f>
        <v>4.0891599909248628E-2</v>
      </c>
      <c r="J79" s="12">
        <f>('Original Data'!J80-'Original Data'!J79)/'Original Data'!J79</f>
        <v>4.668304697738236E-3</v>
      </c>
      <c r="K79" s="12">
        <f>('Original Data'!K80-'Original Data'!K79)/'Original Data'!K79</f>
        <v>-8.7692734086339194E-3</v>
      </c>
      <c r="L79" s="12">
        <f>('Original Data'!L80-'Original Data'!L79)/'Original Data'!L79</f>
        <v>2.4947705972312734E-3</v>
      </c>
      <c r="M79" s="12">
        <f>('Original Data'!M80-'Original Data'!M79)/'Original Data'!M79</f>
        <v>1.4053673060164768E-2</v>
      </c>
      <c r="N79" s="12">
        <f>('Original Data'!N80-'Original Data'!N79)/'Original Data'!N79</f>
        <v>8.3527634538108266E-3</v>
      </c>
      <c r="O79" s="12">
        <f>('Original Data'!O80-'Original Data'!O79)/'Original Data'!O79</f>
        <v>-9.6523849544752176E-3</v>
      </c>
      <c r="P79" s="12">
        <f>('Original Data'!P80-'Original Data'!P79)/'Original Data'!P79</f>
        <v>-4.6519489587239166E-3</v>
      </c>
      <c r="Q79" s="12">
        <f>('Original Data'!Q80-'Original Data'!Q79)/'Original Data'!Q79</f>
        <v>3.2761657098451073E-2</v>
      </c>
      <c r="R79" s="12">
        <f>('Original Data'!R80-'Original Data'!R79)/'Original Data'!R79</f>
        <v>8.0164636344014079E-3</v>
      </c>
      <c r="S79" s="12">
        <f>('Original Data'!S80-'Original Data'!S79)/'Original Data'!S79</f>
        <v>5.1929145198444347E-3</v>
      </c>
      <c r="T79" s="12">
        <f>('Original Data'!T80-'Original Data'!T79)/'Original Data'!T79</f>
        <v>2.5748170148656244E-3</v>
      </c>
      <c r="U79" s="12">
        <f>('Original Data'!U80-'Original Data'!U79)/'Original Data'!U79</f>
        <v>1.0227542549498498E-2</v>
      </c>
      <c r="V79" s="12">
        <f>('Original Data'!V80-'Original Data'!V79)/'Original Data'!V79</f>
        <v>1.428678382505565E-2</v>
      </c>
      <c r="W79" s="12">
        <f>('Original Data'!W80-'Original Data'!W79)/'Original Data'!W79</f>
        <v>-3.9551522370572526E-4</v>
      </c>
      <c r="X79" s="12">
        <f>('Original Data'!X80-'Original Data'!X79)/'Original Data'!X79</f>
        <v>-7.6052483018484128E-3</v>
      </c>
      <c r="Y79" s="12">
        <f>('Original Data'!Y80-'Original Data'!Y79)/'Original Data'!Y79</f>
        <v>2.7071711240234323E-6</v>
      </c>
      <c r="Z79" s="12">
        <f>('Original Data'!Z80-'Original Data'!Z79)/'Original Data'!Z79</f>
        <v>1.2398737213036286E-2</v>
      </c>
      <c r="AA79" s="12">
        <f>('Original Data'!AA80-'Original Data'!AA79)/'Original Data'!AA79</f>
        <v>3.6719231392820725E-2</v>
      </c>
      <c r="AB79" s="12">
        <f>('Original Data'!AB80-'Original Data'!AB79)/'Original Data'!AB79</f>
        <v>1.6065592950062626E-2</v>
      </c>
      <c r="AC79" s="12">
        <f>('Original Data'!AC80-'Original Data'!AC79)/'Original Data'!AC79</f>
        <v>2.2494745527118571E-2</v>
      </c>
      <c r="AD79" s="12">
        <f>('Original Data'!AD80-'Original Data'!AD79)/'Original Data'!AD79</f>
        <v>4.130387802914486E-4</v>
      </c>
      <c r="AE79" s="12">
        <f>('Original Data'!AE80-'Original Data'!AE79)/'Original Data'!AE79</f>
        <v>1.1034314561721404E-2</v>
      </c>
      <c r="AF79" s="12">
        <f>('Original Data'!AF80-'Original Data'!AF79)/'Original Data'!AF79</f>
        <v>1.9089900939948945E-2</v>
      </c>
      <c r="AG79" s="12">
        <f>('Original Data'!AG80-'Original Data'!AG79)/'Original Data'!AG79</f>
        <v>1.3877343259136635E-3</v>
      </c>
      <c r="AH79" s="12">
        <f>('Original Data'!AH80-'Original Data'!AH79)/'Original Data'!AH79</f>
        <v>-6.9554813186623336E-4</v>
      </c>
      <c r="AI79" s="12">
        <f>('Original Data'!AI80-'Original Data'!AI79)/'Original Data'!AI79</f>
        <v>2.5899786952926118E-2</v>
      </c>
      <c r="AJ79" s="12">
        <f>('Original Data'!AJ80-'Original Data'!AJ79)/'Original Data'!AJ79</f>
        <v>1.263188221178046E-2</v>
      </c>
      <c r="AK79" s="12">
        <f>('Original Data'!AK80-'Original Data'!AK79)/'Original Data'!AK79</f>
        <v>1.3825620700576673E-2</v>
      </c>
      <c r="AL79" s="12">
        <f>('Original Data'!AL80-'Original Data'!AL79)/'Original Data'!AL79</f>
        <v>2.199063093697665E-2</v>
      </c>
      <c r="AM79" s="12">
        <f>('Original Data'!AM80-'Original Data'!AM79)/'Original Data'!AM79</f>
        <v>1.6492401644466675E-2</v>
      </c>
      <c r="AN79" s="12">
        <f>('Original Data'!AN80-'Original Data'!AN79)/'Original Data'!AN79</f>
        <v>7.0145817791991194E-2</v>
      </c>
      <c r="AO79" s="12">
        <f>('Original Data'!AO80-'Original Data'!AO79)/'Original Data'!AO79</f>
        <v>1.4641106962429615E-3</v>
      </c>
      <c r="AP79" s="12">
        <f>('Original Data'!AP80-'Original Data'!AP79)/'Original Data'!AP79</f>
        <v>2.3609930743040054E-2</v>
      </c>
      <c r="AQ79" s="12">
        <f>('Original Data'!AQ80-'Original Data'!AQ79)/'Original Data'!AQ79</f>
        <v>-7.7565690929754763E-4</v>
      </c>
      <c r="AR79" s="12">
        <f>('Original Data'!AR80-'Original Data'!AR79)/'Original Data'!AR79</f>
        <v>4.7428475512442669E-3</v>
      </c>
      <c r="AS79" s="12">
        <f>('Original Data'!AS80-'Original Data'!AS79)/'Original Data'!AS79</f>
        <v>9.6842565007099375E-3</v>
      </c>
      <c r="AT79" s="12">
        <f>('Original Data'!AT80-'Original Data'!AT79)/'Original Data'!AT79</f>
        <v>2.4318208231576134E-2</v>
      </c>
      <c r="AU79" s="12">
        <f>('Original Data'!AU80-'Original Data'!AU79)/'Original Data'!AU79</f>
        <v>1.0048443852992797E-2</v>
      </c>
      <c r="AV79" s="12">
        <f>('Original Data'!AV80-'Original Data'!AV79)/'Original Data'!AV79</f>
        <v>3.5769691868280086E-2</v>
      </c>
      <c r="AW79" s="12">
        <f>('Original Data'!AW80-'Original Data'!AW79)/'Original Data'!AW79</f>
        <v>3.0836860317460291E-2</v>
      </c>
      <c r="AX79" s="12">
        <f>('Original Data'!AX80-'Original Data'!AX79)/'Original Data'!AX79</f>
        <v>1.0790313998013475E-3</v>
      </c>
      <c r="AY79" s="12">
        <f>('Original Data'!AY80-'Original Data'!AY79)/'Original Data'!AY79</f>
        <v>6.7005103594697845E-3</v>
      </c>
      <c r="AZ79" s="12">
        <f>('Original Data'!AZ80-'Original Data'!AZ79)/'Original Data'!AZ79</f>
        <v>6.181291517482237E-3</v>
      </c>
      <c r="BA79" s="12">
        <f>('Original Data'!BA80-'Original Data'!BA79)/'Original Data'!BA79</f>
        <v>5.2404615720664759E-2</v>
      </c>
      <c r="BB79" s="12">
        <f>('Original Data'!BB80-'Original Data'!BB79)/'Original Data'!BB79</f>
        <v>1.7348494841258985E-2</v>
      </c>
      <c r="BC79" s="12">
        <f>('Original Data'!BC80-'Original Data'!BC79)/'Original Data'!BC79</f>
        <v>8.2427859951081567E-2</v>
      </c>
      <c r="BD79" s="12">
        <f>('Original Data'!BD80-'Original Data'!BD79)/'Original Data'!BD79</f>
        <v>1.6759088273090007E-2</v>
      </c>
    </row>
    <row r="80" spans="1:56" ht="15.75" thickBot="1" x14ac:dyDescent="0.3">
      <c r="A80" s="8">
        <v>1982</v>
      </c>
      <c r="B80" s="9" t="s">
        <v>62</v>
      </c>
      <c r="C80" s="6">
        <v>30164</v>
      </c>
      <c r="D80" s="12">
        <f>('Original Data'!D81-'Original Data'!D80)/'Original Data'!D80</f>
        <v>2.4091253947111001E-2</v>
      </c>
      <c r="E80" s="12">
        <f>('Original Data'!E81-'Original Data'!E80)/'Original Data'!E80</f>
        <v>3.1184874581517718E-3</v>
      </c>
      <c r="F80" s="12">
        <f>('Original Data'!F81-'Original Data'!F80)/'Original Data'!F80</f>
        <v>3.2413440291103511E-2</v>
      </c>
      <c r="G80" s="12">
        <f>('Original Data'!G81-'Original Data'!G80)/'Original Data'!G80</f>
        <v>3.1714165876457708E-2</v>
      </c>
      <c r="H80" s="12">
        <f>('Original Data'!H81-'Original Data'!H80)/'Original Data'!H80</f>
        <v>2.1465503781504192E-2</v>
      </c>
      <c r="I80" s="12">
        <f>('Original Data'!I81-'Original Data'!I80)/'Original Data'!I80</f>
        <v>4.1628134978430528E-2</v>
      </c>
      <c r="J80" s="12">
        <f>('Original Data'!J81-'Original Data'!J80)/'Original Data'!J80</f>
        <v>5.9547989944273988E-3</v>
      </c>
      <c r="K80" s="12">
        <f>('Original Data'!K81-'Original Data'!K80)/'Original Data'!K80</f>
        <v>-6.5463478912775735E-3</v>
      </c>
      <c r="L80" s="12">
        <f>('Original Data'!L81-'Original Data'!L80)/'Original Data'!L80</f>
        <v>2.121252199316978E-3</v>
      </c>
      <c r="M80" s="12">
        <f>('Original Data'!M81-'Original Data'!M80)/'Original Data'!M80</f>
        <v>1.8440550602902658E-2</v>
      </c>
      <c r="N80" s="12">
        <f>('Original Data'!N81-'Original Data'!N80)/'Original Data'!N80</f>
        <v>2.3098046702804867E-2</v>
      </c>
      <c r="O80" s="12">
        <f>('Original Data'!O81-'Original Data'!O80)/'Original Data'!O80</f>
        <v>-1.3600520739669766E-2</v>
      </c>
      <c r="P80" s="12">
        <f>('Original Data'!P81-'Original Data'!P80)/'Original Data'!P80</f>
        <v>2.9290143665996284E-3</v>
      </c>
      <c r="Q80" s="12">
        <f>('Original Data'!Q81-'Original Data'!Q80)/'Original Data'!Q80</f>
        <v>2.9714664144858311E-2</v>
      </c>
      <c r="R80" s="12">
        <f>('Original Data'!R81-'Original Data'!R80)/'Original Data'!R80</f>
        <v>1.290529574504524E-2</v>
      </c>
      <c r="S80" s="12">
        <f>('Original Data'!S81-'Original Data'!S80)/'Original Data'!S80</f>
        <v>7.1965852877995491E-3</v>
      </c>
      <c r="T80" s="12">
        <f>('Original Data'!T81-'Original Data'!T80)/'Original Data'!T80</f>
        <v>6.7943486868134581E-3</v>
      </c>
      <c r="U80" s="12">
        <f>('Original Data'!U81-'Original Data'!U80)/'Original Data'!U80</f>
        <v>1.2721201699216684E-2</v>
      </c>
      <c r="V80" s="12">
        <f>('Original Data'!V81-'Original Data'!V80)/'Original Data'!V80</f>
        <v>1.5723584928204602E-2</v>
      </c>
      <c r="W80" s="12">
        <f>('Original Data'!W81-'Original Data'!W80)/'Original Data'!W80</f>
        <v>-4.3228871638429311E-4</v>
      </c>
      <c r="X80" s="12">
        <f>('Original Data'!X81-'Original Data'!X80)/'Original Data'!X80</f>
        <v>-4.6818786974770349E-3</v>
      </c>
      <c r="Y80" s="12">
        <f>('Original Data'!Y81-'Original Data'!Y80)/'Original Data'!Y80</f>
        <v>-1.3736551492290084E-3</v>
      </c>
      <c r="Z80" s="12">
        <f>('Original Data'!Z81-'Original Data'!Z80)/'Original Data'!Z80</f>
        <v>2.0707807427944192E-2</v>
      </c>
      <c r="AA80" s="12">
        <f>('Original Data'!AA81-'Original Data'!AA80)/'Original Data'!AA80</f>
        <v>3.1462412318107438E-2</v>
      </c>
      <c r="AB80" s="12">
        <f>('Original Data'!AB81-'Original Data'!AB80)/'Original Data'!AB80</f>
        <v>1.5205382969122796E-2</v>
      </c>
      <c r="AC80" s="12">
        <f>('Original Data'!AC81-'Original Data'!AC80)/'Original Data'!AC80</f>
        <v>2.9783424764097052E-2</v>
      </c>
      <c r="AD80" s="12">
        <f>('Original Data'!AD81-'Original Data'!AD80)/'Original Data'!AD80</f>
        <v>1.6833161364518737E-3</v>
      </c>
      <c r="AE80" s="12">
        <f>('Original Data'!AE81-'Original Data'!AE80)/'Original Data'!AE80</f>
        <v>7.433093258955221E-3</v>
      </c>
      <c r="AF80" s="12">
        <f>('Original Data'!AF81-'Original Data'!AF80)/'Original Data'!AF80</f>
        <v>1.8070354858619016E-2</v>
      </c>
      <c r="AG80" s="12">
        <f>('Original Data'!AG81-'Original Data'!AG80)/'Original Data'!AG80</f>
        <v>-1.417123698774003E-3</v>
      </c>
      <c r="AH80" s="12">
        <f>('Original Data'!AH81-'Original Data'!AH80)/'Original Data'!AH80</f>
        <v>9.0845007026945264E-3</v>
      </c>
      <c r="AI80" s="12">
        <f>('Original Data'!AI81-'Original Data'!AI80)/'Original Data'!AI80</f>
        <v>1.7941605807688669E-2</v>
      </c>
      <c r="AJ80" s="12">
        <f>('Original Data'!AJ81-'Original Data'!AJ80)/'Original Data'!AJ80</f>
        <v>1.7301036651575893E-2</v>
      </c>
      <c r="AK80" s="12">
        <f>('Original Data'!AK81-'Original Data'!AK80)/'Original Data'!AK80</f>
        <v>1.6899966215496609E-2</v>
      </c>
      <c r="AL80" s="12">
        <f>('Original Data'!AL81-'Original Data'!AL80)/'Original Data'!AL80</f>
        <v>1.9838861194024004E-2</v>
      </c>
      <c r="AM80" s="12">
        <f>('Original Data'!AM81-'Original Data'!AM80)/'Original Data'!AM80</f>
        <v>2.1986961415437861E-2</v>
      </c>
      <c r="AN80" s="12">
        <f>('Original Data'!AN81-'Original Data'!AN80)/'Original Data'!AN80</f>
        <v>7.5288125377448195E-2</v>
      </c>
      <c r="AO80" s="12">
        <f>('Original Data'!AO81-'Original Data'!AO80)/'Original Data'!AO80</f>
        <v>7.6055507507416797E-3</v>
      </c>
      <c r="AP80" s="12">
        <f>('Original Data'!AP81-'Original Data'!AP80)/'Original Data'!AP80</f>
        <v>2.8495774096019433E-2</v>
      </c>
      <c r="AQ80" s="12">
        <f>('Original Data'!AQ81-'Original Data'!AQ80)/'Original Data'!AQ80</f>
        <v>-5.3598705901783906E-3</v>
      </c>
      <c r="AR80" s="12">
        <f>('Original Data'!AR81-'Original Data'!AR80)/'Original Data'!AR80</f>
        <v>4.2148724584652429E-3</v>
      </c>
      <c r="AS80" s="12">
        <f>('Original Data'!AS81-'Original Data'!AS80)/'Original Data'!AS80</f>
        <v>6.6637890381876924E-3</v>
      </c>
      <c r="AT80" s="12">
        <f>('Original Data'!AT81-'Original Data'!AT80)/'Original Data'!AT80</f>
        <v>2.24683331909784E-2</v>
      </c>
      <c r="AU80" s="12">
        <f>('Original Data'!AU81-'Original Data'!AU80)/'Original Data'!AU80</f>
        <v>1.8163682050568054E-2</v>
      </c>
      <c r="AV80" s="12">
        <f>('Original Data'!AV81-'Original Data'!AV80)/'Original Data'!AV80</f>
        <v>3.8667062106853833E-2</v>
      </c>
      <c r="AW80" s="12">
        <f>('Original Data'!AW81-'Original Data'!AW80)/'Original Data'!AW80</f>
        <v>3.3708985632202607E-2</v>
      </c>
      <c r="AX80" s="12">
        <f>('Original Data'!AX81-'Original Data'!AX80)/'Original Data'!AX80</f>
        <v>5.6431115504715888E-4</v>
      </c>
      <c r="AY80" s="12">
        <f>('Original Data'!AY81-'Original Data'!AY80)/'Original Data'!AY80</f>
        <v>1.440338781170656E-2</v>
      </c>
      <c r="AZ80" s="12">
        <f>('Original Data'!AZ81-'Original Data'!AZ80)/'Original Data'!AZ80</f>
        <v>5.7984444588276857E-3</v>
      </c>
      <c r="BA80" s="12">
        <f>('Original Data'!BA81-'Original Data'!BA80)/'Original Data'!BA80</f>
        <v>5.0170652137478865E-2</v>
      </c>
      <c r="BB80" s="12">
        <f>('Original Data'!BB81-'Original Data'!BB80)/'Original Data'!BB80</f>
        <v>1.6337050727045943E-2</v>
      </c>
      <c r="BC80" s="12">
        <f>('Original Data'!BC81-'Original Data'!BC80)/'Original Data'!BC80</f>
        <v>7.1361077164124473E-2</v>
      </c>
      <c r="BD80" s="12">
        <f>('Original Data'!BD81-'Original Data'!BD80)/'Original Data'!BD80</f>
        <v>1.961855876223445E-2</v>
      </c>
    </row>
    <row r="81" spans="1:56" ht="15.75" thickBot="1" x14ac:dyDescent="0.3">
      <c r="A81" s="4">
        <v>1982</v>
      </c>
      <c r="B81" s="5" t="s">
        <v>63</v>
      </c>
      <c r="C81" s="6">
        <v>30195</v>
      </c>
      <c r="D81" s="12">
        <f>('Original Data'!D82-'Original Data'!D81)/'Original Data'!D81</f>
        <v>2.3782562026247057E-2</v>
      </c>
      <c r="E81" s="12">
        <f>('Original Data'!E82-'Original Data'!E81)/'Original Data'!E81</f>
        <v>6.7312050220473887E-3</v>
      </c>
      <c r="F81" s="12">
        <f>('Original Data'!F82-'Original Data'!F81)/'Original Data'!F81</f>
        <v>2.7130510487323154E-2</v>
      </c>
      <c r="G81" s="12">
        <f>('Original Data'!G82-'Original Data'!G81)/'Original Data'!G81</f>
        <v>1.9897343338354783E-2</v>
      </c>
      <c r="H81" s="12">
        <f>('Original Data'!H82-'Original Data'!H81)/'Original Data'!H81</f>
        <v>2.1902261528223221E-2</v>
      </c>
      <c r="I81" s="12">
        <f>('Original Data'!I82-'Original Data'!I81)/'Original Data'!I81</f>
        <v>3.7145200922485348E-2</v>
      </c>
      <c r="J81" s="12">
        <f>('Original Data'!J82-'Original Data'!J81)/'Original Data'!J81</f>
        <v>8.0633821079220715E-3</v>
      </c>
      <c r="K81" s="12">
        <f>('Original Data'!K82-'Original Data'!K81)/'Original Data'!K81</f>
        <v>-6.2206536444594385E-3</v>
      </c>
      <c r="L81" s="12">
        <f>('Original Data'!L82-'Original Data'!L81)/'Original Data'!L81</f>
        <v>4.9884093482067222E-3</v>
      </c>
      <c r="M81" s="12">
        <f>('Original Data'!M82-'Original Data'!M81)/'Original Data'!M81</f>
        <v>2.4057810247335901E-2</v>
      </c>
      <c r="N81" s="12">
        <f>('Original Data'!N82-'Original Data'!N81)/'Original Data'!N81</f>
        <v>3.4203750087723722E-2</v>
      </c>
      <c r="O81" s="12">
        <f>('Original Data'!O82-'Original Data'!O81)/'Original Data'!O81</f>
        <v>-1.3477261794299833E-2</v>
      </c>
      <c r="P81" s="12">
        <f>('Original Data'!P82-'Original Data'!P81)/'Original Data'!P81</f>
        <v>8.7586859660971281E-3</v>
      </c>
      <c r="Q81" s="12">
        <f>('Original Data'!Q82-'Original Data'!Q81)/'Original Data'!Q81</f>
        <v>2.6466241287744437E-2</v>
      </c>
      <c r="R81" s="12">
        <f>('Original Data'!R82-'Original Data'!R81)/'Original Data'!R81</f>
        <v>1.6416289106552007E-2</v>
      </c>
      <c r="S81" s="12">
        <f>('Original Data'!S82-'Original Data'!S81)/'Original Data'!S81</f>
        <v>1.0840017270906508E-2</v>
      </c>
      <c r="T81" s="12">
        <f>('Original Data'!T82-'Original Data'!T81)/'Original Data'!T81</f>
        <v>1.0121458495593582E-2</v>
      </c>
      <c r="U81" s="12">
        <f>('Original Data'!U82-'Original Data'!U81)/'Original Data'!U81</f>
        <v>1.835111780155934E-2</v>
      </c>
      <c r="V81" s="12">
        <f>('Original Data'!V82-'Original Data'!V81)/'Original Data'!V81</f>
        <v>1.7434711464931321E-2</v>
      </c>
      <c r="W81" s="12">
        <f>('Original Data'!W82-'Original Data'!W81)/'Original Data'!W81</f>
        <v>2.4045120109846439E-3</v>
      </c>
      <c r="X81" s="12">
        <f>('Original Data'!X82-'Original Data'!X81)/'Original Data'!X81</f>
        <v>-1.8088811583968805E-3</v>
      </c>
      <c r="Y81" s="12">
        <f>('Original Data'!Y82-'Original Data'!Y81)/'Original Data'!Y81</f>
        <v>-2.9186785638929211E-3</v>
      </c>
      <c r="Z81" s="12">
        <f>('Original Data'!Z82-'Original Data'!Z81)/'Original Data'!Z81</f>
        <v>2.5391691198859912E-2</v>
      </c>
      <c r="AA81" s="12">
        <f>('Original Data'!AA82-'Original Data'!AA81)/'Original Data'!AA81</f>
        <v>2.4994922479124205E-2</v>
      </c>
      <c r="AB81" s="12">
        <f>('Original Data'!AB82-'Original Data'!AB81)/'Original Data'!AB81</f>
        <v>1.628859835031268E-2</v>
      </c>
      <c r="AC81" s="12">
        <f>('Original Data'!AC82-'Original Data'!AC81)/'Original Data'!AC81</f>
        <v>3.249789960614799E-2</v>
      </c>
      <c r="AD81" s="12">
        <f>('Original Data'!AD82-'Original Data'!AD81)/'Original Data'!AD81</f>
        <v>4.5722773990557542E-3</v>
      </c>
      <c r="AE81" s="12">
        <f>('Original Data'!AE82-'Original Data'!AE81)/'Original Data'!AE81</f>
        <v>9.9097572899708424E-3</v>
      </c>
      <c r="AF81" s="12">
        <f>('Original Data'!AF82-'Original Data'!AF81)/'Original Data'!AF81</f>
        <v>1.7694649471017884E-2</v>
      </c>
      <c r="AG81" s="12">
        <f>('Original Data'!AG82-'Original Data'!AG81)/'Original Data'!AG81</f>
        <v>-2.52882328715219E-3</v>
      </c>
      <c r="AH81" s="12">
        <f>('Original Data'!AH82-'Original Data'!AH81)/'Original Data'!AH81</f>
        <v>1.5739921878461988E-2</v>
      </c>
      <c r="AI81" s="12">
        <f>('Original Data'!AI82-'Original Data'!AI81)/'Original Data'!AI81</f>
        <v>1.370094922476643E-2</v>
      </c>
      <c r="AJ81" s="12">
        <f>('Original Data'!AJ82-'Original Data'!AJ81)/'Original Data'!AJ81</f>
        <v>2.1822977058587805E-2</v>
      </c>
      <c r="AK81" s="12">
        <f>('Original Data'!AK82-'Original Data'!AK81)/'Original Data'!AK81</f>
        <v>1.9937436633653265E-2</v>
      </c>
      <c r="AL81" s="12">
        <f>('Original Data'!AL82-'Original Data'!AL81)/'Original Data'!AL81</f>
        <v>1.8228589690661066E-2</v>
      </c>
      <c r="AM81" s="12">
        <f>('Original Data'!AM82-'Original Data'!AM81)/'Original Data'!AM81</f>
        <v>2.597142702888686E-2</v>
      </c>
      <c r="AN81" s="12">
        <f>('Original Data'!AN82-'Original Data'!AN81)/'Original Data'!AN81</f>
        <v>7.4182765018105223E-2</v>
      </c>
      <c r="AO81" s="12">
        <f>('Original Data'!AO82-'Original Data'!AO81)/'Original Data'!AO81</f>
        <v>1.3180648360847638E-2</v>
      </c>
      <c r="AP81" s="12">
        <f>('Original Data'!AP82-'Original Data'!AP81)/'Original Data'!AP81</f>
        <v>3.0751447362496069E-2</v>
      </c>
      <c r="AQ81" s="12">
        <f>('Original Data'!AQ82-'Original Data'!AQ81)/'Original Data'!AQ81</f>
        <v>-3.9153619314990741E-3</v>
      </c>
      <c r="AR81" s="12">
        <f>('Original Data'!AR82-'Original Data'!AR81)/'Original Data'!AR81</f>
        <v>5.6794117239122987E-3</v>
      </c>
      <c r="AS81" s="12">
        <f>('Original Data'!AS82-'Original Data'!AS81)/'Original Data'!AS81</f>
        <v>6.9249553309229887E-3</v>
      </c>
      <c r="AT81" s="12">
        <f>('Original Data'!AT82-'Original Data'!AT81)/'Original Data'!AT81</f>
        <v>1.9371823398618065E-2</v>
      </c>
      <c r="AU81" s="12">
        <f>('Original Data'!AU82-'Original Data'!AU81)/'Original Data'!AU81</f>
        <v>2.5862797259534873E-2</v>
      </c>
      <c r="AV81" s="12">
        <f>('Original Data'!AV82-'Original Data'!AV81)/'Original Data'!AV81</f>
        <v>4.0908215028926352E-2</v>
      </c>
      <c r="AW81" s="12">
        <f>('Original Data'!AW82-'Original Data'!AW81)/'Original Data'!AW81</f>
        <v>3.276034914671104E-2</v>
      </c>
      <c r="AX81" s="12">
        <f>('Original Data'!AX82-'Original Data'!AX81)/'Original Data'!AX81</f>
        <v>4.3630196738842506E-3</v>
      </c>
      <c r="AY81" s="12">
        <f>('Original Data'!AY82-'Original Data'!AY81)/'Original Data'!AY81</f>
        <v>2.0802505193681018E-2</v>
      </c>
      <c r="AZ81" s="12">
        <f>('Original Data'!AZ82-'Original Data'!AZ81)/'Original Data'!AZ81</f>
        <v>3.972884884524238E-3</v>
      </c>
      <c r="BA81" s="12">
        <f>('Original Data'!BA82-'Original Data'!BA81)/'Original Data'!BA81</f>
        <v>4.6083739666356358E-2</v>
      </c>
      <c r="BB81" s="12">
        <f>('Original Data'!BB82-'Original Data'!BB81)/'Original Data'!BB81</f>
        <v>1.9477966371529237E-2</v>
      </c>
      <c r="BC81" s="12">
        <f>('Original Data'!BC82-'Original Data'!BC81)/'Original Data'!BC81</f>
        <v>6.0808889091488204E-2</v>
      </c>
      <c r="BD81" s="12">
        <f>('Original Data'!BD82-'Original Data'!BD81)/'Original Data'!BD81</f>
        <v>2.1845579260792374E-2</v>
      </c>
    </row>
    <row r="82" spans="1:56" ht="15.75" thickBot="1" x14ac:dyDescent="0.3">
      <c r="A82" s="8">
        <v>1982</v>
      </c>
      <c r="B82" s="9" t="s">
        <v>64</v>
      </c>
      <c r="C82" s="6">
        <v>30225</v>
      </c>
      <c r="D82" s="12">
        <f>('Original Data'!D83-'Original Data'!D82)/'Original Data'!D82</f>
        <v>2.0815070157573796E-2</v>
      </c>
      <c r="E82" s="12">
        <f>('Original Data'!E83-'Original Data'!E82)/'Original Data'!E82</f>
        <v>1.0447165436865254E-2</v>
      </c>
      <c r="F82" s="12">
        <f>('Original Data'!F83-'Original Data'!F82)/'Original Data'!F82</f>
        <v>2.0625943246279883E-2</v>
      </c>
      <c r="G82" s="12">
        <f>('Original Data'!G83-'Original Data'!G82)/'Original Data'!G82</f>
        <v>8.4665220974551609E-3</v>
      </c>
      <c r="H82" s="12">
        <f>('Original Data'!H83-'Original Data'!H82)/'Original Data'!H82</f>
        <v>2.0301937603378301E-2</v>
      </c>
      <c r="I82" s="12">
        <f>('Original Data'!I83-'Original Data'!I82)/'Original Data'!I82</f>
        <v>2.7286471465113253E-2</v>
      </c>
      <c r="J82" s="12">
        <f>('Original Data'!J83-'Original Data'!J82)/'Original Data'!J82</f>
        <v>8.1216998600443548E-3</v>
      </c>
      <c r="K82" s="12">
        <f>('Original Data'!K83-'Original Data'!K82)/'Original Data'!K82</f>
        <v>-5.7398237915950888E-3</v>
      </c>
      <c r="L82" s="12">
        <f>('Original Data'!L83-'Original Data'!L82)/'Original Data'!L82</f>
        <v>8.2542249826348807E-3</v>
      </c>
      <c r="M82" s="12">
        <f>('Original Data'!M83-'Original Data'!M82)/'Original Data'!M82</f>
        <v>2.6912919735758586E-2</v>
      </c>
      <c r="N82" s="12">
        <f>('Original Data'!N83-'Original Data'!N82)/'Original Data'!N82</f>
        <v>3.810830018668717E-2</v>
      </c>
      <c r="O82" s="12">
        <f>('Original Data'!O83-'Original Data'!O82)/'Original Data'!O82</f>
        <v>-7.6842020865529499E-3</v>
      </c>
      <c r="P82" s="12">
        <f>('Original Data'!P83-'Original Data'!P82)/'Original Data'!P82</f>
        <v>1.1866985764645982E-2</v>
      </c>
      <c r="Q82" s="12">
        <f>('Original Data'!Q83-'Original Data'!Q82)/'Original Data'!Q82</f>
        <v>2.2858926832525061E-2</v>
      </c>
      <c r="R82" s="12">
        <f>('Original Data'!R83-'Original Data'!R82)/'Original Data'!R82</f>
        <v>1.597132862637049E-2</v>
      </c>
      <c r="S82" s="12">
        <f>('Original Data'!S83-'Original Data'!S82)/'Original Data'!S82</f>
        <v>1.3693130772947827E-2</v>
      </c>
      <c r="T82" s="12">
        <f>('Original Data'!T83-'Original Data'!T82)/'Original Data'!T82</f>
        <v>1.2124124913449245E-2</v>
      </c>
      <c r="U82" s="12">
        <f>('Original Data'!U83-'Original Data'!U82)/'Original Data'!U82</f>
        <v>2.3376096924732918E-2</v>
      </c>
      <c r="V82" s="12">
        <f>('Original Data'!V83-'Original Data'!V82)/'Original Data'!V82</f>
        <v>2.0009357725773905E-2</v>
      </c>
      <c r="W82" s="12">
        <f>('Original Data'!W83-'Original Data'!W82)/'Original Data'!W82</f>
        <v>6.1140331945677305E-3</v>
      </c>
      <c r="X82" s="12">
        <f>('Original Data'!X83-'Original Data'!X82)/'Original Data'!X82</f>
        <v>-3.9242348748618622E-4</v>
      </c>
      <c r="Y82" s="12">
        <f>('Original Data'!Y83-'Original Data'!Y82)/'Original Data'!Y82</f>
        <v>-3.9886382470132363E-3</v>
      </c>
      <c r="Z82" s="12">
        <f>('Original Data'!Z83-'Original Data'!Z82)/'Original Data'!Z82</f>
        <v>2.3363009534552472E-2</v>
      </c>
      <c r="AA82" s="12">
        <f>('Original Data'!AA83-'Original Data'!AA82)/'Original Data'!AA82</f>
        <v>1.7802648481828713E-2</v>
      </c>
      <c r="AB82" s="12">
        <f>('Original Data'!AB83-'Original Data'!AB82)/'Original Data'!AB82</f>
        <v>1.8807057521086246E-2</v>
      </c>
      <c r="AC82" s="12">
        <f>('Original Data'!AC83-'Original Data'!AC82)/'Original Data'!AC82</f>
        <v>3.0304895203559432E-2</v>
      </c>
      <c r="AD82" s="12">
        <f>('Original Data'!AD83-'Original Data'!AD82)/'Original Data'!AD82</f>
        <v>6.7333004692874086E-3</v>
      </c>
      <c r="AE82" s="12">
        <f>('Original Data'!AE83-'Original Data'!AE82)/'Original Data'!AE82</f>
        <v>1.5436770431654409E-2</v>
      </c>
      <c r="AF82" s="12">
        <f>('Original Data'!AF83-'Original Data'!AF82)/'Original Data'!AF82</f>
        <v>1.7185222294513726E-2</v>
      </c>
      <c r="AG82" s="12">
        <f>('Original Data'!AG83-'Original Data'!AG82)/'Original Data'!AG82</f>
        <v>-2.8955860997420804E-3</v>
      </c>
      <c r="AH82" s="12">
        <f>('Original Data'!AH83-'Original Data'!AH82)/'Original Data'!AH82</f>
        <v>1.7444031608585035E-2</v>
      </c>
      <c r="AI82" s="12">
        <f>('Original Data'!AI83-'Original Data'!AI82)/'Original Data'!AI82</f>
        <v>1.4353281874965212E-2</v>
      </c>
      <c r="AJ82" s="12">
        <f>('Original Data'!AJ83-'Original Data'!AJ82)/'Original Data'!AJ82</f>
        <v>2.3778282536254906E-2</v>
      </c>
      <c r="AK82" s="12">
        <f>('Original Data'!AK83-'Original Data'!AK82)/'Original Data'!AK82</f>
        <v>2.0382685971753384E-2</v>
      </c>
      <c r="AL82" s="12">
        <f>('Original Data'!AL83-'Original Data'!AL82)/'Original Data'!AL82</f>
        <v>1.8887862781695457E-2</v>
      </c>
      <c r="AM82" s="12">
        <f>('Original Data'!AM83-'Original Data'!AM82)/'Original Data'!AM82</f>
        <v>2.4979422846259106E-2</v>
      </c>
      <c r="AN82" s="12">
        <f>('Original Data'!AN83-'Original Data'!AN82)/'Original Data'!AN82</f>
        <v>6.9769999920986342E-2</v>
      </c>
      <c r="AO82" s="12">
        <f>('Original Data'!AO83-'Original Data'!AO82)/'Original Data'!AO82</f>
        <v>1.3453876906570702E-2</v>
      </c>
      <c r="AP82" s="12">
        <f>('Original Data'!AP83-'Original Data'!AP82)/'Original Data'!AP82</f>
        <v>2.913096041328812E-2</v>
      </c>
      <c r="AQ82" s="12">
        <f>('Original Data'!AQ83-'Original Data'!AQ82)/'Original Data'!AQ82</f>
        <v>3.3804583974055458E-3</v>
      </c>
      <c r="AR82" s="12">
        <f>('Original Data'!AR83-'Original Data'!AR82)/'Original Data'!AR82</f>
        <v>5.1707787188953616E-3</v>
      </c>
      <c r="AS82" s="12">
        <f>('Original Data'!AS83-'Original Data'!AS82)/'Original Data'!AS82</f>
        <v>8.8166046338218444E-3</v>
      </c>
      <c r="AT82" s="12">
        <f>('Original Data'!AT83-'Original Data'!AT82)/'Original Data'!AT82</f>
        <v>1.4236356124871289E-2</v>
      </c>
      <c r="AU82" s="12">
        <f>('Original Data'!AU83-'Original Data'!AU82)/'Original Data'!AU82</f>
        <v>2.7138987112459732E-2</v>
      </c>
      <c r="AV82" s="12">
        <f>('Original Data'!AV83-'Original Data'!AV82)/'Original Data'!AV82</f>
        <v>4.0342012958345497E-2</v>
      </c>
      <c r="AW82" s="12">
        <f>('Original Data'!AW83-'Original Data'!AW82)/'Original Data'!AW82</f>
        <v>2.8632211164270258E-2</v>
      </c>
      <c r="AX82" s="12">
        <f>('Original Data'!AX83-'Original Data'!AX82)/'Original Data'!AX82</f>
        <v>9.4577201936878325E-3</v>
      </c>
      <c r="AY82" s="12">
        <f>('Original Data'!AY83-'Original Data'!AY82)/'Original Data'!AY82</f>
        <v>2.0665405951628274E-2</v>
      </c>
      <c r="AZ82" s="12">
        <f>('Original Data'!AZ83-'Original Data'!AZ82)/'Original Data'!AZ82</f>
        <v>9.5513480362247819E-4</v>
      </c>
      <c r="BA82" s="12">
        <f>('Original Data'!BA83-'Original Data'!BA82)/'Original Data'!BA82</f>
        <v>9.6828801577960741E-2</v>
      </c>
      <c r="BB82" s="12">
        <f>('Original Data'!BB83-'Original Data'!BB82)/'Original Data'!BB82</f>
        <v>2.3745741648212939E-2</v>
      </c>
      <c r="BC82" s="12">
        <f>('Original Data'!BC83-'Original Data'!BC82)/'Original Data'!BC82</f>
        <v>5.3325659278932389E-2</v>
      </c>
      <c r="BD82" s="12">
        <f>('Original Data'!BD83-'Original Data'!BD82)/'Original Data'!BD82</f>
        <v>2.1915875934689431E-2</v>
      </c>
    </row>
    <row r="83" spans="1:56" ht="15.75" thickBot="1" x14ac:dyDescent="0.3">
      <c r="A83" s="4">
        <v>1982</v>
      </c>
      <c r="B83" s="5" t="s">
        <v>65</v>
      </c>
      <c r="C83" s="6">
        <v>30256</v>
      </c>
      <c r="D83" s="12">
        <f>('Original Data'!D84-'Original Data'!D83)/'Original Data'!D83</f>
        <v>1.3568881087949498E-2</v>
      </c>
      <c r="E83" s="12">
        <f>('Original Data'!E84-'Original Data'!E83)/'Original Data'!E83</f>
        <v>1.1440076745609968E-2</v>
      </c>
      <c r="F83" s="12">
        <f>('Original Data'!F84-'Original Data'!F83)/'Original Data'!F83</f>
        <v>1.0374856164338917E-2</v>
      </c>
      <c r="G83" s="12">
        <f>('Original Data'!G84-'Original Data'!G83)/'Original Data'!G83</f>
        <v>-2.0240148239173699E-3</v>
      </c>
      <c r="H83" s="12">
        <f>('Original Data'!H84-'Original Data'!H83)/'Original Data'!H83</f>
        <v>1.5540322370283967E-2</v>
      </c>
      <c r="I83" s="12">
        <f>('Original Data'!I84-'Original Data'!I83)/'Original Data'!I83</f>
        <v>1.5823575530288195E-2</v>
      </c>
      <c r="J83" s="12">
        <f>('Original Data'!J84-'Original Data'!J83)/'Original Data'!J83</f>
        <v>5.719089712976232E-3</v>
      </c>
      <c r="K83" s="12">
        <f>('Original Data'!K84-'Original Data'!K83)/'Original Data'!K83</f>
        <v>-4.1112896483699746E-3</v>
      </c>
      <c r="L83" s="12">
        <f>('Original Data'!L84-'Original Data'!L83)/'Original Data'!L83</f>
        <v>1.1136810962225801E-2</v>
      </c>
      <c r="M83" s="12">
        <f>('Original Data'!M84-'Original Data'!M83)/'Original Data'!M83</f>
        <v>2.4678202093798205E-2</v>
      </c>
      <c r="N83" s="12">
        <f>('Original Data'!N84-'Original Data'!N83)/'Original Data'!N83</f>
        <v>3.1031742141505541E-2</v>
      </c>
      <c r="O83" s="12">
        <f>('Original Data'!O84-'Original Data'!O83)/'Original Data'!O83</f>
        <v>2.0170311975345506E-3</v>
      </c>
      <c r="P83" s="12">
        <f>('Original Data'!P84-'Original Data'!P83)/'Original Data'!P83</f>
        <v>1.1122173169453789E-2</v>
      </c>
      <c r="Q83" s="12">
        <f>('Original Data'!Q84-'Original Data'!Q83)/'Original Data'!Q83</f>
        <v>1.8194177043642325E-2</v>
      </c>
      <c r="R83" s="12">
        <f>('Original Data'!R84-'Original Data'!R83)/'Original Data'!R83</f>
        <v>1.01718894493712E-2</v>
      </c>
      <c r="S83" s="12">
        <f>('Original Data'!S84-'Original Data'!S83)/'Original Data'!S83</f>
        <v>1.3543278970761021E-2</v>
      </c>
      <c r="T83" s="12">
        <f>('Original Data'!T84-'Original Data'!T83)/'Original Data'!T83</f>
        <v>1.1092846794491833E-2</v>
      </c>
      <c r="U83" s="12">
        <f>('Original Data'!U84-'Original Data'!U83)/'Original Data'!U83</f>
        <v>2.3769188422156678E-2</v>
      </c>
      <c r="V83" s="12">
        <f>('Original Data'!V84-'Original Data'!V83)/'Original Data'!V83</f>
        <v>2.2545016359514908E-2</v>
      </c>
      <c r="W83" s="12">
        <f>('Original Data'!W84-'Original Data'!W83)/'Original Data'!W83</f>
        <v>8.1625562540041021E-3</v>
      </c>
      <c r="X83" s="12">
        <f>('Original Data'!X84-'Original Data'!X83)/'Original Data'!X83</f>
        <v>-1.7503789221926225E-3</v>
      </c>
      <c r="Y83" s="12">
        <f>('Original Data'!Y84-'Original Data'!Y83)/'Original Data'!Y83</f>
        <v>-5.1389120058382264E-3</v>
      </c>
      <c r="Z83" s="12">
        <f>('Original Data'!Z84-'Original Data'!Z83)/'Original Data'!Z83</f>
        <v>1.4949940548543232E-2</v>
      </c>
      <c r="AA83" s="12">
        <f>('Original Data'!AA84-'Original Data'!AA83)/'Original Data'!AA83</f>
        <v>9.9981982697725097E-3</v>
      </c>
      <c r="AB83" s="12">
        <f>('Original Data'!AB84-'Original Data'!AB83)/'Original Data'!AB83</f>
        <v>2.1279298744750891E-2</v>
      </c>
      <c r="AC83" s="12">
        <f>('Original Data'!AC84-'Original Data'!AC83)/'Original Data'!AC83</f>
        <v>2.5407248030574616E-2</v>
      </c>
      <c r="AD83" s="12">
        <f>('Original Data'!AD84-'Original Data'!AD83)/'Original Data'!AD83</f>
        <v>6.9201909322017677E-3</v>
      </c>
      <c r="AE83" s="12">
        <f>('Original Data'!AE84-'Original Data'!AE83)/'Original Data'!AE83</f>
        <v>2.0214985894064473E-2</v>
      </c>
      <c r="AF83" s="12">
        <f>('Original Data'!AF84-'Original Data'!AF83)/'Original Data'!AF83</f>
        <v>1.3561388520581403E-2</v>
      </c>
      <c r="AG83" s="12">
        <f>('Original Data'!AG84-'Original Data'!AG83)/'Original Data'!AG83</f>
        <v>-4.6537636006736315E-3</v>
      </c>
      <c r="AH83" s="12">
        <f>('Original Data'!AH84-'Original Data'!AH83)/'Original Data'!AH83</f>
        <v>1.374601235958761E-2</v>
      </c>
      <c r="AI83" s="12">
        <f>('Original Data'!AI84-'Original Data'!AI83)/'Original Data'!AI83</f>
        <v>1.660478145641155E-2</v>
      </c>
      <c r="AJ83" s="12">
        <f>('Original Data'!AJ84-'Original Data'!AJ83)/'Original Data'!AJ83</f>
        <v>2.0893794878600141E-2</v>
      </c>
      <c r="AK83" s="12">
        <f>('Original Data'!AK84-'Original Data'!AK83)/'Original Data'!AK83</f>
        <v>1.7709691852627302E-2</v>
      </c>
      <c r="AL83" s="12">
        <f>('Original Data'!AL84-'Original Data'!AL83)/'Original Data'!AL83</f>
        <v>1.9060229347959007E-2</v>
      </c>
      <c r="AM83" s="12">
        <f>('Original Data'!AM84-'Original Data'!AM83)/'Original Data'!AM83</f>
        <v>1.8817523852207686E-2</v>
      </c>
      <c r="AN83" s="12">
        <f>('Original Data'!AN84-'Original Data'!AN83)/'Original Data'!AN83</f>
        <v>6.1000342036335267E-2</v>
      </c>
      <c r="AO83" s="12">
        <f>('Original Data'!AO84-'Original Data'!AO83)/'Original Data'!AO83</f>
        <v>7.4488334705381364E-3</v>
      </c>
      <c r="AP83" s="12">
        <f>('Original Data'!AP84-'Original Data'!AP83)/'Original Data'!AP83</f>
        <v>2.4294879892070045E-2</v>
      </c>
      <c r="AQ83" s="12">
        <f>('Original Data'!AQ84-'Original Data'!AQ83)/'Original Data'!AQ83</f>
        <v>1.0622227284704685E-2</v>
      </c>
      <c r="AR83" s="12">
        <f>('Original Data'!AR84-'Original Data'!AR83)/'Original Data'!AR83</f>
        <v>-1.2633293720881191E-4</v>
      </c>
      <c r="AS83" s="12">
        <f>('Original Data'!AS84-'Original Data'!AS83)/'Original Data'!AS83</f>
        <v>9.6411133933322762E-3</v>
      </c>
      <c r="AT83" s="12">
        <f>('Original Data'!AT84-'Original Data'!AT83)/'Original Data'!AT83</f>
        <v>7.194025262526051E-3</v>
      </c>
      <c r="AU83" s="12">
        <f>('Original Data'!AU84-'Original Data'!AU83)/'Original Data'!AU83</f>
        <v>2.1585955982925103E-2</v>
      </c>
      <c r="AV83" s="12">
        <f>('Original Data'!AV84-'Original Data'!AV83)/'Original Data'!AV83</f>
        <v>3.602520798892208E-2</v>
      </c>
      <c r="AW83" s="12">
        <f>('Original Data'!AW84-'Original Data'!AW83)/'Original Data'!AW83</f>
        <v>2.3172751381471787E-2</v>
      </c>
      <c r="AX83" s="12">
        <f>('Original Data'!AX84-'Original Data'!AX83)/'Original Data'!AX83</f>
        <v>9.5336861299788345E-3</v>
      </c>
      <c r="AY83" s="12">
        <f>('Original Data'!AY84-'Original Data'!AY83)/'Original Data'!AY83</f>
        <v>1.407163687472357E-2</v>
      </c>
      <c r="AZ83" s="12">
        <f>('Original Data'!AZ84-'Original Data'!AZ83)/'Original Data'!AZ83</f>
        <v>-2.5796552135246556E-3</v>
      </c>
      <c r="BA83" s="12">
        <f>('Original Data'!BA84-'Original Data'!BA83)/'Original Data'!BA83</f>
        <v>5.2121159025096939E-2</v>
      </c>
      <c r="BB83" s="12">
        <f>('Original Data'!BB84-'Original Data'!BB83)/'Original Data'!BB83</f>
        <v>2.3390476330375196E-2</v>
      </c>
      <c r="BC83" s="12">
        <f>('Original Data'!BC84-'Original Data'!BC83)/'Original Data'!BC83</f>
        <v>5.1855396673452299E-2</v>
      </c>
      <c r="BD83" s="12">
        <f>('Original Data'!BD84-'Original Data'!BD83)/'Original Data'!BD83</f>
        <v>1.7709851064540962E-2</v>
      </c>
    </row>
    <row r="84" spans="1:56" ht="15.75" thickBot="1" x14ac:dyDescent="0.3">
      <c r="A84" s="8">
        <v>1982</v>
      </c>
      <c r="B84" s="9" t="s">
        <v>66</v>
      </c>
      <c r="C84" s="6">
        <v>30286</v>
      </c>
      <c r="D84" s="12">
        <f>('Original Data'!D85-'Original Data'!D84)/'Original Data'!D84</f>
        <v>3.6197022144869792E-3</v>
      </c>
      <c r="E84" s="12">
        <f>('Original Data'!E85-'Original Data'!E84)/'Original Data'!E84</f>
        <v>8.5878016301677001E-3</v>
      </c>
      <c r="F84" s="12">
        <f>('Original Data'!F85-'Original Data'!F84)/'Original Data'!F84</f>
        <v>-2.0353350709949761E-3</v>
      </c>
      <c r="G84" s="12">
        <f>('Original Data'!G85-'Original Data'!G84)/'Original Data'!G84</f>
        <v>-1.1340275875373245E-2</v>
      </c>
      <c r="H84" s="12">
        <f>('Original Data'!H85-'Original Data'!H84)/'Original Data'!H84</f>
        <v>7.9260893373733505E-3</v>
      </c>
      <c r="I84" s="12">
        <f>('Original Data'!I85-'Original Data'!I84)/'Original Data'!I84</f>
        <v>5.4585530132273191E-3</v>
      </c>
      <c r="J84" s="12">
        <f>('Original Data'!J85-'Original Data'!J84)/'Original Data'!J84</f>
        <v>1.4880012022047505E-4</v>
      </c>
      <c r="K84" s="12">
        <f>('Original Data'!K85-'Original Data'!K84)/'Original Data'!K84</f>
        <v>-2.0745220647328563E-3</v>
      </c>
      <c r="L84" s="12">
        <f>('Original Data'!L85-'Original Data'!L84)/'Original Data'!L84</f>
        <v>1.2647843513778973E-2</v>
      </c>
      <c r="M84" s="12">
        <f>('Original Data'!M85-'Original Data'!M84)/'Original Data'!M84</f>
        <v>1.6851888444353178E-2</v>
      </c>
      <c r="N84" s="12">
        <f>('Original Data'!N85-'Original Data'!N84)/'Original Data'!N84</f>
        <v>1.5982466005285426E-2</v>
      </c>
      <c r="O84" s="12">
        <f>('Original Data'!O85-'Original Data'!O84)/'Original Data'!O84</f>
        <v>1.1695921845346997E-2</v>
      </c>
      <c r="P84" s="12">
        <f>('Original Data'!P85-'Original Data'!P84)/'Original Data'!P84</f>
        <v>3.5904047554420962E-3</v>
      </c>
      <c r="Q84" s="12">
        <f>('Original Data'!Q85-'Original Data'!Q84)/'Original Data'!Q84</f>
        <v>1.2238032008848222E-2</v>
      </c>
      <c r="R84" s="12">
        <f>('Original Data'!R85-'Original Data'!R84)/'Original Data'!R84</f>
        <v>8.6498613206906878E-4</v>
      </c>
      <c r="S84" s="12">
        <f>('Original Data'!S85-'Original Data'!S84)/'Original Data'!S84</f>
        <v>1.0830992064758046E-2</v>
      </c>
      <c r="T84" s="12">
        <f>('Original Data'!T85-'Original Data'!T84)/'Original Data'!T84</f>
        <v>7.7258089682094994E-3</v>
      </c>
      <c r="U84" s="12">
        <f>('Original Data'!U85-'Original Data'!U84)/'Original Data'!U84</f>
        <v>1.8084437830207738E-2</v>
      </c>
      <c r="V84" s="12">
        <f>('Original Data'!V85-'Original Data'!V84)/'Original Data'!V84</f>
        <v>2.3703888914238351E-2</v>
      </c>
      <c r="W84" s="12">
        <f>('Original Data'!W85-'Original Data'!W84)/'Original Data'!W84</f>
        <v>9.4696994246254076E-3</v>
      </c>
      <c r="X84" s="12">
        <f>('Original Data'!X85-'Original Data'!X84)/'Original Data'!X84</f>
        <v>-6.4156103039066442E-3</v>
      </c>
      <c r="Y84" s="12">
        <f>('Original Data'!Y85-'Original Data'!Y84)/'Original Data'!Y84</f>
        <v>-7.5191598555396843E-3</v>
      </c>
      <c r="Z84" s="12">
        <f>('Original Data'!Z85-'Original Data'!Z84)/'Original Data'!Z84</f>
        <v>3.3272905689664721E-3</v>
      </c>
      <c r="AA84" s="12">
        <f>('Original Data'!AA85-'Original Data'!AA84)/'Original Data'!AA84</f>
        <v>2.2606702828783295E-3</v>
      </c>
      <c r="AB84" s="12">
        <f>('Original Data'!AB85-'Original Data'!AB84)/'Original Data'!AB84</f>
        <v>2.1024571009767797E-2</v>
      </c>
      <c r="AC84" s="12">
        <f>('Original Data'!AC85-'Original Data'!AC84)/'Original Data'!AC84</f>
        <v>1.8985158048906652E-2</v>
      </c>
      <c r="AD84" s="12">
        <f>('Original Data'!AD85-'Original Data'!AD84)/'Original Data'!AD84</f>
        <v>5.5721903751607717E-3</v>
      </c>
      <c r="AE84" s="12">
        <f>('Original Data'!AE85-'Original Data'!AE84)/'Original Data'!AE84</f>
        <v>2.0213450479253495E-2</v>
      </c>
      <c r="AF84" s="12">
        <f>('Original Data'!AF85-'Original Data'!AF84)/'Original Data'!AF84</f>
        <v>6.7883080459347194E-3</v>
      </c>
      <c r="AG84" s="12">
        <f>('Original Data'!AG85-'Original Data'!AG84)/'Original Data'!AG84</f>
        <v>-9.5108119254641056E-3</v>
      </c>
      <c r="AH84" s="12">
        <f>('Original Data'!AH85-'Original Data'!AH84)/'Original Data'!AH84</f>
        <v>4.2987408554103742E-3</v>
      </c>
      <c r="AI84" s="12">
        <f>('Original Data'!AI85-'Original Data'!AI84)/'Original Data'!AI84</f>
        <v>1.6178000819033998E-2</v>
      </c>
      <c r="AJ84" s="12">
        <f>('Original Data'!AJ85-'Original Data'!AJ84)/'Original Data'!AJ84</f>
        <v>1.4086299117545602E-2</v>
      </c>
      <c r="AK84" s="12">
        <f>('Original Data'!AK85-'Original Data'!AK84)/'Original Data'!AK84</f>
        <v>1.2494753402949324E-2</v>
      </c>
      <c r="AL84" s="12">
        <f>('Original Data'!AL85-'Original Data'!AL84)/'Original Data'!AL84</f>
        <v>1.5451107085019752E-2</v>
      </c>
      <c r="AM84" s="12">
        <f>('Original Data'!AM85-'Original Data'!AM84)/'Original Data'!AM84</f>
        <v>9.2988050003284944E-3</v>
      </c>
      <c r="AN84" s="12">
        <f>('Original Data'!AN85-'Original Data'!AN84)/'Original Data'!AN84</f>
        <v>4.9343248010250369E-2</v>
      </c>
      <c r="AO84" s="12">
        <f>('Original Data'!AO85-'Original Data'!AO84)/'Original Data'!AO84</f>
        <v>-1.7879319465803462E-3</v>
      </c>
      <c r="AP84" s="12">
        <f>('Original Data'!AP85-'Original Data'!AP84)/'Original Data'!AP84</f>
        <v>1.6591700982537563E-2</v>
      </c>
      <c r="AQ84" s="12">
        <f>('Original Data'!AQ85-'Original Data'!AQ84)/'Original Data'!AQ84</f>
        <v>1.3087150025650826E-2</v>
      </c>
      <c r="AR84" s="12">
        <f>('Original Data'!AR85-'Original Data'!AR84)/'Original Data'!AR84</f>
        <v>-9.2450958485675739E-3</v>
      </c>
      <c r="AS84" s="12">
        <f>('Original Data'!AS85-'Original Data'!AS84)/'Original Data'!AS84</f>
        <v>5.9880063583302914E-3</v>
      </c>
      <c r="AT84" s="12">
        <f>('Original Data'!AT85-'Original Data'!AT84)/'Original Data'!AT84</f>
        <v>8.8884152335735086E-4</v>
      </c>
      <c r="AU84" s="12">
        <f>('Original Data'!AU85-'Original Data'!AU84)/'Original Data'!AU84</f>
        <v>1.1383373516661738E-2</v>
      </c>
      <c r="AV84" s="12">
        <f>('Original Data'!AV85-'Original Data'!AV84)/'Original Data'!AV84</f>
        <v>2.7267737875120317E-2</v>
      </c>
      <c r="AW84" s="12">
        <f>('Original Data'!AW85-'Original Data'!AW84)/'Original Data'!AW84</f>
        <v>1.7326589916244289E-2</v>
      </c>
      <c r="AX84" s="12">
        <f>('Original Data'!AX85-'Original Data'!AX84)/'Original Data'!AX84</f>
        <v>5.0227401096032704E-3</v>
      </c>
      <c r="AY84" s="12">
        <f>('Original Data'!AY85-'Original Data'!AY84)/'Original Data'!AY84</f>
        <v>2.4297916681805202E-3</v>
      </c>
      <c r="AZ84" s="12">
        <f>('Original Data'!AZ85-'Original Data'!AZ84)/'Original Data'!AZ84</f>
        <v>-6.7951025299784638E-3</v>
      </c>
      <c r="BA84" s="12">
        <f>('Original Data'!BA85-'Original Data'!BA84)/'Original Data'!BA84</f>
        <v>3.2944941760000297E-2</v>
      </c>
      <c r="BB84" s="12">
        <f>('Original Data'!BB85-'Original Data'!BB84)/'Original Data'!BB84</f>
        <v>1.5385097930074927E-2</v>
      </c>
      <c r="BC84" s="12">
        <f>('Original Data'!BC85-'Original Data'!BC84)/'Original Data'!BC84</f>
        <v>5.0133462609621926E-2</v>
      </c>
      <c r="BD84" s="12">
        <f>('Original Data'!BD85-'Original Data'!BD84)/'Original Data'!BD84</f>
        <v>1.0386755380304445E-2</v>
      </c>
    </row>
    <row r="85" spans="1:56" ht="15.75" thickBot="1" x14ac:dyDescent="0.3">
      <c r="A85" s="4">
        <v>1983</v>
      </c>
      <c r="B85" s="5" t="s">
        <v>55</v>
      </c>
      <c r="C85" s="6">
        <v>30317</v>
      </c>
      <c r="D85" s="12">
        <f>('Original Data'!D86-'Original Data'!D85)/'Original Data'!D85</f>
        <v>-6.3450049239390576E-3</v>
      </c>
      <c r="E85" s="12">
        <f>('Original Data'!E86-'Original Data'!E85)/'Original Data'!E85</f>
        <v>2.2063695971426063E-3</v>
      </c>
      <c r="F85" s="12">
        <f>('Original Data'!F86-'Original Data'!F85)/'Original Data'!F85</f>
        <v>-1.4517863081503506E-2</v>
      </c>
      <c r="G85" s="12">
        <f>('Original Data'!G86-'Original Data'!G85)/'Original Data'!G85</f>
        <v>-1.8844345760334787E-2</v>
      </c>
      <c r="H85" s="12">
        <f>('Original Data'!H86-'Original Data'!H85)/'Original Data'!H85</f>
        <v>3.4585458817637418E-4</v>
      </c>
      <c r="I85" s="12">
        <f>('Original Data'!I86-'Original Data'!I85)/'Original Data'!I85</f>
        <v>-2.7357478595496838E-3</v>
      </c>
      <c r="J85" s="12">
        <f>('Original Data'!J86-'Original Data'!J85)/'Original Data'!J85</f>
        <v>-8.0692606758610425E-3</v>
      </c>
      <c r="K85" s="12">
        <f>('Original Data'!K86-'Original Data'!K85)/'Original Data'!K85</f>
        <v>-3.9684135865626272E-4</v>
      </c>
      <c r="L85" s="12">
        <f>('Original Data'!L86-'Original Data'!L85)/'Original Data'!L85</f>
        <v>1.2086252803770505E-2</v>
      </c>
      <c r="M85" s="12">
        <f>('Original Data'!M86-'Original Data'!M85)/'Original Data'!M85</f>
        <v>7.624936445576872E-3</v>
      </c>
      <c r="N85" s="12">
        <f>('Original Data'!N86-'Original Data'!N85)/'Original Data'!N85</f>
        <v>-6.9560034658874945E-4</v>
      </c>
      <c r="O85" s="12">
        <f>('Original Data'!O86-'Original Data'!O85)/'Original Data'!O85</f>
        <v>1.6383227729065284E-2</v>
      </c>
      <c r="P85" s="12">
        <f>('Original Data'!P86-'Original Data'!P85)/'Original Data'!P85</f>
        <v>-8.0786279119465058E-3</v>
      </c>
      <c r="Q85" s="12">
        <f>('Original Data'!Q86-'Original Data'!Q85)/'Original Data'!Q85</f>
        <v>6.7154437532552097E-3</v>
      </c>
      <c r="R85" s="12">
        <f>('Original Data'!R86-'Original Data'!R85)/'Original Data'!R85</f>
        <v>-8.2249258341383184E-3</v>
      </c>
      <c r="S85" s="12">
        <f>('Original Data'!S86-'Original Data'!S85)/'Original Data'!S85</f>
        <v>4.9686713959272199E-3</v>
      </c>
      <c r="T85" s="12">
        <f>('Original Data'!T86-'Original Data'!T85)/'Original Data'!T85</f>
        <v>3.3751206795346197E-3</v>
      </c>
      <c r="U85" s="12">
        <f>('Original Data'!U86-'Original Data'!U85)/'Original Data'!U85</f>
        <v>1.1223999310701359E-2</v>
      </c>
      <c r="V85" s="12">
        <f>('Original Data'!V86-'Original Data'!V85)/'Original Data'!V85</f>
        <v>2.3792453270557332E-2</v>
      </c>
      <c r="W85" s="12">
        <f>('Original Data'!W86-'Original Data'!W85)/'Original Data'!W85</f>
        <v>9.6540631632665488E-3</v>
      </c>
      <c r="X85" s="12">
        <f>('Original Data'!X86-'Original Data'!X85)/'Original Data'!X85</f>
        <v>-1.1675864890918326E-2</v>
      </c>
      <c r="Y85" s="12">
        <f>('Original Data'!Y86-'Original Data'!Y85)/'Original Data'!Y85</f>
        <v>-9.9738847806921764E-3</v>
      </c>
      <c r="Z85" s="12">
        <f>('Original Data'!Z86-'Original Data'!Z85)/'Original Data'!Z85</f>
        <v>-7.0341836918416858E-3</v>
      </c>
      <c r="AA85" s="12">
        <f>('Original Data'!AA86-'Original Data'!AA85)/'Original Data'!AA85</f>
        <v>-2.7684276147917513E-3</v>
      </c>
      <c r="AB85" s="12">
        <f>('Original Data'!AB86-'Original Data'!AB85)/'Original Data'!AB85</f>
        <v>1.9879105274470954E-2</v>
      </c>
      <c r="AC85" s="12">
        <f>('Original Data'!AC86-'Original Data'!AC85)/'Original Data'!AC85</f>
        <v>1.269171845466502E-2</v>
      </c>
      <c r="AD85" s="12">
        <f>('Original Data'!AD86-'Original Data'!AD85)/'Original Data'!AD85</f>
        <v>2.4873806385026526E-3</v>
      </c>
      <c r="AE85" s="12">
        <f>('Original Data'!AE86-'Original Data'!AE85)/'Original Data'!AE85</f>
        <v>1.3163591061144723E-2</v>
      </c>
      <c r="AF85" s="12">
        <f>('Original Data'!AF86-'Original Data'!AF85)/'Original Data'!AF85</f>
        <v>-9.1067464032447767E-4</v>
      </c>
      <c r="AG85" s="12">
        <f>('Original Data'!AG86-'Original Data'!AG85)/'Original Data'!AG85</f>
        <v>-1.6480610002048993E-2</v>
      </c>
      <c r="AH85" s="12">
        <f>('Original Data'!AH86-'Original Data'!AH85)/'Original Data'!AH85</f>
        <v>-5.6287985948775196E-3</v>
      </c>
      <c r="AI85" s="12">
        <f>('Original Data'!AI86-'Original Data'!AI85)/'Original Data'!AI85</f>
        <v>1.1907991445551618E-2</v>
      </c>
      <c r="AJ85" s="12">
        <f>('Original Data'!AJ86-'Original Data'!AJ85)/'Original Data'!AJ85</f>
        <v>7.0334844366474929E-3</v>
      </c>
      <c r="AK85" s="12">
        <f>('Original Data'!AK86-'Original Data'!AK85)/'Original Data'!AK85</f>
        <v>6.594050754556287E-3</v>
      </c>
      <c r="AL85" s="12">
        <f>('Original Data'!AL86-'Original Data'!AL85)/'Original Data'!AL85</f>
        <v>8.5853724074196804E-3</v>
      </c>
      <c r="AM85" s="12">
        <f>('Original Data'!AM86-'Original Data'!AM85)/'Original Data'!AM85</f>
        <v>3.7081745500920155E-4</v>
      </c>
      <c r="AN85" s="12">
        <f>('Original Data'!AN86-'Original Data'!AN85)/'Original Data'!AN85</f>
        <v>3.8735826689144923E-2</v>
      </c>
      <c r="AO85" s="12">
        <f>('Original Data'!AO86-'Original Data'!AO85)/'Original Data'!AO85</f>
        <v>-1.2050381487936523E-2</v>
      </c>
      <c r="AP85" s="12">
        <f>('Original Data'!AP86-'Original Data'!AP85)/'Original Data'!AP85</f>
        <v>8.0867974333212658E-3</v>
      </c>
      <c r="AQ85" s="12">
        <f>('Original Data'!AQ86-'Original Data'!AQ85)/'Original Data'!AQ85</f>
        <v>1.0133700493332495E-2</v>
      </c>
      <c r="AR85" s="12">
        <f>('Original Data'!AR86-'Original Data'!AR85)/'Original Data'!AR85</f>
        <v>-1.8954587730254921E-2</v>
      </c>
      <c r="AS85" s="12">
        <f>('Original Data'!AS86-'Original Data'!AS85)/'Original Data'!AS85</f>
        <v>-1.1533515888285733E-3</v>
      </c>
      <c r="AT85" s="12">
        <f>('Original Data'!AT86-'Original Data'!AT85)/'Original Data'!AT85</f>
        <v>-4.613405744832E-3</v>
      </c>
      <c r="AU85" s="12">
        <f>('Original Data'!AU86-'Original Data'!AU85)/'Original Data'!AU85</f>
        <v>1.2270035148013061E-3</v>
      </c>
      <c r="AV85" s="12">
        <f>('Original Data'!AV86-'Original Data'!AV85)/'Original Data'!AV85</f>
        <v>1.7296614155023669E-2</v>
      </c>
      <c r="AW85" s="12">
        <f>('Original Data'!AW86-'Original Data'!AW85)/'Original Data'!AW85</f>
        <v>1.3289651794559846E-2</v>
      </c>
      <c r="AX85" s="12">
        <f>('Original Data'!AX86-'Original Data'!AX85)/'Original Data'!AX85</f>
        <v>-1.2756308085510069E-4</v>
      </c>
      <c r="AY85" s="12">
        <f>('Original Data'!AY86-'Original Data'!AY85)/'Original Data'!AY85</f>
        <v>-1.1135610720747778E-2</v>
      </c>
      <c r="AZ85" s="12">
        <f>('Original Data'!AZ86-'Original Data'!AZ85)/'Original Data'!AZ85</f>
        <v>-1.0417007124715409E-2</v>
      </c>
      <c r="BA85" s="12">
        <f>('Original Data'!BA86-'Original Data'!BA85)/'Original Data'!BA85</f>
        <v>2.0089707388724041E-2</v>
      </c>
      <c r="BB85" s="12">
        <f>('Original Data'!BB86-'Original Data'!BB85)/'Original Data'!BB85</f>
        <v>3.0341250957322471E-3</v>
      </c>
      <c r="BC85" s="12">
        <f>('Original Data'!BC86-'Original Data'!BC85)/'Original Data'!BC85</f>
        <v>4.4988549373406551E-2</v>
      </c>
      <c r="BD85" s="12">
        <f>('Original Data'!BD86-'Original Data'!BD85)/'Original Data'!BD85</f>
        <v>2.5908664336746837E-3</v>
      </c>
    </row>
    <row r="86" spans="1:56" ht="15.75" thickBot="1" x14ac:dyDescent="0.3">
      <c r="A86" s="8">
        <v>1983</v>
      </c>
      <c r="B86" s="9" t="s">
        <v>56</v>
      </c>
      <c r="C86" s="6">
        <v>30348</v>
      </c>
      <c r="D86" s="12">
        <f>('Original Data'!D87-'Original Data'!D86)/'Original Data'!D86</f>
        <v>-1.5185176077049826E-2</v>
      </c>
      <c r="E86" s="12">
        <f>('Original Data'!E87-'Original Data'!E86)/'Original Data'!E86</f>
        <v>-5.9194125478578569E-3</v>
      </c>
      <c r="F86" s="12">
        <f>('Original Data'!F87-'Original Data'!F86)/'Original Data'!F86</f>
        <v>-2.6375445282876116E-2</v>
      </c>
      <c r="G86" s="12">
        <f>('Original Data'!G87-'Original Data'!G86)/'Original Data'!G86</f>
        <v>-2.4323343342296917E-2</v>
      </c>
      <c r="H86" s="12">
        <f>('Original Data'!H87-'Original Data'!H86)/'Original Data'!H86</f>
        <v>-7.7581592681218031E-3</v>
      </c>
      <c r="I86" s="12">
        <f>('Original Data'!I87-'Original Data'!I86)/'Original Data'!I86</f>
        <v>-1.0370617307543066E-2</v>
      </c>
      <c r="J86" s="12">
        <f>('Original Data'!J87-'Original Data'!J86)/'Original Data'!J86</f>
        <v>-1.7384497887577833E-2</v>
      </c>
      <c r="K86" s="12">
        <f>('Original Data'!K87-'Original Data'!K86)/'Original Data'!K86</f>
        <v>-2.1062202102281076E-4</v>
      </c>
      <c r="L86" s="12">
        <f>('Original Data'!L87-'Original Data'!L86)/'Original Data'!L86</f>
        <v>9.1083635204197676E-3</v>
      </c>
      <c r="M86" s="12">
        <f>('Original Data'!M87-'Original Data'!M86)/'Original Data'!M86</f>
        <v>-2.0893115048133629E-3</v>
      </c>
      <c r="N86" s="12">
        <f>('Original Data'!N87-'Original Data'!N86)/'Original Data'!N86</f>
        <v>-1.5835974163393076E-2</v>
      </c>
      <c r="O86" s="12">
        <f>('Original Data'!O87-'Original Data'!O86)/'Original Data'!O86</f>
        <v>1.3172302929499191E-2</v>
      </c>
      <c r="P86" s="12">
        <f>('Original Data'!P87-'Original Data'!P86)/'Original Data'!P86</f>
        <v>-1.9155086763683826E-2</v>
      </c>
      <c r="Q86" s="12">
        <f>('Original Data'!Q87-'Original Data'!Q86)/'Original Data'!Q86</f>
        <v>-4.7140639027410059E-4</v>
      </c>
      <c r="R86" s="12">
        <f>('Original Data'!R87-'Original Data'!R86)/'Original Data'!R86</f>
        <v>-1.6700734510610812E-2</v>
      </c>
      <c r="S86" s="12">
        <f>('Original Data'!S87-'Original Data'!S86)/'Original Data'!S86</f>
        <v>-6.025979593489929E-3</v>
      </c>
      <c r="T86" s="12">
        <f>('Original Data'!T87-'Original Data'!T86)/'Original Data'!T86</f>
        <v>-2.0385752593034103E-3</v>
      </c>
      <c r="U86" s="12">
        <f>('Original Data'!U87-'Original Data'!U86)/'Original Data'!U86</f>
        <v>3.4116915592602077E-3</v>
      </c>
      <c r="V86" s="12">
        <f>('Original Data'!V87-'Original Data'!V86)/'Original Data'!V86</f>
        <v>2.1210239869802527E-2</v>
      </c>
      <c r="W86" s="12">
        <f>('Original Data'!W87-'Original Data'!W86)/'Original Data'!W86</f>
        <v>6.9505911179862699E-3</v>
      </c>
      <c r="X86" s="12">
        <f>('Original Data'!X87-'Original Data'!X86)/'Original Data'!X86</f>
        <v>-1.6580151819637085E-2</v>
      </c>
      <c r="Y86" s="12">
        <f>('Original Data'!Y87-'Original Data'!Y86)/'Original Data'!Y86</f>
        <v>-1.3670959219711046E-2</v>
      </c>
      <c r="Z86" s="12">
        <f>('Original Data'!Z87-'Original Data'!Z86)/'Original Data'!Z86</f>
        <v>-1.6344606640131321E-2</v>
      </c>
      <c r="AA86" s="12">
        <f>('Original Data'!AA87-'Original Data'!AA86)/'Original Data'!AA86</f>
        <v>-7.2007554505970931E-3</v>
      </c>
      <c r="AB86" s="12">
        <f>('Original Data'!AB87-'Original Data'!AB86)/'Original Data'!AB86</f>
        <v>1.5859984120300867E-2</v>
      </c>
      <c r="AC86" s="12">
        <f>('Original Data'!AC87-'Original Data'!AC86)/'Original Data'!AC86</f>
        <v>6.406733182423476E-3</v>
      </c>
      <c r="AD86" s="12">
        <f>('Original Data'!AD87-'Original Data'!AD86)/'Original Data'!AD86</f>
        <v>-4.9991693382751422E-4</v>
      </c>
      <c r="AE86" s="12">
        <f>('Original Data'!AE87-'Original Data'!AE86)/'Original Data'!AE86</f>
        <v>3.1360768954422015E-4</v>
      </c>
      <c r="AF86" s="12">
        <f>('Original Data'!AF87-'Original Data'!AF86)/'Original Data'!AF86</f>
        <v>-9.1112475016850124E-3</v>
      </c>
      <c r="AG86" s="12">
        <f>('Original Data'!AG87-'Original Data'!AG86)/'Original Data'!AG86</f>
        <v>-2.5957466724324779E-2</v>
      </c>
      <c r="AH86" s="12">
        <f>('Original Data'!AH87-'Original Data'!AH86)/'Original Data'!AH86</f>
        <v>-1.4440404028338684E-2</v>
      </c>
      <c r="AI86" s="12">
        <f>('Original Data'!AI87-'Original Data'!AI86)/'Original Data'!AI86</f>
        <v>4.2139665106913481E-3</v>
      </c>
      <c r="AJ86" s="12">
        <f>('Original Data'!AJ87-'Original Data'!AJ86)/'Original Data'!AJ86</f>
        <v>-2.1185107356716179E-4</v>
      </c>
      <c r="AK86" s="12">
        <f>('Original Data'!AK87-'Original Data'!AK86)/'Original Data'!AK86</f>
        <v>-1.7923916335523956E-3</v>
      </c>
      <c r="AL86" s="12">
        <f>('Original Data'!AL87-'Original Data'!AL86)/'Original Data'!AL86</f>
        <v>-7.1383862130059924E-4</v>
      </c>
      <c r="AM86" s="12">
        <f>('Original Data'!AM87-'Original Data'!AM86)/'Original Data'!AM86</f>
        <v>-8.2986023616706955E-3</v>
      </c>
      <c r="AN86" s="12">
        <f>('Original Data'!AN87-'Original Data'!AN86)/'Original Data'!AN86</f>
        <v>2.7138164389013422E-2</v>
      </c>
      <c r="AO86" s="12">
        <f>('Original Data'!AO87-'Original Data'!AO86)/'Original Data'!AO86</f>
        <v>-2.0356494997825696E-2</v>
      </c>
      <c r="AP86" s="12">
        <f>('Original Data'!AP87-'Original Data'!AP86)/'Original Data'!AP86</f>
        <v>-1.2330675407241645E-3</v>
      </c>
      <c r="AQ86" s="12">
        <f>('Original Data'!AQ87-'Original Data'!AQ86)/'Original Data'!AQ86</f>
        <v>3.610512820240061E-3</v>
      </c>
      <c r="AR86" s="12">
        <f>('Original Data'!AR87-'Original Data'!AR86)/'Original Data'!AR86</f>
        <v>-2.555188430136501E-2</v>
      </c>
      <c r="AS86" s="12">
        <f>('Original Data'!AS87-'Original Data'!AS86)/'Original Data'!AS86</f>
        <v>-1.1556513998997049E-2</v>
      </c>
      <c r="AT86" s="12">
        <f>('Original Data'!AT87-'Original Data'!AT86)/'Original Data'!AT86</f>
        <v>-1.1471181657390242E-2</v>
      </c>
      <c r="AU86" s="12">
        <f>('Original Data'!AU87-'Original Data'!AU86)/'Original Data'!AU86</f>
        <v>-8.921234622830428E-3</v>
      </c>
      <c r="AV86" s="12">
        <f>('Original Data'!AV87-'Original Data'!AV86)/'Original Data'!AV86</f>
        <v>6.5919838750469065E-3</v>
      </c>
      <c r="AW86" s="12">
        <f>('Original Data'!AW87-'Original Data'!AW86)/'Original Data'!AW86</f>
        <v>8.5796446153324889E-3</v>
      </c>
      <c r="AX86" s="12">
        <f>('Original Data'!AX87-'Original Data'!AX86)/'Original Data'!AX86</f>
        <v>-8.1439166378399052E-3</v>
      </c>
      <c r="AY86" s="12">
        <f>('Original Data'!AY87-'Original Data'!AY86)/'Original Data'!AY86</f>
        <v>-2.5892296511700091E-2</v>
      </c>
      <c r="AZ86" s="12">
        <f>('Original Data'!AZ87-'Original Data'!AZ86)/'Original Data'!AZ86</f>
        <v>-1.3202938562015484E-2</v>
      </c>
      <c r="BA86" s="12">
        <f>('Original Data'!BA87-'Original Data'!BA86)/'Original Data'!BA86</f>
        <v>8.1293009095495545E-3</v>
      </c>
      <c r="BB86" s="12">
        <f>('Original Data'!BB87-'Original Data'!BB86)/'Original Data'!BB86</f>
        <v>-1.1911603360110181E-2</v>
      </c>
      <c r="BC86" s="12">
        <f>('Original Data'!BC87-'Original Data'!BC86)/'Original Data'!BC86</f>
        <v>3.3358116033499245E-2</v>
      </c>
      <c r="BD86" s="12">
        <f>('Original Data'!BD87-'Original Data'!BD86)/'Original Data'!BD86</f>
        <v>-5.7612421842767932E-3</v>
      </c>
    </row>
    <row r="87" spans="1:56" ht="15.75" thickBot="1" x14ac:dyDescent="0.3">
      <c r="A87" s="4">
        <v>1983</v>
      </c>
      <c r="B87" s="5" t="s">
        <v>57</v>
      </c>
      <c r="C87" s="6">
        <v>30376</v>
      </c>
      <c r="D87" s="12">
        <f>('Original Data'!D88-'Original Data'!D87)/'Original Data'!D87</f>
        <v>-2.1219282048725346E-2</v>
      </c>
      <c r="E87" s="12">
        <f>('Original Data'!E88-'Original Data'!E87)/'Original Data'!E87</f>
        <v>-1.2492401323747021E-2</v>
      </c>
      <c r="F87" s="12">
        <f>('Original Data'!F88-'Original Data'!F87)/'Original Data'!F87</f>
        <v>-3.6074594379374478E-2</v>
      </c>
      <c r="G87" s="12">
        <f>('Original Data'!G88-'Original Data'!G87)/'Original Data'!G87</f>
        <v>-2.9650756189443905E-2</v>
      </c>
      <c r="H87" s="12">
        <f>('Original Data'!H88-'Original Data'!H87)/'Original Data'!H87</f>
        <v>-1.5410079958390038E-2</v>
      </c>
      <c r="I87" s="12">
        <f>('Original Data'!I88-'Original Data'!I87)/'Original Data'!I87</f>
        <v>-1.8249509929965654E-2</v>
      </c>
      <c r="J87" s="12">
        <f>('Original Data'!J88-'Original Data'!J87)/'Original Data'!J87</f>
        <v>-2.5389439279705339E-2</v>
      </c>
      <c r="K87" s="12">
        <f>('Original Data'!K88-'Original Data'!K87)/'Original Data'!K87</f>
        <v>-2.3022176515752339E-3</v>
      </c>
      <c r="L87" s="12">
        <f>('Original Data'!L88-'Original Data'!L87)/'Original Data'!L87</f>
        <v>5.9200745201690276E-3</v>
      </c>
      <c r="M87" s="12">
        <f>('Original Data'!M88-'Original Data'!M87)/'Original Data'!M87</f>
        <v>-1.0836140345608043E-2</v>
      </c>
      <c r="N87" s="12">
        <f>('Original Data'!N88-'Original Data'!N87)/'Original Data'!N87</f>
        <v>-2.4511612906865231E-2</v>
      </c>
      <c r="O87" s="12">
        <f>('Original Data'!O88-'Original Data'!O87)/'Original Data'!O87</f>
        <v>3.9385623249109753E-3</v>
      </c>
      <c r="P87" s="12">
        <f>('Original Data'!P88-'Original Data'!P87)/'Original Data'!P87</f>
        <v>-2.4985233062614225E-2</v>
      </c>
      <c r="Q87" s="12">
        <f>('Original Data'!Q88-'Original Data'!Q87)/'Original Data'!Q87</f>
        <v>-8.5132839939428342E-3</v>
      </c>
      <c r="R87" s="12">
        <f>('Original Data'!R88-'Original Data'!R87)/'Original Data'!R87</f>
        <v>-2.2093310852412746E-2</v>
      </c>
      <c r="S87" s="12">
        <f>('Original Data'!S88-'Original Data'!S87)/'Original Data'!S87</f>
        <v>-1.5757013997073147E-2</v>
      </c>
      <c r="T87" s="12">
        <f>('Original Data'!T88-'Original Data'!T87)/'Original Data'!T87</f>
        <v>-7.5045062357359891E-3</v>
      </c>
      <c r="U87" s="12">
        <f>('Original Data'!U88-'Original Data'!U87)/'Original Data'!U87</f>
        <v>-2.8951177772447117E-3</v>
      </c>
      <c r="V87" s="12">
        <f>('Original Data'!V88-'Original Data'!V87)/'Original Data'!V87</f>
        <v>1.6363997580935173E-2</v>
      </c>
      <c r="W87" s="12">
        <f>('Original Data'!W88-'Original Data'!W87)/'Original Data'!W87</f>
        <v>2.2783138866644017E-3</v>
      </c>
      <c r="X87" s="12">
        <f>('Original Data'!X88-'Original Data'!X87)/'Original Data'!X87</f>
        <v>-2.0892041686742746E-2</v>
      </c>
      <c r="Y87" s="12">
        <f>('Original Data'!Y88-'Original Data'!Y87)/'Original Data'!Y87</f>
        <v>-1.8461964237778145E-2</v>
      </c>
      <c r="Z87" s="12">
        <f>('Original Data'!Z88-'Original Data'!Z87)/'Original Data'!Z87</f>
        <v>-2.284292394980935E-2</v>
      </c>
      <c r="AA87" s="12">
        <f>('Original Data'!AA88-'Original Data'!AA87)/'Original Data'!AA87</f>
        <v>-1.3279054377950112E-2</v>
      </c>
      <c r="AB87" s="12">
        <f>('Original Data'!AB88-'Original Data'!AB87)/'Original Data'!AB87</f>
        <v>7.8377677129166153E-3</v>
      </c>
      <c r="AC87" s="12">
        <f>('Original Data'!AC88-'Original Data'!AC87)/'Original Data'!AC87</f>
        <v>6.6138345022580985E-4</v>
      </c>
      <c r="AD87" s="12">
        <f>('Original Data'!AD88-'Original Data'!AD87)/'Original Data'!AD87</f>
        <v>-1.4811271680478389E-3</v>
      </c>
      <c r="AE87" s="12">
        <f>('Original Data'!AE88-'Original Data'!AE87)/'Original Data'!AE87</f>
        <v>-1.4690381773008958E-2</v>
      </c>
      <c r="AF87" s="12">
        <f>('Original Data'!AF88-'Original Data'!AF87)/'Original Data'!AF87</f>
        <v>-1.6725109879521867E-2</v>
      </c>
      <c r="AG87" s="12">
        <f>('Original Data'!AG88-'Original Data'!AG87)/'Original Data'!AG87</f>
        <v>-3.5604751251987317E-2</v>
      </c>
      <c r="AH87" s="12">
        <f>('Original Data'!AH88-'Original Data'!AH87)/'Original Data'!AH87</f>
        <v>-2.0110759473771826E-2</v>
      </c>
      <c r="AI87" s="12">
        <f>('Original Data'!AI88-'Original Data'!AI87)/'Original Data'!AI87</f>
        <v>-5.0680174188100103E-3</v>
      </c>
      <c r="AJ87" s="12">
        <f>('Original Data'!AJ88-'Original Data'!AJ87)/'Original Data'!AJ87</f>
        <v>-6.3593750014433771E-3</v>
      </c>
      <c r="AK87" s="12">
        <f>('Original Data'!AK88-'Original Data'!AK87)/'Original Data'!AK87</f>
        <v>-1.1910676872579084E-2</v>
      </c>
      <c r="AL87" s="12">
        <f>('Original Data'!AL88-'Original Data'!AL87)/'Original Data'!AL87</f>
        <v>-1.1378668710327272E-2</v>
      </c>
      <c r="AM87" s="12">
        <f>('Original Data'!AM88-'Original Data'!AM87)/'Original Data'!AM87</f>
        <v>-1.6066252661625917E-2</v>
      </c>
      <c r="AN87" s="12">
        <f>('Original Data'!AN88-'Original Data'!AN87)/'Original Data'!AN87</f>
        <v>1.4736081798610271E-2</v>
      </c>
      <c r="AO87" s="12">
        <f>('Original Data'!AO88-'Original Data'!AO87)/'Original Data'!AO87</f>
        <v>-2.3414263074291394E-2</v>
      </c>
      <c r="AP87" s="12">
        <f>('Original Data'!AP88-'Original Data'!AP87)/'Original Data'!AP87</f>
        <v>-1.0451613646011066E-2</v>
      </c>
      <c r="AQ87" s="12">
        <f>('Original Data'!AQ88-'Original Data'!AQ87)/'Original Data'!AQ87</f>
        <v>-4.2199880244368267E-3</v>
      </c>
      <c r="AR87" s="12">
        <f>('Original Data'!AR88-'Original Data'!AR87)/'Original Data'!AR87</f>
        <v>-2.8267970032080758E-2</v>
      </c>
      <c r="AS87" s="12">
        <f>('Original Data'!AS88-'Original Data'!AS87)/'Original Data'!AS87</f>
        <v>-2.4543532054243908E-2</v>
      </c>
      <c r="AT87" s="12">
        <f>('Original Data'!AT88-'Original Data'!AT87)/'Original Data'!AT87</f>
        <v>-1.7564632083667799E-2</v>
      </c>
      <c r="AU87" s="12">
        <f>('Original Data'!AU88-'Original Data'!AU87)/'Original Data'!AU87</f>
        <v>-1.7020730631534576E-2</v>
      </c>
      <c r="AV87" s="12">
        <f>('Original Data'!AV88-'Original Data'!AV87)/'Original Data'!AV87</f>
        <v>-3.211963531044948E-3</v>
      </c>
      <c r="AW87" s="12">
        <f>('Original Data'!AW88-'Original Data'!AW87)/'Original Data'!AW87</f>
        <v>1.0924457060546061E-3</v>
      </c>
      <c r="AX87" s="12">
        <f>('Original Data'!AX88-'Original Data'!AX87)/'Original Data'!AX87</f>
        <v>-1.7789544592744507E-2</v>
      </c>
      <c r="AY87" s="12">
        <f>('Original Data'!AY88-'Original Data'!AY87)/'Original Data'!AY87</f>
        <v>-3.8117303439952087E-2</v>
      </c>
      <c r="AZ87" s="12">
        <f>('Original Data'!AZ88-'Original Data'!AZ87)/'Original Data'!AZ87</f>
        <v>-1.455982396026809E-2</v>
      </c>
      <c r="BA87" s="12">
        <f>('Original Data'!BA88-'Original Data'!BA87)/'Original Data'!BA87</f>
        <v>-1.5478604864142403E-3</v>
      </c>
      <c r="BB87" s="12">
        <f>('Original Data'!BB88-'Original Data'!BB87)/'Original Data'!BB87</f>
        <v>-2.5422969683845251E-2</v>
      </c>
      <c r="BC87" s="12">
        <f>('Original Data'!BC88-'Original Data'!BC87)/'Original Data'!BC87</f>
        <v>1.4101864190991867E-2</v>
      </c>
      <c r="BD87" s="12">
        <f>('Original Data'!BD88-'Original Data'!BD87)/'Original Data'!BD87</f>
        <v>-1.3316377878967159E-2</v>
      </c>
    </row>
    <row r="88" spans="1:56" ht="15.75" thickBot="1" x14ac:dyDescent="0.3">
      <c r="A88" s="8">
        <v>1983</v>
      </c>
      <c r="B88" s="9" t="s">
        <v>58</v>
      </c>
      <c r="C88" s="6">
        <v>30407</v>
      </c>
      <c r="D88" s="12">
        <f>('Original Data'!D89-'Original Data'!D88)/'Original Data'!D88</f>
        <v>-2.2636051047218497E-2</v>
      </c>
      <c r="E88" s="12">
        <f>('Original Data'!E89-'Original Data'!E88)/'Original Data'!E88</f>
        <v>-1.5497581442409748E-2</v>
      </c>
      <c r="F88" s="12">
        <f>('Original Data'!F89-'Original Data'!F88)/'Original Data'!F88</f>
        <v>-4.3326545956055056E-2</v>
      </c>
      <c r="G88" s="12">
        <f>('Original Data'!G89-'Original Data'!G88)/'Original Data'!G88</f>
        <v>-3.4611147151164416E-2</v>
      </c>
      <c r="H88" s="12">
        <f>('Original Data'!H89-'Original Data'!H88)/'Original Data'!H88</f>
        <v>-2.0358396765069703E-2</v>
      </c>
      <c r="I88" s="12">
        <f>('Original Data'!I89-'Original Data'!I88)/'Original Data'!I88</f>
        <v>-2.5481547645324922E-2</v>
      </c>
      <c r="J88" s="12">
        <f>('Original Data'!J89-'Original Data'!J88)/'Original Data'!J88</f>
        <v>-3.0777387836107575E-2</v>
      </c>
      <c r="K88" s="12">
        <f>('Original Data'!K89-'Original Data'!K88)/'Original Data'!K88</f>
        <v>-5.6643755319753181E-3</v>
      </c>
      <c r="L88" s="12">
        <f>('Original Data'!L89-'Original Data'!L88)/'Original Data'!L88</f>
        <v>3.6653708574430513E-3</v>
      </c>
      <c r="M88" s="12">
        <f>('Original Data'!M89-'Original Data'!M88)/'Original Data'!M88</f>
        <v>-1.6796660388127552E-2</v>
      </c>
      <c r="N88" s="12">
        <f>('Original Data'!N89-'Original Data'!N88)/'Original Data'!N88</f>
        <v>-2.3801155064159168E-2</v>
      </c>
      <c r="O88" s="12">
        <f>('Original Data'!O89-'Original Data'!O88)/'Original Data'!O88</f>
        <v>-6.668892127913338E-3</v>
      </c>
      <c r="P88" s="12">
        <f>('Original Data'!P89-'Original Data'!P88)/'Original Data'!P88</f>
        <v>-2.4995029563388452E-2</v>
      </c>
      <c r="Q88" s="12">
        <f>('Original Data'!Q89-'Original Data'!Q88)/'Original Data'!Q88</f>
        <v>-1.5211333672831642E-2</v>
      </c>
      <c r="R88" s="12">
        <f>('Original Data'!R89-'Original Data'!R88)/'Original Data'!R88</f>
        <v>-2.2134358962141672E-2</v>
      </c>
      <c r="S88" s="12">
        <f>('Original Data'!S89-'Original Data'!S88)/'Original Data'!S88</f>
        <v>-2.1893481747297928E-2</v>
      </c>
      <c r="T88" s="12">
        <f>('Original Data'!T89-'Original Data'!T88)/'Original Data'!T88</f>
        <v>-1.072270716579285E-2</v>
      </c>
      <c r="U88" s="12">
        <f>('Original Data'!U89-'Original Data'!U88)/'Original Data'!U88</f>
        <v>-5.6445937830217983E-3</v>
      </c>
      <c r="V88" s="12">
        <f>('Original Data'!V89-'Original Data'!V88)/'Original Data'!V88</f>
        <v>1.0429701179264296E-2</v>
      </c>
      <c r="W88" s="12">
        <f>('Original Data'!W89-'Original Data'!W88)/'Original Data'!W88</f>
        <v>-1.9482073368014999E-3</v>
      </c>
      <c r="X88" s="12">
        <f>('Original Data'!X89-'Original Data'!X88)/'Original Data'!X88</f>
        <v>-2.4012417150307133E-2</v>
      </c>
      <c r="Y88" s="12">
        <f>('Original Data'!Y89-'Original Data'!Y88)/'Original Data'!Y88</f>
        <v>-2.1865529909360401E-2</v>
      </c>
      <c r="Z88" s="12">
        <f>('Original Data'!Z89-'Original Data'!Z88)/'Original Data'!Z88</f>
        <v>-2.4363690911169619E-2</v>
      </c>
      <c r="AA88" s="12">
        <f>('Original Data'!AA89-'Original Data'!AA88)/'Original Data'!AA88</f>
        <v>-1.8375138748876516E-2</v>
      </c>
      <c r="AB88" s="12">
        <f>('Original Data'!AB89-'Original Data'!AB88)/'Original Data'!AB88</f>
        <v>-1.6181002684983285E-3</v>
      </c>
      <c r="AC88" s="12">
        <f>('Original Data'!AC89-'Original Data'!AC88)/'Original Data'!AC88</f>
        <v>-4.1535028241254674E-3</v>
      </c>
      <c r="AD88" s="12">
        <f>('Original Data'!AD89-'Original Data'!AD88)/'Original Data'!AD88</f>
        <v>-1.5007865245971455E-3</v>
      </c>
      <c r="AE88" s="12">
        <f>('Original Data'!AE89-'Original Data'!AE88)/'Original Data'!AE88</f>
        <v>-2.7896007122119381E-2</v>
      </c>
      <c r="AF88" s="12">
        <f>('Original Data'!AF89-'Original Data'!AF88)/'Original Data'!AF88</f>
        <v>-2.2391768037105898E-2</v>
      </c>
      <c r="AG88" s="12">
        <f>('Original Data'!AG89-'Original Data'!AG88)/'Original Data'!AG88</f>
        <v>-4.2571007350866309E-2</v>
      </c>
      <c r="AH88" s="12">
        <f>('Original Data'!AH89-'Original Data'!AH88)/'Original Data'!AH88</f>
        <v>-2.0646495708373163E-2</v>
      </c>
      <c r="AI88" s="12">
        <f>('Original Data'!AI89-'Original Data'!AI88)/'Original Data'!AI88</f>
        <v>-1.3756396525146588E-2</v>
      </c>
      <c r="AJ88" s="12">
        <f>('Original Data'!AJ89-'Original Data'!AJ88)/'Original Data'!AJ88</f>
        <v>-9.5316214524975244E-3</v>
      </c>
      <c r="AK88" s="12">
        <f>('Original Data'!AK89-'Original Data'!AK88)/'Original Data'!AK88</f>
        <v>-1.9044418071311062E-2</v>
      </c>
      <c r="AL88" s="12">
        <f>('Original Data'!AL89-'Original Data'!AL88)/'Original Data'!AL88</f>
        <v>-2.0526814846779148E-2</v>
      </c>
      <c r="AM88" s="12">
        <f>('Original Data'!AM89-'Original Data'!AM88)/'Original Data'!AM88</f>
        <v>-2.1236281695335382E-2</v>
      </c>
      <c r="AN88" s="12">
        <f>('Original Data'!AN89-'Original Data'!AN88)/'Original Data'!AN88</f>
        <v>4.1376480211115464E-3</v>
      </c>
      <c r="AO88" s="12">
        <f>('Original Data'!AO89-'Original Data'!AO88)/'Original Data'!AO88</f>
        <v>-2.1249944276261791E-2</v>
      </c>
      <c r="AP88" s="12">
        <f>('Original Data'!AP89-'Original Data'!AP88)/'Original Data'!AP88</f>
        <v>-1.7625230798152081E-2</v>
      </c>
      <c r="AQ88" s="12">
        <f>('Original Data'!AQ89-'Original Data'!AQ88)/'Original Data'!AQ88</f>
        <v>-6.5158526718738664E-3</v>
      </c>
      <c r="AR88" s="12">
        <f>('Original Data'!AR89-'Original Data'!AR88)/'Original Data'!AR88</f>
        <v>-2.8235097303114048E-2</v>
      </c>
      <c r="AS88" s="12">
        <f>('Original Data'!AS89-'Original Data'!AS88)/'Original Data'!AS88</f>
        <v>-3.6111662388979816E-2</v>
      </c>
      <c r="AT88" s="12">
        <f>('Original Data'!AT89-'Original Data'!AT88)/'Original Data'!AT88</f>
        <v>-2.3114328042447816E-2</v>
      </c>
      <c r="AU88" s="12">
        <f>('Original Data'!AU89-'Original Data'!AU88)/'Original Data'!AU88</f>
        <v>-2.0025073756290777E-2</v>
      </c>
      <c r="AV88" s="12">
        <f>('Original Data'!AV89-'Original Data'!AV88)/'Original Data'!AV88</f>
        <v>-9.3457114602737076E-3</v>
      </c>
      <c r="AW88" s="12">
        <f>('Original Data'!AW89-'Original Data'!AW88)/'Original Data'!AW88</f>
        <v>-7.7517807307040457E-3</v>
      </c>
      <c r="AX88" s="12">
        <f>('Original Data'!AX89-'Original Data'!AX88)/'Original Data'!AX88</f>
        <v>-2.6048033778243069E-2</v>
      </c>
      <c r="AY88" s="12">
        <f>('Original Data'!AY89-'Original Data'!AY88)/'Original Data'!AY88</f>
        <v>-4.3478397210201324E-2</v>
      </c>
      <c r="AZ88" s="12">
        <f>('Original Data'!AZ89-'Original Data'!AZ88)/'Original Data'!AZ88</f>
        <v>-1.3672528397020723E-2</v>
      </c>
      <c r="BA88" s="12">
        <f>('Original Data'!BA89-'Original Data'!BA88)/'Original Data'!BA88</f>
        <v>-7.796518900000951E-3</v>
      </c>
      <c r="BB88" s="12">
        <f>('Original Data'!BB89-'Original Data'!BB88)/'Original Data'!BB88</f>
        <v>-3.3984002993270555E-2</v>
      </c>
      <c r="BC88" s="12">
        <f>('Original Data'!BC89-'Original Data'!BC88)/'Original Data'!BC88</f>
        <v>-7.2908479134353591E-3</v>
      </c>
      <c r="BD88" s="12">
        <f>('Original Data'!BD89-'Original Data'!BD88)/'Original Data'!BD88</f>
        <v>-1.7888299701640874E-2</v>
      </c>
    </row>
    <row r="89" spans="1:56" ht="15.75" thickBot="1" x14ac:dyDescent="0.3">
      <c r="A89" s="4">
        <v>1983</v>
      </c>
      <c r="B89" s="5" t="s">
        <v>59</v>
      </c>
      <c r="C89" s="6">
        <v>30437</v>
      </c>
      <c r="D89" s="12">
        <f>('Original Data'!D90-'Original Data'!D89)/'Original Data'!D89</f>
        <v>-2.0539560174107067E-2</v>
      </c>
      <c r="E89" s="12">
        <f>('Original Data'!E90-'Original Data'!E89)/'Original Data'!E89</f>
        <v>-1.3999146198139203E-2</v>
      </c>
      <c r="F89" s="12">
        <f>('Original Data'!F90-'Original Data'!F89)/'Original Data'!F89</f>
        <v>-4.850595526744602E-2</v>
      </c>
      <c r="G89" s="12">
        <f>('Original Data'!G90-'Original Data'!G89)/'Original Data'!G89</f>
        <v>-3.6428100755233901E-2</v>
      </c>
      <c r="H89" s="12">
        <f>('Original Data'!H90-'Original Data'!H89)/'Original Data'!H89</f>
        <v>-2.331830024738055E-2</v>
      </c>
      <c r="I89" s="12">
        <f>('Original Data'!I90-'Original Data'!I89)/'Original Data'!I89</f>
        <v>-3.2818481789523103E-2</v>
      </c>
      <c r="J89" s="12">
        <f>('Original Data'!J90-'Original Data'!J89)/'Original Data'!J89</f>
        <v>-3.4475350820646726E-2</v>
      </c>
      <c r="K89" s="12">
        <f>('Original Data'!K90-'Original Data'!K89)/'Original Data'!K89</f>
        <v>-8.1388447018845896E-3</v>
      </c>
      <c r="L89" s="12">
        <f>('Original Data'!L90-'Original Data'!L89)/'Original Data'!L89</f>
        <v>2.0206943290363771E-3</v>
      </c>
      <c r="M89" s="12">
        <f>('Original Data'!M90-'Original Data'!M89)/'Original Data'!M89</f>
        <v>-2.0413093586801698E-2</v>
      </c>
      <c r="N89" s="12">
        <f>('Original Data'!N90-'Original Data'!N89)/'Original Data'!N89</f>
        <v>-1.7690649647890463E-2</v>
      </c>
      <c r="O89" s="12">
        <f>('Original Data'!O90-'Original Data'!O89)/'Original Data'!O89</f>
        <v>-1.5458899095328108E-2</v>
      </c>
      <c r="P89" s="12">
        <f>('Original Data'!P90-'Original Data'!P89)/'Original Data'!P89</f>
        <v>-2.2046962947050872E-2</v>
      </c>
      <c r="Q89" s="12">
        <f>('Original Data'!Q90-'Original Data'!Q89)/'Original Data'!Q89</f>
        <v>-2.0810268631607589E-2</v>
      </c>
      <c r="R89" s="12">
        <f>('Original Data'!R90-'Original Data'!R89)/'Original Data'!R89</f>
        <v>-1.8689420730710105E-2</v>
      </c>
      <c r="S89" s="12">
        <f>('Original Data'!S90-'Original Data'!S89)/'Original Data'!S89</f>
        <v>-2.6060065097956477E-2</v>
      </c>
      <c r="T89" s="12">
        <f>('Original Data'!T90-'Original Data'!T89)/'Original Data'!T89</f>
        <v>-1.044060939281396E-2</v>
      </c>
      <c r="U89" s="12">
        <f>('Original Data'!U90-'Original Data'!U89)/'Original Data'!U89</f>
        <v>-6.4572226828846571E-3</v>
      </c>
      <c r="V89" s="12">
        <f>('Original Data'!V90-'Original Data'!V89)/'Original Data'!V89</f>
        <v>2.8477723897358874E-3</v>
      </c>
      <c r="W89" s="12">
        <f>('Original Data'!W90-'Original Data'!W89)/'Original Data'!W89</f>
        <v>-7.2202071311727551E-3</v>
      </c>
      <c r="X89" s="12">
        <f>('Original Data'!X90-'Original Data'!X89)/'Original Data'!X89</f>
        <v>-2.5472668033857591E-2</v>
      </c>
      <c r="Y89" s="12">
        <f>('Original Data'!Y90-'Original Data'!Y89)/'Original Data'!Y89</f>
        <v>-2.2802713543100976E-2</v>
      </c>
      <c r="Z89" s="12">
        <f>('Original Data'!Z90-'Original Data'!Z89)/'Original Data'!Z89</f>
        <v>-2.3174779694050809E-2</v>
      </c>
      <c r="AA89" s="12">
        <f>('Original Data'!AA90-'Original Data'!AA89)/'Original Data'!AA89</f>
        <v>-2.1481373588502595E-2</v>
      </c>
      <c r="AB89" s="12">
        <f>('Original Data'!AB90-'Original Data'!AB89)/'Original Data'!AB89</f>
        <v>-1.0605883411272334E-2</v>
      </c>
      <c r="AC89" s="12">
        <f>('Original Data'!AC90-'Original Data'!AC89)/'Original Data'!AC89</f>
        <v>-9.3331368869412346E-3</v>
      </c>
      <c r="AD89" s="12">
        <f>('Original Data'!AD90-'Original Data'!AD89)/'Original Data'!AD89</f>
        <v>-1.7677302023062021E-3</v>
      </c>
      <c r="AE89" s="12">
        <f>('Original Data'!AE90-'Original Data'!AE89)/'Original Data'!AE89</f>
        <v>-3.7351068812888487E-2</v>
      </c>
      <c r="AF89" s="12">
        <f>('Original Data'!AF90-'Original Data'!AF89)/'Original Data'!AF89</f>
        <v>-2.5683600716111792E-2</v>
      </c>
      <c r="AG89" s="12">
        <f>('Original Data'!AG90-'Original Data'!AG89)/'Original Data'!AG89</f>
        <v>-4.6048425458578915E-2</v>
      </c>
      <c r="AH89" s="12">
        <f>('Original Data'!AH90-'Original Data'!AH89)/'Original Data'!AH89</f>
        <v>-1.9294285123894878E-2</v>
      </c>
      <c r="AI89" s="12">
        <f>('Original Data'!AI90-'Original Data'!AI89)/'Original Data'!AI89</f>
        <v>-2.0366085632006738E-2</v>
      </c>
      <c r="AJ89" s="12">
        <f>('Original Data'!AJ90-'Original Data'!AJ89)/'Original Data'!AJ89</f>
        <v>-1.1754935412595036E-2</v>
      </c>
      <c r="AK89" s="12">
        <f>('Original Data'!AK90-'Original Data'!AK89)/'Original Data'!AK89</f>
        <v>-2.3400050240341974E-2</v>
      </c>
      <c r="AL89" s="12">
        <f>('Original Data'!AL90-'Original Data'!AL89)/'Original Data'!AL89</f>
        <v>-2.7456347969081894E-2</v>
      </c>
      <c r="AM89" s="12">
        <f>('Original Data'!AM90-'Original Data'!AM89)/'Original Data'!AM89</f>
        <v>-2.4281252410439835E-2</v>
      </c>
      <c r="AN89" s="12">
        <f>('Original Data'!AN90-'Original Data'!AN89)/'Original Data'!AN89</f>
        <v>-5.435310902105011E-3</v>
      </c>
      <c r="AO89" s="12">
        <f>('Original Data'!AO90-'Original Data'!AO89)/'Original Data'!AO89</f>
        <v>-1.4514986226080336E-2</v>
      </c>
      <c r="AP89" s="12">
        <f>('Original Data'!AP90-'Original Data'!AP89)/'Original Data'!AP89</f>
        <v>-2.2258265451728092E-2</v>
      </c>
      <c r="AQ89" s="12">
        <f>('Original Data'!AQ90-'Original Data'!AQ89)/'Original Data'!AQ89</f>
        <v>-4.3069388892236563E-3</v>
      </c>
      <c r="AR89" s="12">
        <f>('Original Data'!AR90-'Original Data'!AR89)/'Original Data'!AR89</f>
        <v>-2.6302045498420804E-2</v>
      </c>
      <c r="AS89" s="12">
        <f>('Original Data'!AS90-'Original Data'!AS89)/'Original Data'!AS89</f>
        <v>-4.3564185992458107E-2</v>
      </c>
      <c r="AT89" s="12">
        <f>('Original Data'!AT90-'Original Data'!AT89)/'Original Data'!AT89</f>
        <v>-2.8270125448836055E-2</v>
      </c>
      <c r="AU89" s="12">
        <f>('Original Data'!AU90-'Original Data'!AU89)/'Original Data'!AU89</f>
        <v>-1.9431355279469022E-2</v>
      </c>
      <c r="AV89" s="12">
        <f>('Original Data'!AV90-'Original Data'!AV89)/'Original Data'!AV89</f>
        <v>-1.2431505326795282E-2</v>
      </c>
      <c r="AW89" s="12">
        <f>('Original Data'!AW90-'Original Data'!AW89)/'Original Data'!AW89</f>
        <v>-1.6579106029051518E-2</v>
      </c>
      <c r="AX89" s="12">
        <f>('Original Data'!AX90-'Original Data'!AX89)/'Original Data'!AX89</f>
        <v>-3.1120677327117725E-2</v>
      </c>
      <c r="AY89" s="12">
        <f>('Original Data'!AY90-'Original Data'!AY89)/'Original Data'!AY89</f>
        <v>-4.1793509425636463E-2</v>
      </c>
      <c r="AZ89" s="12">
        <f>('Original Data'!AZ90-'Original Data'!AZ89)/'Original Data'!AZ89</f>
        <v>-1.1779077913900746E-2</v>
      </c>
      <c r="BA89" s="12">
        <f>('Original Data'!BA90-'Original Data'!BA89)/'Original Data'!BA89</f>
        <v>-1.1515273320416143E-2</v>
      </c>
      <c r="BB89" s="12">
        <f>('Original Data'!BB90-'Original Data'!BB89)/'Original Data'!BB89</f>
        <v>-3.6232514875875629E-2</v>
      </c>
      <c r="BC89" s="12">
        <f>('Original Data'!BC90-'Original Data'!BC89)/'Original Data'!BC89</f>
        <v>-2.8162363932289235E-2</v>
      </c>
      <c r="BD89" s="12">
        <f>('Original Data'!BD90-'Original Data'!BD89)/'Original Data'!BD89</f>
        <v>-2.0169102364315114E-2</v>
      </c>
    </row>
    <row r="90" spans="1:56" ht="15.75" thickBot="1" x14ac:dyDescent="0.3">
      <c r="A90" s="8">
        <v>1983</v>
      </c>
      <c r="B90" s="9" t="s">
        <v>60</v>
      </c>
      <c r="C90" s="6">
        <v>30468</v>
      </c>
      <c r="D90" s="12">
        <f>('Original Data'!D91-'Original Data'!D90)/'Original Data'!D90</f>
        <v>-1.786405404518852E-2</v>
      </c>
      <c r="E90" s="12">
        <f>('Original Data'!E91-'Original Data'!E90)/'Original Data'!E90</f>
        <v>-9.2549248870808665E-3</v>
      </c>
      <c r="F90" s="12">
        <f>('Original Data'!F91-'Original Data'!F90)/'Original Data'!F90</f>
        <v>-5.1535643627887706E-2</v>
      </c>
      <c r="G90" s="12">
        <f>('Original Data'!G91-'Original Data'!G90)/'Original Data'!G90</f>
        <v>-3.4123296616124427E-2</v>
      </c>
      <c r="H90" s="12">
        <f>('Original Data'!H91-'Original Data'!H90)/'Original Data'!H90</f>
        <v>-2.5747909713547575E-2</v>
      </c>
      <c r="I90" s="12">
        <f>('Original Data'!I91-'Original Data'!I90)/'Original Data'!I90</f>
        <v>-4.1505487541371351E-2</v>
      </c>
      <c r="J90" s="12">
        <f>('Original Data'!J91-'Original Data'!J90)/'Original Data'!J90</f>
        <v>-3.6029603827856603E-2</v>
      </c>
      <c r="K90" s="12">
        <f>('Original Data'!K91-'Original Data'!K90)/'Original Data'!K90</f>
        <v>-1.0081903165546285E-2</v>
      </c>
      <c r="L90" s="12">
        <f>('Original Data'!L91-'Original Data'!L90)/'Original Data'!L90</f>
        <v>6.5601997975944305E-4</v>
      </c>
      <c r="M90" s="12">
        <f>('Original Data'!M91-'Original Data'!M90)/'Original Data'!M90</f>
        <v>-2.3519716755040346E-2</v>
      </c>
      <c r="N90" s="12">
        <f>('Original Data'!N91-'Original Data'!N90)/'Original Data'!N90</f>
        <v>-1.2052764979793911E-2</v>
      </c>
      <c r="O90" s="12">
        <f>('Original Data'!O91-'Original Data'!O90)/'Original Data'!O90</f>
        <v>-1.9120525639296816E-2</v>
      </c>
      <c r="P90" s="12">
        <f>('Original Data'!P91-'Original Data'!P90)/'Original Data'!P90</f>
        <v>-1.9635276848353825E-2</v>
      </c>
      <c r="Q90" s="12">
        <f>('Original Data'!Q91-'Original Data'!Q90)/'Original Data'!Q90</f>
        <v>-2.601766982903541E-2</v>
      </c>
      <c r="R90" s="12">
        <f>('Original Data'!R91-'Original Data'!R90)/'Original Data'!R90</f>
        <v>-1.5431545398069308E-2</v>
      </c>
      <c r="S90" s="12">
        <f>('Original Data'!S91-'Original Data'!S90)/'Original Data'!S90</f>
        <v>-2.8007806453965126E-2</v>
      </c>
      <c r="T90" s="12">
        <f>('Original Data'!T91-'Original Data'!T90)/'Original Data'!T90</f>
        <v>-9.1895772535510248E-3</v>
      </c>
      <c r="U90" s="12">
        <f>('Original Data'!U91-'Original Data'!U90)/'Original Data'!U90</f>
        <v>-7.5270760112641187E-3</v>
      </c>
      <c r="V90" s="12">
        <f>('Original Data'!V91-'Original Data'!V90)/'Original Data'!V90</f>
        <v>-6.5647645011114421E-3</v>
      </c>
      <c r="W90" s="12">
        <f>('Original Data'!W91-'Original Data'!W90)/'Original Data'!W90</f>
        <v>-1.4432939441475242E-2</v>
      </c>
      <c r="X90" s="12">
        <f>('Original Data'!X91-'Original Data'!X90)/'Original Data'!X90</f>
        <v>-2.6737509892818704E-2</v>
      </c>
      <c r="Y90" s="12">
        <f>('Original Data'!Y91-'Original Data'!Y90)/'Original Data'!Y90</f>
        <v>-2.2535160462025007E-2</v>
      </c>
      <c r="Z90" s="12">
        <f>('Original Data'!Z91-'Original Data'!Z90)/'Original Data'!Z90</f>
        <v>-2.3454603338423464E-2</v>
      </c>
      <c r="AA90" s="12">
        <f>('Original Data'!AA91-'Original Data'!AA90)/'Original Data'!AA90</f>
        <v>-2.4509915458031988E-2</v>
      </c>
      <c r="AB90" s="12">
        <f>('Original Data'!AB91-'Original Data'!AB90)/'Original Data'!AB90</f>
        <v>-1.8205406258916243E-2</v>
      </c>
      <c r="AC90" s="12">
        <f>('Original Data'!AC91-'Original Data'!AC90)/'Original Data'!AC90</f>
        <v>-1.5670844537359414E-2</v>
      </c>
      <c r="AD90" s="12">
        <f>('Original Data'!AD91-'Original Data'!AD90)/'Original Data'!AD90</f>
        <v>-3.0135434981258427E-3</v>
      </c>
      <c r="AE90" s="12">
        <f>('Original Data'!AE91-'Original Data'!AE90)/'Original Data'!AE90</f>
        <v>-4.1620564779938807E-2</v>
      </c>
      <c r="AF90" s="12">
        <f>('Original Data'!AF91-'Original Data'!AF90)/'Original Data'!AF90</f>
        <v>-2.738705958369789E-2</v>
      </c>
      <c r="AG90" s="12">
        <f>('Original Data'!AG91-'Original Data'!AG90)/'Original Data'!AG90</f>
        <v>-4.5720329353066858E-2</v>
      </c>
      <c r="AH90" s="12">
        <f>('Original Data'!AH91-'Original Data'!AH90)/'Original Data'!AH90</f>
        <v>-1.9947159583386768E-2</v>
      </c>
      <c r="AI90" s="12">
        <f>('Original Data'!AI91-'Original Data'!AI90)/'Original Data'!AI90</f>
        <v>-2.4074475223276114E-2</v>
      </c>
      <c r="AJ90" s="12">
        <f>('Original Data'!AJ91-'Original Data'!AJ90)/'Original Data'!AJ90</f>
        <v>-1.4993637538123024E-2</v>
      </c>
      <c r="AK90" s="12">
        <f>('Original Data'!AK91-'Original Data'!AK90)/'Original Data'!AK90</f>
        <v>-2.6974194228721618E-2</v>
      </c>
      <c r="AL90" s="12">
        <f>('Original Data'!AL91-'Original Data'!AL90)/'Original Data'!AL90</f>
        <v>-3.1502949365027351E-2</v>
      </c>
      <c r="AM90" s="12">
        <f>('Original Data'!AM91-'Original Data'!AM90)/'Original Data'!AM90</f>
        <v>-2.6753381338124427E-2</v>
      </c>
      <c r="AN90" s="12">
        <f>('Original Data'!AN91-'Original Data'!AN90)/'Original Data'!AN90</f>
        <v>-1.3754530622915156E-2</v>
      </c>
      <c r="AO90" s="12">
        <f>('Original Data'!AO91-'Original Data'!AO90)/'Original Data'!AO90</f>
        <v>-7.1602793048793616E-3</v>
      </c>
      <c r="AP90" s="12">
        <f>('Original Data'!AP91-'Original Data'!AP90)/'Original Data'!AP90</f>
        <v>-2.5756955033235236E-2</v>
      </c>
      <c r="AQ90" s="12">
        <f>('Original Data'!AQ91-'Original Data'!AQ90)/'Original Data'!AQ90</f>
        <v>-7.7393203575410201E-4</v>
      </c>
      <c r="AR90" s="12">
        <f>('Original Data'!AR91-'Original Data'!AR90)/'Original Data'!AR90</f>
        <v>-2.4681002398052817E-2</v>
      </c>
      <c r="AS90" s="12">
        <f>('Original Data'!AS91-'Original Data'!AS90)/'Original Data'!AS90</f>
        <v>-4.6747415613196078E-2</v>
      </c>
      <c r="AT90" s="12">
        <f>('Original Data'!AT91-'Original Data'!AT90)/'Original Data'!AT90</f>
        <v>-3.1627491036125166E-2</v>
      </c>
      <c r="AU90" s="12">
        <f>('Original Data'!AU91-'Original Data'!AU90)/'Original Data'!AU90</f>
        <v>-1.8829092981431466E-2</v>
      </c>
      <c r="AV90" s="12">
        <f>('Original Data'!AV91-'Original Data'!AV90)/'Original Data'!AV90</f>
        <v>-1.462337469413421E-2</v>
      </c>
      <c r="AW90" s="12">
        <f>('Original Data'!AW91-'Original Data'!AW90)/'Original Data'!AW90</f>
        <v>-2.5587902923539445E-2</v>
      </c>
      <c r="AX90" s="12">
        <f>('Original Data'!AX91-'Original Data'!AX90)/'Original Data'!AX90</f>
        <v>-3.3542245350530714E-2</v>
      </c>
      <c r="AY90" s="12">
        <f>('Original Data'!AY91-'Original Data'!AY90)/'Original Data'!AY90</f>
        <v>-3.6386521512051073E-2</v>
      </c>
      <c r="AZ90" s="12">
        <f>('Original Data'!AZ91-'Original Data'!AZ90)/'Original Data'!AZ90</f>
        <v>-1.0966355759362967E-2</v>
      </c>
      <c r="BA90" s="12">
        <f>('Original Data'!BA91-'Original Data'!BA90)/'Original Data'!BA90</f>
        <v>-1.3617610572109624E-2</v>
      </c>
      <c r="BB90" s="12">
        <f>('Original Data'!BB91-'Original Data'!BB90)/'Original Data'!BB90</f>
        <v>-3.2841481085524038E-2</v>
      </c>
      <c r="BC90" s="12">
        <f>('Original Data'!BC91-'Original Data'!BC90)/'Original Data'!BC90</f>
        <v>-4.7043191760921373E-2</v>
      </c>
      <c r="BD90" s="12">
        <f>('Original Data'!BD91-'Original Data'!BD90)/'Original Data'!BD90</f>
        <v>-2.198088526013163E-2</v>
      </c>
    </row>
    <row r="91" spans="1:56" ht="15.75" thickBot="1" x14ac:dyDescent="0.3">
      <c r="A91" s="4">
        <v>1983</v>
      </c>
      <c r="B91" s="5" t="s">
        <v>61</v>
      </c>
      <c r="C91" s="6">
        <v>30498</v>
      </c>
      <c r="D91" s="12">
        <f>('Original Data'!D92-'Original Data'!D91)/'Original Data'!D91</f>
        <v>-1.7323495205403151E-2</v>
      </c>
      <c r="E91" s="12">
        <f>('Original Data'!E92-'Original Data'!E91)/'Original Data'!E91</f>
        <v>-3.2549093586288066E-3</v>
      </c>
      <c r="F91" s="12">
        <f>('Original Data'!F92-'Original Data'!F91)/'Original Data'!F91</f>
        <v>-5.5943160381347758E-2</v>
      </c>
      <c r="G91" s="12">
        <f>('Original Data'!G92-'Original Data'!G91)/'Original Data'!G91</f>
        <v>-2.9272797563267335E-2</v>
      </c>
      <c r="H91" s="12">
        <f>('Original Data'!H92-'Original Data'!H91)/'Original Data'!H91</f>
        <v>-2.806153309881481E-2</v>
      </c>
      <c r="I91" s="12">
        <f>('Original Data'!I92-'Original Data'!I91)/'Original Data'!I91</f>
        <v>-4.9637182503479177E-2</v>
      </c>
      <c r="J91" s="12">
        <f>('Original Data'!J92-'Original Data'!J91)/'Original Data'!J91</f>
        <v>-3.5606647986103059E-2</v>
      </c>
      <c r="K91" s="12">
        <f>('Original Data'!K92-'Original Data'!K91)/'Original Data'!K91</f>
        <v>-1.1900475157791895E-2</v>
      </c>
      <c r="L91" s="12">
        <f>('Original Data'!L92-'Original Data'!L91)/'Original Data'!L91</f>
        <v>-3.9057767832535923E-4</v>
      </c>
      <c r="M91" s="12">
        <f>('Original Data'!M92-'Original Data'!M91)/'Original Data'!M91</f>
        <v>-2.7287808123862153E-2</v>
      </c>
      <c r="N91" s="12">
        <f>('Original Data'!N92-'Original Data'!N91)/'Original Data'!N91</f>
        <v>-1.2197647372643908E-2</v>
      </c>
      <c r="O91" s="12">
        <f>('Original Data'!O92-'Original Data'!O91)/'Original Data'!O91</f>
        <v>-1.7887888574042648E-2</v>
      </c>
      <c r="P91" s="12">
        <f>('Original Data'!P92-'Original Data'!P91)/'Original Data'!P91</f>
        <v>-1.7710192045031648E-2</v>
      </c>
      <c r="Q91" s="12">
        <f>('Original Data'!Q92-'Original Data'!Q91)/'Original Data'!Q91</f>
        <v>-3.1433728175591959E-2</v>
      </c>
      <c r="R91" s="12">
        <f>('Original Data'!R92-'Original Data'!R91)/'Original Data'!R91</f>
        <v>-1.5170130458540796E-2</v>
      </c>
      <c r="S91" s="12">
        <f>('Original Data'!S92-'Original Data'!S91)/'Original Data'!S91</f>
        <v>-2.7763741098127306E-2</v>
      </c>
      <c r="T91" s="12">
        <f>('Original Data'!T92-'Original Data'!T91)/'Original Data'!T91</f>
        <v>-8.8015746148061621E-3</v>
      </c>
      <c r="U91" s="12">
        <f>('Original Data'!U92-'Original Data'!U91)/'Original Data'!U91</f>
        <v>-1.1761869659089203E-2</v>
      </c>
      <c r="V91" s="12">
        <f>('Original Data'!V92-'Original Data'!V91)/'Original Data'!V91</f>
        <v>-1.6355227151475752E-2</v>
      </c>
      <c r="W91" s="12">
        <f>('Original Data'!W92-'Original Data'!W91)/'Original Data'!W91</f>
        <v>-2.0898448949863733E-2</v>
      </c>
      <c r="X91" s="12">
        <f>('Original Data'!X92-'Original Data'!X91)/'Original Data'!X91</f>
        <v>-2.8183935182652914E-2</v>
      </c>
      <c r="Y91" s="12">
        <f>('Original Data'!Y92-'Original Data'!Y91)/'Original Data'!Y91</f>
        <v>-2.2553001939528534E-2</v>
      </c>
      <c r="Z91" s="12">
        <f>('Original Data'!Z92-'Original Data'!Z91)/'Original Data'!Z91</f>
        <v>-2.6151259449822266E-2</v>
      </c>
      <c r="AA91" s="12">
        <f>('Original Data'!AA92-'Original Data'!AA91)/'Original Data'!AA91</f>
        <v>-2.7125385864487751E-2</v>
      </c>
      <c r="AB91" s="12">
        <f>('Original Data'!AB92-'Original Data'!AB91)/'Original Data'!AB91</f>
        <v>-2.3685580443468583E-2</v>
      </c>
      <c r="AC91" s="12">
        <f>('Original Data'!AC92-'Original Data'!AC91)/'Original Data'!AC91</f>
        <v>-2.3617352821845572E-2</v>
      </c>
      <c r="AD91" s="12">
        <f>('Original Data'!AD92-'Original Data'!AD91)/'Original Data'!AD91</f>
        <v>-4.8860324827146098E-3</v>
      </c>
      <c r="AE91" s="12">
        <f>('Original Data'!AE92-'Original Data'!AE91)/'Original Data'!AE91</f>
        <v>-3.8661234083314434E-2</v>
      </c>
      <c r="AF91" s="12">
        <f>('Original Data'!AF92-'Original Data'!AF91)/'Original Data'!AF91</f>
        <v>-2.8698024115976488E-2</v>
      </c>
      <c r="AG91" s="12">
        <f>('Original Data'!AG92-'Original Data'!AG91)/'Original Data'!AG91</f>
        <v>-4.1138108773023721E-2</v>
      </c>
      <c r="AH91" s="12">
        <f>('Original Data'!AH92-'Original Data'!AH91)/'Original Data'!AH91</f>
        <v>-2.3177545642115681E-2</v>
      </c>
      <c r="AI91" s="12">
        <f>('Original Data'!AI92-'Original Data'!AI91)/'Original Data'!AI91</f>
        <v>-2.5130652092703158E-2</v>
      </c>
      <c r="AJ91" s="12">
        <f>('Original Data'!AJ92-'Original Data'!AJ91)/'Original Data'!AJ91</f>
        <v>-1.9466631174979921E-2</v>
      </c>
      <c r="AK91" s="12">
        <f>('Original Data'!AK92-'Original Data'!AK91)/'Original Data'!AK91</f>
        <v>-3.0145442105551194E-2</v>
      </c>
      <c r="AL91" s="12">
        <f>('Original Data'!AL92-'Original Data'!AL91)/'Original Data'!AL91</f>
        <v>-2.9764466062645489E-2</v>
      </c>
      <c r="AM91" s="12">
        <f>('Original Data'!AM92-'Original Data'!AM91)/'Original Data'!AM91</f>
        <v>-3.0216864184939757E-2</v>
      </c>
      <c r="AN91" s="12">
        <f>('Original Data'!AN92-'Original Data'!AN91)/'Original Data'!AN91</f>
        <v>-2.0403807745954222E-2</v>
      </c>
      <c r="AO91" s="12">
        <f>('Original Data'!AO92-'Original Data'!AO91)/'Original Data'!AO91</f>
        <v>-3.8471233103594244E-3</v>
      </c>
      <c r="AP91" s="12">
        <f>('Original Data'!AP92-'Original Data'!AP91)/'Original Data'!AP91</f>
        <v>-2.8719716214696173E-2</v>
      </c>
      <c r="AQ91" s="12">
        <f>('Original Data'!AQ92-'Original Data'!AQ91)/'Original Data'!AQ91</f>
        <v>3.6065751901837414E-4</v>
      </c>
      <c r="AR91" s="12">
        <f>('Original Data'!AR92-'Original Data'!AR91)/'Original Data'!AR91</f>
        <v>-2.655892544710509E-2</v>
      </c>
      <c r="AS91" s="12">
        <f>('Original Data'!AS92-'Original Data'!AS91)/'Original Data'!AS91</f>
        <v>-4.6083606751934666E-2</v>
      </c>
      <c r="AT91" s="12">
        <f>('Original Data'!AT92-'Original Data'!AT91)/'Original Data'!AT91</f>
        <v>-3.0879696189541395E-2</v>
      </c>
      <c r="AU91" s="12">
        <f>('Original Data'!AU92-'Original Data'!AU91)/'Original Data'!AU91</f>
        <v>-2.1340824452651942E-2</v>
      </c>
      <c r="AV91" s="12">
        <f>('Original Data'!AV92-'Original Data'!AV91)/'Original Data'!AV91</f>
        <v>-1.7449443094668171E-2</v>
      </c>
      <c r="AW91" s="12">
        <f>('Original Data'!AW92-'Original Data'!AW91)/'Original Data'!AW91</f>
        <v>-3.3937006221308373E-2</v>
      </c>
      <c r="AX91" s="12">
        <f>('Original Data'!AX92-'Original Data'!AX91)/'Original Data'!AX91</f>
        <v>-3.2649914944919874E-2</v>
      </c>
      <c r="AY91" s="12">
        <f>('Original Data'!AY92-'Original Data'!AY91)/'Original Data'!AY91</f>
        <v>-3.2294297649515004E-2</v>
      </c>
      <c r="AZ91" s="12">
        <f>('Original Data'!AZ92-'Original Data'!AZ91)/'Original Data'!AZ91</f>
        <v>-1.257458630450768E-2</v>
      </c>
      <c r="BA91" s="12">
        <f>('Original Data'!BA92-'Original Data'!BA91)/'Original Data'!BA91</f>
        <v>-1.4793474127789421E-2</v>
      </c>
      <c r="BB91" s="12">
        <f>('Original Data'!BB92-'Original Data'!BB91)/'Original Data'!BB91</f>
        <v>-2.7595338423646365E-2</v>
      </c>
      <c r="BC91" s="12">
        <f>('Original Data'!BC92-'Original Data'!BC91)/'Original Data'!BC91</f>
        <v>-5.8607889374897741E-2</v>
      </c>
      <c r="BD91" s="12">
        <f>('Original Data'!BD92-'Original Data'!BD91)/'Original Data'!BD91</f>
        <v>-2.4458230703857574E-2</v>
      </c>
    </row>
    <row r="92" spans="1:56" ht="15.75" thickBot="1" x14ac:dyDescent="0.3">
      <c r="A92" s="8">
        <v>1983</v>
      </c>
      <c r="B92" s="9" t="s">
        <v>62</v>
      </c>
      <c r="C92" s="6">
        <v>30529</v>
      </c>
      <c r="D92" s="12">
        <f>('Original Data'!D93-'Original Data'!D92)/'Original Data'!D92</f>
        <v>-1.8858201411550823E-2</v>
      </c>
      <c r="E92" s="12">
        <f>('Original Data'!E93-'Original Data'!E92)/'Original Data'!E92</f>
        <v>3.4639279645715805E-3</v>
      </c>
      <c r="F92" s="12">
        <f>('Original Data'!F93-'Original Data'!F92)/'Original Data'!F92</f>
        <v>-6.2573105277165295E-2</v>
      </c>
      <c r="G92" s="12">
        <f>('Original Data'!G93-'Original Data'!G92)/'Original Data'!G92</f>
        <v>-2.220181654428292E-2</v>
      </c>
      <c r="H92" s="12">
        <f>('Original Data'!H93-'Original Data'!H92)/'Original Data'!H92</f>
        <v>-2.9212249274351693E-2</v>
      </c>
      <c r="I92" s="12">
        <f>('Original Data'!I93-'Original Data'!I92)/'Original Data'!I92</f>
        <v>-5.3315209245795935E-2</v>
      </c>
      <c r="J92" s="12">
        <f>('Original Data'!J93-'Original Data'!J92)/'Original Data'!J92</f>
        <v>-3.3814654745401532E-2</v>
      </c>
      <c r="K92" s="12">
        <f>('Original Data'!K93-'Original Data'!K92)/'Original Data'!K92</f>
        <v>-1.2933463250216937E-2</v>
      </c>
      <c r="L92" s="12">
        <f>('Original Data'!L93-'Original Data'!L92)/'Original Data'!L92</f>
        <v>-1.2883400544807183E-3</v>
      </c>
      <c r="M92" s="12">
        <f>('Original Data'!M93-'Original Data'!M92)/'Original Data'!M92</f>
        <v>-3.081684697261005E-2</v>
      </c>
      <c r="N92" s="12">
        <f>('Original Data'!N93-'Original Data'!N92)/'Original Data'!N92</f>
        <v>-1.5990430858418121E-2</v>
      </c>
      <c r="O92" s="12">
        <f>('Original Data'!O93-'Original Data'!O92)/'Original Data'!O92</f>
        <v>-1.5213465581777724E-2</v>
      </c>
      <c r="P92" s="12">
        <f>('Original Data'!P93-'Original Data'!P92)/'Original Data'!P92</f>
        <v>-1.8206343733763782E-2</v>
      </c>
      <c r="Q92" s="12">
        <f>('Original Data'!Q93-'Original Data'!Q92)/'Original Data'!Q92</f>
        <v>-3.490277620415768E-2</v>
      </c>
      <c r="R92" s="12">
        <f>('Original Data'!R93-'Original Data'!R92)/'Original Data'!R92</f>
        <v>-1.6396378492400672E-2</v>
      </c>
      <c r="S92" s="12">
        <f>('Original Data'!S93-'Original Data'!S92)/'Original Data'!S92</f>
        <v>-2.672430188408513E-2</v>
      </c>
      <c r="T92" s="12">
        <f>('Original Data'!T93-'Original Data'!T92)/'Original Data'!T92</f>
        <v>-9.1037009115497707E-3</v>
      </c>
      <c r="U92" s="12">
        <f>('Original Data'!U93-'Original Data'!U92)/'Original Data'!U92</f>
        <v>-1.857164460663455E-2</v>
      </c>
      <c r="V92" s="12">
        <f>('Original Data'!V93-'Original Data'!V92)/'Original Data'!V92</f>
        <v>-2.4677570162336501E-2</v>
      </c>
      <c r="W92" s="12">
        <f>('Original Data'!W93-'Original Data'!W92)/'Original Data'!W92</f>
        <v>-2.5367209438407749E-2</v>
      </c>
      <c r="X92" s="12">
        <f>('Original Data'!X93-'Original Data'!X92)/'Original Data'!X92</f>
        <v>-2.9132122810570781E-2</v>
      </c>
      <c r="Y92" s="12">
        <f>('Original Data'!Y93-'Original Data'!Y92)/'Original Data'!Y92</f>
        <v>-2.213364514372753E-2</v>
      </c>
      <c r="Z92" s="12">
        <f>('Original Data'!Z93-'Original Data'!Z92)/'Original Data'!Z92</f>
        <v>-2.9601352066522087E-2</v>
      </c>
      <c r="AA92" s="12">
        <f>('Original Data'!AA93-'Original Data'!AA92)/'Original Data'!AA92</f>
        <v>-2.7233810002783694E-2</v>
      </c>
      <c r="AB92" s="12">
        <f>('Original Data'!AB93-'Original Data'!AB92)/'Original Data'!AB92</f>
        <v>-2.6207345695511405E-2</v>
      </c>
      <c r="AC92" s="12">
        <f>('Original Data'!AC93-'Original Data'!AC92)/'Original Data'!AC92</f>
        <v>-2.9532044832434094E-2</v>
      </c>
      <c r="AD92" s="12">
        <f>('Original Data'!AD93-'Original Data'!AD92)/'Original Data'!AD92</f>
        <v>-6.6574220024989382E-3</v>
      </c>
      <c r="AE92" s="12">
        <f>('Original Data'!AE93-'Original Data'!AE92)/'Original Data'!AE92</f>
        <v>-2.9768582711513784E-2</v>
      </c>
      <c r="AF92" s="12">
        <f>('Original Data'!AF93-'Original Data'!AF92)/'Original Data'!AF92</f>
        <v>-2.9941775030755732E-2</v>
      </c>
      <c r="AG92" s="12">
        <f>('Original Data'!AG93-'Original Data'!AG92)/'Original Data'!AG92</f>
        <v>-3.3906148210432155E-2</v>
      </c>
      <c r="AH92" s="12">
        <f>('Original Data'!AH93-'Original Data'!AH92)/'Original Data'!AH92</f>
        <v>-2.6680955525475041E-2</v>
      </c>
      <c r="AI92" s="12">
        <f>('Original Data'!AI93-'Original Data'!AI92)/'Original Data'!AI92</f>
        <v>-2.4976192727588081E-2</v>
      </c>
      <c r="AJ92" s="12">
        <f>('Original Data'!AJ93-'Original Data'!AJ92)/'Original Data'!AJ92</f>
        <v>-2.3397053105501074E-2</v>
      </c>
      <c r="AK92" s="12">
        <f>('Original Data'!AK93-'Original Data'!AK92)/'Original Data'!AK92</f>
        <v>-3.1897201863439487E-2</v>
      </c>
      <c r="AL92" s="12">
        <f>('Original Data'!AL93-'Original Data'!AL92)/'Original Data'!AL92</f>
        <v>-2.3281768803032767E-2</v>
      </c>
      <c r="AM92" s="12">
        <f>('Original Data'!AM93-'Original Data'!AM92)/'Original Data'!AM92</f>
        <v>-3.30248305310651E-2</v>
      </c>
      <c r="AN92" s="12">
        <f>('Original Data'!AN93-'Original Data'!AN92)/'Original Data'!AN92</f>
        <v>-2.298015137434169E-2</v>
      </c>
      <c r="AO92" s="12">
        <f>('Original Data'!AO93-'Original Data'!AO92)/'Original Data'!AO92</f>
        <v>-3.4047013101701717E-3</v>
      </c>
      <c r="AP92" s="12">
        <f>('Original Data'!AP93-'Original Data'!AP92)/'Original Data'!AP92</f>
        <v>-2.9984123471752888E-2</v>
      </c>
      <c r="AQ92" s="12">
        <f>('Original Data'!AQ93-'Original Data'!AQ92)/'Original Data'!AQ92</f>
        <v>-2.5904703116757409E-3</v>
      </c>
      <c r="AR92" s="12">
        <f>('Original Data'!AR93-'Original Data'!AR92)/'Original Data'!AR92</f>
        <v>-3.2256031323388223E-2</v>
      </c>
      <c r="AS92" s="12">
        <f>('Original Data'!AS93-'Original Data'!AS92)/'Original Data'!AS92</f>
        <v>-4.1936060740101165E-2</v>
      </c>
      <c r="AT92" s="12">
        <f>('Original Data'!AT93-'Original Data'!AT92)/'Original Data'!AT92</f>
        <v>-2.7308404458400989E-2</v>
      </c>
      <c r="AU92" s="12">
        <f>('Original Data'!AU93-'Original Data'!AU92)/'Original Data'!AU92</f>
        <v>-2.550844631369029E-2</v>
      </c>
      <c r="AV92" s="12">
        <f>('Original Data'!AV93-'Original Data'!AV92)/'Original Data'!AV92</f>
        <v>-2.0288152344655846E-2</v>
      </c>
      <c r="AW92" s="12">
        <f>('Original Data'!AW93-'Original Data'!AW92)/'Original Data'!AW92</f>
        <v>-3.9232818825804108E-2</v>
      </c>
      <c r="AX92" s="12">
        <f>('Original Data'!AX93-'Original Data'!AX92)/'Original Data'!AX92</f>
        <v>-2.8736149096559901E-2</v>
      </c>
      <c r="AY92" s="12">
        <f>('Original Data'!AY93-'Original Data'!AY92)/'Original Data'!AY92</f>
        <v>-3.1477364653058421E-2</v>
      </c>
      <c r="AZ92" s="12">
        <f>('Original Data'!AZ93-'Original Data'!AZ92)/'Original Data'!AZ92</f>
        <v>-1.4509815214453235E-2</v>
      </c>
      <c r="BA92" s="12">
        <f>('Original Data'!BA93-'Original Data'!BA92)/'Original Data'!BA92</f>
        <v>-1.5736640020017838E-2</v>
      </c>
      <c r="BB92" s="12">
        <f>('Original Data'!BB93-'Original Data'!BB92)/'Original Data'!BB92</f>
        <v>-2.4762741555663357E-2</v>
      </c>
      <c r="BC92" s="12">
        <f>('Original Data'!BC93-'Original Data'!BC92)/'Original Data'!BC92</f>
        <v>-5.957192639691479E-2</v>
      </c>
      <c r="BD92" s="12">
        <f>('Original Data'!BD93-'Original Data'!BD92)/'Original Data'!BD92</f>
        <v>-2.6592607501634665E-2</v>
      </c>
    </row>
    <row r="93" spans="1:56" ht="15.75" thickBot="1" x14ac:dyDescent="0.3">
      <c r="A93" s="4">
        <v>1983</v>
      </c>
      <c r="B93" s="5" t="s">
        <v>63</v>
      </c>
      <c r="C93" s="6">
        <v>30560</v>
      </c>
      <c r="D93" s="12">
        <f>('Original Data'!D94-'Original Data'!D93)/'Original Data'!D93</f>
        <v>-2.1995145613604879E-2</v>
      </c>
      <c r="E93" s="12">
        <f>('Original Data'!E94-'Original Data'!E93)/'Original Data'!E93</f>
        <v>8.762895758094311E-3</v>
      </c>
      <c r="F93" s="12">
        <f>('Original Data'!F94-'Original Data'!F93)/'Original Data'!F93</f>
        <v>-6.9691335560188111E-2</v>
      </c>
      <c r="G93" s="12">
        <f>('Original Data'!G94-'Original Data'!G93)/'Original Data'!G93</f>
        <v>-1.5893078055592792E-2</v>
      </c>
      <c r="H93" s="12">
        <f>('Original Data'!H94-'Original Data'!H93)/'Original Data'!H93</f>
        <v>-2.9292698346590609E-2</v>
      </c>
      <c r="I93" s="12">
        <f>('Original Data'!I94-'Original Data'!I93)/'Original Data'!I93</f>
        <v>-5.1464848592362937E-2</v>
      </c>
      <c r="J93" s="12">
        <f>('Original Data'!J94-'Original Data'!J93)/'Original Data'!J93</f>
        <v>-3.1490969625949598E-2</v>
      </c>
      <c r="K93" s="12">
        <f>('Original Data'!K94-'Original Data'!K93)/'Original Data'!K93</f>
        <v>-1.5019008632967457E-2</v>
      </c>
      <c r="L93" s="12">
        <f>('Original Data'!L94-'Original Data'!L93)/'Original Data'!L93</f>
        <v>-3.0885522708480749E-3</v>
      </c>
      <c r="M93" s="12">
        <f>('Original Data'!M94-'Original Data'!M93)/'Original Data'!M93</f>
        <v>-3.418399564469176E-2</v>
      </c>
      <c r="N93" s="12">
        <f>('Original Data'!N94-'Original Data'!N93)/'Original Data'!N93</f>
        <v>-2.2095855375612886E-2</v>
      </c>
      <c r="O93" s="12">
        <f>('Original Data'!O94-'Original Data'!O93)/'Original Data'!O93</f>
        <v>-1.293567212242332E-2</v>
      </c>
      <c r="P93" s="12">
        <f>('Original Data'!P94-'Original Data'!P93)/'Original Data'!P93</f>
        <v>-2.2157593127138241E-2</v>
      </c>
      <c r="Q93" s="12">
        <f>('Original Data'!Q94-'Original Data'!Q93)/'Original Data'!Q93</f>
        <v>-3.5750758399884987E-2</v>
      </c>
      <c r="R93" s="12">
        <f>('Original Data'!R94-'Original Data'!R93)/'Original Data'!R93</f>
        <v>-2.0491846240347375E-2</v>
      </c>
      <c r="S93" s="12">
        <f>('Original Data'!S94-'Original Data'!S93)/'Original Data'!S93</f>
        <v>-2.5576083577399825E-2</v>
      </c>
      <c r="T93" s="12">
        <f>('Original Data'!T94-'Original Data'!T93)/'Original Data'!T93</f>
        <v>-1.1008065171252995E-2</v>
      </c>
      <c r="U93" s="12">
        <f>('Original Data'!U94-'Original Data'!U93)/'Original Data'!U93</f>
        <v>-2.6257604135470864E-2</v>
      </c>
      <c r="V93" s="12">
        <f>('Original Data'!V94-'Original Data'!V93)/'Original Data'!V93</f>
        <v>-3.15023756624324E-2</v>
      </c>
      <c r="W93" s="12">
        <f>('Original Data'!W94-'Original Data'!W93)/'Original Data'!W93</f>
        <v>-2.9104559451507778E-2</v>
      </c>
      <c r="X93" s="12">
        <f>('Original Data'!X94-'Original Data'!X93)/'Original Data'!X93</f>
        <v>-3.1069789985429232E-2</v>
      </c>
      <c r="Y93" s="12">
        <f>('Original Data'!Y94-'Original Data'!Y93)/'Original Data'!Y93</f>
        <v>-2.1856934906574355E-2</v>
      </c>
      <c r="Z93" s="12">
        <f>('Original Data'!Z94-'Original Data'!Z93)/'Original Data'!Z93</f>
        <v>-3.2322766618773049E-2</v>
      </c>
      <c r="AA93" s="12">
        <f>('Original Data'!AA94-'Original Data'!AA93)/'Original Data'!AA93</f>
        <v>-2.5275899968581934E-2</v>
      </c>
      <c r="AB93" s="12">
        <f>('Original Data'!AB94-'Original Data'!AB93)/'Original Data'!AB93</f>
        <v>-2.6317516367497597E-2</v>
      </c>
      <c r="AC93" s="12">
        <f>('Original Data'!AC94-'Original Data'!AC93)/'Original Data'!AC93</f>
        <v>-3.1343213535545852E-2</v>
      </c>
      <c r="AD93" s="12">
        <f>('Original Data'!AD94-'Original Data'!AD93)/'Original Data'!AD93</f>
        <v>-9.6539305837565099E-3</v>
      </c>
      <c r="AE93" s="12">
        <f>('Original Data'!AE94-'Original Data'!AE93)/'Original Data'!AE93</f>
        <v>-2.0976685840334918E-2</v>
      </c>
      <c r="AF93" s="12">
        <f>('Original Data'!AF94-'Original Data'!AF93)/'Original Data'!AF93</f>
        <v>-3.0924671581069305E-2</v>
      </c>
      <c r="AG93" s="12">
        <f>('Original Data'!AG94-'Original Data'!AG93)/'Original Data'!AG93</f>
        <v>-2.8409248435692092E-2</v>
      </c>
      <c r="AH93" s="12">
        <f>('Original Data'!AH94-'Original Data'!AH93)/'Original Data'!AH93</f>
        <v>-3.0695038223128555E-2</v>
      </c>
      <c r="AI93" s="12">
        <f>('Original Data'!AI94-'Original Data'!AI93)/'Original Data'!AI93</f>
        <v>-2.5822884486460206E-2</v>
      </c>
      <c r="AJ93" s="12">
        <f>('Original Data'!AJ94-'Original Data'!AJ93)/'Original Data'!AJ93</f>
        <v>-2.618484698755346E-2</v>
      </c>
      <c r="AK93" s="12">
        <f>('Original Data'!AK94-'Original Data'!AK93)/'Original Data'!AK93</f>
        <v>-3.4847109689088808E-2</v>
      </c>
      <c r="AL93" s="12">
        <f>('Original Data'!AL94-'Original Data'!AL93)/'Original Data'!AL93</f>
        <v>-1.6243938078827444E-2</v>
      </c>
      <c r="AM93" s="12">
        <f>('Original Data'!AM94-'Original Data'!AM93)/'Original Data'!AM93</f>
        <v>-3.5075040001627832E-2</v>
      </c>
      <c r="AN93" s="12">
        <f>('Original Data'!AN94-'Original Data'!AN93)/'Original Data'!AN93</f>
        <v>-2.347303859582326E-2</v>
      </c>
      <c r="AO93" s="12">
        <f>('Original Data'!AO94-'Original Data'!AO93)/'Original Data'!AO93</f>
        <v>-6.8944473451736992E-3</v>
      </c>
      <c r="AP93" s="12">
        <f>('Original Data'!AP94-'Original Data'!AP93)/'Original Data'!AP93</f>
        <v>-2.965082159536719E-2</v>
      </c>
      <c r="AQ93" s="12">
        <f>('Original Data'!AQ94-'Original Data'!AQ93)/'Original Data'!AQ93</f>
        <v>-9.2894794292677392E-3</v>
      </c>
      <c r="AR93" s="12">
        <f>('Original Data'!AR94-'Original Data'!AR93)/'Original Data'!AR93</f>
        <v>-3.8671817591600377E-2</v>
      </c>
      <c r="AS93" s="12">
        <f>('Original Data'!AS94-'Original Data'!AS93)/'Original Data'!AS93</f>
        <v>-3.657206808894059E-2</v>
      </c>
      <c r="AT93" s="12">
        <f>('Original Data'!AT94-'Original Data'!AT93)/'Original Data'!AT93</f>
        <v>-2.3723118903382755E-2</v>
      </c>
      <c r="AU93" s="12">
        <f>('Original Data'!AU94-'Original Data'!AU93)/'Original Data'!AU93</f>
        <v>-3.0643339441390461E-2</v>
      </c>
      <c r="AV93" s="12">
        <f>('Original Data'!AV94-'Original Data'!AV93)/'Original Data'!AV93</f>
        <v>-2.4042622786124429E-2</v>
      </c>
      <c r="AW93" s="12">
        <f>('Original Data'!AW94-'Original Data'!AW93)/'Original Data'!AW93</f>
        <v>-4.102291946698762E-2</v>
      </c>
      <c r="AX93" s="12">
        <f>('Original Data'!AX94-'Original Data'!AX93)/'Original Data'!AX93</f>
        <v>-2.4746218565677609E-2</v>
      </c>
      <c r="AY93" s="12">
        <f>('Original Data'!AY94-'Original Data'!AY93)/'Original Data'!AY93</f>
        <v>-3.2615132512293664E-2</v>
      </c>
      <c r="AZ93" s="12">
        <f>('Original Data'!AZ94-'Original Data'!AZ93)/'Original Data'!AZ93</f>
        <v>-1.5635210062908002E-2</v>
      </c>
      <c r="BA93" s="12">
        <f>('Original Data'!BA94-'Original Data'!BA93)/'Original Data'!BA93</f>
        <v>-1.8060039516087145E-2</v>
      </c>
      <c r="BB93" s="12">
        <f>('Original Data'!BB94-'Original Data'!BB93)/'Original Data'!BB93</f>
        <v>-2.6119585149254183E-2</v>
      </c>
      <c r="BC93" s="12">
        <f>('Original Data'!BC94-'Original Data'!BC93)/'Original Data'!BC93</f>
        <v>-5.153233244711055E-2</v>
      </c>
      <c r="BD93" s="12">
        <f>('Original Data'!BD94-'Original Data'!BD93)/'Original Data'!BD93</f>
        <v>-2.8475424329939616E-2</v>
      </c>
    </row>
    <row r="94" spans="1:56" ht="15.75" thickBot="1" x14ac:dyDescent="0.3">
      <c r="A94" s="8">
        <v>1983</v>
      </c>
      <c r="B94" s="9" t="s">
        <v>64</v>
      </c>
      <c r="C94" s="6">
        <v>30590</v>
      </c>
      <c r="D94" s="12">
        <f>('Original Data'!D95-'Original Data'!D94)/'Original Data'!D94</f>
        <v>-2.5479621061105979E-2</v>
      </c>
      <c r="E94" s="12">
        <f>('Original Data'!E95-'Original Data'!E94)/'Original Data'!E94</f>
        <v>1.1345113006194918E-2</v>
      </c>
      <c r="F94" s="12">
        <f>('Original Data'!F95-'Original Data'!F94)/'Original Data'!F94</f>
        <v>-7.4408904176594862E-2</v>
      </c>
      <c r="G94" s="12">
        <f>('Original Data'!G95-'Original Data'!G94)/'Original Data'!G94</f>
        <v>-1.3832081984001281E-2</v>
      </c>
      <c r="H94" s="12">
        <f>('Original Data'!H95-'Original Data'!H94)/'Original Data'!H94</f>
        <v>-2.8535579527953405E-2</v>
      </c>
      <c r="I94" s="12">
        <f>('Original Data'!I95-'Original Data'!I94)/'Original Data'!I94</f>
        <v>-4.6279538067318042E-2</v>
      </c>
      <c r="J94" s="12">
        <f>('Original Data'!J95-'Original Data'!J94)/'Original Data'!J94</f>
        <v>-2.9128941908446171E-2</v>
      </c>
      <c r="K94" s="12">
        <f>('Original Data'!K95-'Original Data'!K94)/'Original Data'!K94</f>
        <v>-1.9828486412767105E-2</v>
      </c>
      <c r="L94" s="12">
        <f>('Original Data'!L95-'Original Data'!L94)/'Original Data'!L94</f>
        <v>-6.1618494444577289E-3</v>
      </c>
      <c r="M94" s="12">
        <f>('Original Data'!M95-'Original Data'!M94)/'Original Data'!M94</f>
        <v>-3.7441545861305443E-2</v>
      </c>
      <c r="N94" s="12">
        <f>('Original Data'!N95-'Original Data'!N94)/'Original Data'!N94</f>
        <v>-2.9917346710834177E-2</v>
      </c>
      <c r="O94" s="12">
        <f>('Original Data'!O95-'Original Data'!O94)/'Original Data'!O94</f>
        <v>-1.2206693021801274E-2</v>
      </c>
      <c r="P94" s="12">
        <f>('Original Data'!P95-'Original Data'!P94)/'Original Data'!P94</f>
        <v>-2.8737330204039086E-2</v>
      </c>
      <c r="Q94" s="12">
        <f>('Original Data'!Q95-'Original Data'!Q94)/'Original Data'!Q94</f>
        <v>-3.4618668494307135E-2</v>
      </c>
      <c r="R94" s="12">
        <f>('Original Data'!R95-'Original Data'!R94)/'Original Data'!R94</f>
        <v>-2.6334444748596416E-2</v>
      </c>
      <c r="S94" s="12">
        <f>('Original Data'!S95-'Original Data'!S94)/'Original Data'!S94</f>
        <v>-2.427999406850993E-2</v>
      </c>
      <c r="T94" s="12">
        <f>('Original Data'!T95-'Original Data'!T94)/'Original Data'!T94</f>
        <v>-1.4830295393330493E-2</v>
      </c>
      <c r="U94" s="12">
        <f>('Original Data'!U95-'Original Data'!U94)/'Original Data'!U94</f>
        <v>-3.2787442679342242E-2</v>
      </c>
      <c r="V94" s="12">
        <f>('Original Data'!V95-'Original Data'!V94)/'Original Data'!V94</f>
        <v>-3.6627630292481041E-2</v>
      </c>
      <c r="W94" s="12">
        <f>('Original Data'!W95-'Original Data'!W94)/'Original Data'!W94</f>
        <v>-3.1780372315606695E-2</v>
      </c>
      <c r="X94" s="12">
        <f>('Original Data'!X95-'Original Data'!X94)/'Original Data'!X94</f>
        <v>-3.4834332344640152E-2</v>
      </c>
      <c r="Y94" s="12">
        <f>('Original Data'!Y95-'Original Data'!Y94)/'Original Data'!Y94</f>
        <v>-2.3637353866981355E-2</v>
      </c>
      <c r="Z94" s="12">
        <f>('Original Data'!Z95-'Original Data'!Z94)/'Original Data'!Z94</f>
        <v>-3.3370629282494048E-2</v>
      </c>
      <c r="AA94" s="12">
        <f>('Original Data'!AA95-'Original Data'!AA94)/'Original Data'!AA94</f>
        <v>-2.3107900915664215E-2</v>
      </c>
      <c r="AB94" s="12">
        <f>('Original Data'!AB95-'Original Data'!AB94)/'Original Data'!AB94</f>
        <v>-2.4577573605842035E-2</v>
      </c>
      <c r="AC94" s="12">
        <f>('Original Data'!AC95-'Original Data'!AC94)/'Original Data'!AC94</f>
        <v>-3.0939677310240273E-2</v>
      </c>
      <c r="AD94" s="12">
        <f>('Original Data'!AD95-'Original Data'!AD94)/'Original Data'!AD94</f>
        <v>-1.4195219311541267E-2</v>
      </c>
      <c r="AE94" s="12">
        <f>('Original Data'!AE95-'Original Data'!AE94)/'Original Data'!AE94</f>
        <v>-1.6573531656881101E-2</v>
      </c>
      <c r="AF94" s="12">
        <f>('Original Data'!AF95-'Original Data'!AF94)/'Original Data'!AF94</f>
        <v>-3.1659645362567664E-2</v>
      </c>
      <c r="AG94" s="12">
        <f>('Original Data'!AG95-'Original Data'!AG94)/'Original Data'!AG94</f>
        <v>-2.7118632715919241E-2</v>
      </c>
      <c r="AH94" s="12">
        <f>('Original Data'!AH95-'Original Data'!AH94)/'Original Data'!AH94</f>
        <v>-3.4163855496518812E-2</v>
      </c>
      <c r="AI94" s="12">
        <f>('Original Data'!AI95-'Original Data'!AI94)/'Original Data'!AI94</f>
        <v>-2.8314184909913245E-2</v>
      </c>
      <c r="AJ94" s="12">
        <f>('Original Data'!AJ95-'Original Data'!AJ94)/'Original Data'!AJ94</f>
        <v>-2.7956199686402172E-2</v>
      </c>
      <c r="AK94" s="12">
        <f>('Original Data'!AK95-'Original Data'!AK94)/'Original Data'!AK94</f>
        <v>-3.9772903921723321E-2</v>
      </c>
      <c r="AL94" s="12">
        <f>('Original Data'!AL95-'Original Data'!AL94)/'Original Data'!AL94</f>
        <v>-1.2418135736764096E-2</v>
      </c>
      <c r="AM94" s="12">
        <f>('Original Data'!AM95-'Original Data'!AM94)/'Original Data'!AM94</f>
        <v>-3.589885509350986E-2</v>
      </c>
      <c r="AN94" s="12">
        <f>('Original Data'!AN95-'Original Data'!AN94)/'Original Data'!AN94</f>
        <v>-2.5518279191576086E-2</v>
      </c>
      <c r="AO94" s="12">
        <f>('Original Data'!AO95-'Original Data'!AO94)/'Original Data'!AO94</f>
        <v>-1.3733803746594119E-2</v>
      </c>
      <c r="AP94" s="12">
        <f>('Original Data'!AP95-'Original Data'!AP94)/'Original Data'!AP94</f>
        <v>-2.87901761614206E-2</v>
      </c>
      <c r="AQ94" s="12">
        <f>('Original Data'!AQ95-'Original Data'!AQ94)/'Original Data'!AQ94</f>
        <v>-1.5940900532115474E-2</v>
      </c>
      <c r="AR94" s="12">
        <f>('Original Data'!AR95-'Original Data'!AR94)/'Original Data'!AR94</f>
        <v>-4.293661586206509E-2</v>
      </c>
      <c r="AS94" s="12">
        <f>('Original Data'!AS95-'Original Data'!AS94)/'Original Data'!AS94</f>
        <v>-3.395440495869384E-2</v>
      </c>
      <c r="AT94" s="12">
        <f>('Original Data'!AT95-'Original Data'!AT94)/'Original Data'!AT94</f>
        <v>-2.2401205680018514E-2</v>
      </c>
      <c r="AU94" s="12">
        <f>('Original Data'!AU95-'Original Data'!AU94)/'Original Data'!AU94</f>
        <v>-3.5948143508681793E-2</v>
      </c>
      <c r="AV94" s="12">
        <f>('Original Data'!AV95-'Original Data'!AV94)/'Original Data'!AV94</f>
        <v>-2.890888269599114E-2</v>
      </c>
      <c r="AW94" s="12">
        <f>('Original Data'!AW95-'Original Data'!AW94)/'Original Data'!AW94</f>
        <v>-3.9356749637818128E-2</v>
      </c>
      <c r="AX94" s="12">
        <f>('Original Data'!AX95-'Original Data'!AX94)/'Original Data'!AX94</f>
        <v>-1.9569230177593901E-2</v>
      </c>
      <c r="AY94" s="12">
        <f>('Original Data'!AY95-'Original Data'!AY94)/'Original Data'!AY94</f>
        <v>-3.5383974127372486E-2</v>
      </c>
      <c r="AZ94" s="12">
        <f>('Original Data'!AZ95-'Original Data'!AZ94)/'Original Data'!AZ94</f>
        <v>-1.7245423215851548E-2</v>
      </c>
      <c r="BA94" s="12">
        <f>('Original Data'!BA95-'Original Data'!BA94)/'Original Data'!BA94</f>
        <v>-2.1584416008317574E-2</v>
      </c>
      <c r="BB94" s="12">
        <f>('Original Data'!BB95-'Original Data'!BB94)/'Original Data'!BB94</f>
        <v>-3.1647745538689077E-2</v>
      </c>
      <c r="BC94" s="12">
        <f>('Original Data'!BC95-'Original Data'!BC94)/'Original Data'!BC94</f>
        <v>-3.8724756490897863E-2</v>
      </c>
      <c r="BD94" s="12">
        <f>('Original Data'!BD95-'Original Data'!BD94)/'Original Data'!BD94</f>
        <v>-3.0253136547782552E-2</v>
      </c>
    </row>
    <row r="95" spans="1:56" ht="15.75" thickBot="1" x14ac:dyDescent="0.3">
      <c r="A95" s="4">
        <v>1983</v>
      </c>
      <c r="B95" s="5" t="s">
        <v>65</v>
      </c>
      <c r="C95" s="6">
        <v>30621</v>
      </c>
      <c r="D95" s="12">
        <f>('Original Data'!D96-'Original Data'!D95)/'Original Data'!D95</f>
        <v>-2.616239339487739E-2</v>
      </c>
      <c r="E95" s="12">
        <f>('Original Data'!E96-'Original Data'!E95)/'Original Data'!E95</f>
        <v>1.1175077443894437E-2</v>
      </c>
      <c r="F95" s="12">
        <f>('Original Data'!F96-'Original Data'!F95)/'Original Data'!F95</f>
        <v>-7.1971285987405181E-2</v>
      </c>
      <c r="G95" s="12">
        <f>('Original Data'!G96-'Original Data'!G95)/'Original Data'!G95</f>
        <v>-1.3260047088463376E-2</v>
      </c>
      <c r="H95" s="12">
        <f>('Original Data'!H96-'Original Data'!H95)/'Original Data'!H95</f>
        <v>-2.5757512729307409E-2</v>
      </c>
      <c r="I95" s="12">
        <f>('Original Data'!I96-'Original Data'!I95)/'Original Data'!I95</f>
        <v>-4.0389014027408618E-2</v>
      </c>
      <c r="J95" s="12">
        <f>('Original Data'!J96-'Original Data'!J95)/'Original Data'!J95</f>
        <v>-2.7357183671093351E-2</v>
      </c>
      <c r="K95" s="12">
        <f>('Original Data'!K96-'Original Data'!K95)/'Original Data'!K95</f>
        <v>-2.6628980123201262E-2</v>
      </c>
      <c r="L95" s="12">
        <f>('Original Data'!L96-'Original Data'!L95)/'Original Data'!L95</f>
        <v>-1.1132971516592208E-2</v>
      </c>
      <c r="M95" s="12">
        <f>('Original Data'!M96-'Original Data'!M95)/'Original Data'!M95</f>
        <v>-3.8084487874213591E-2</v>
      </c>
      <c r="N95" s="12">
        <f>('Original Data'!N96-'Original Data'!N95)/'Original Data'!N95</f>
        <v>-3.5280367668425364E-2</v>
      </c>
      <c r="O95" s="12">
        <f>('Original Data'!O96-'Original Data'!O95)/'Original Data'!O95</f>
        <v>-1.1176859850215125E-2</v>
      </c>
      <c r="P95" s="12">
        <f>('Original Data'!P96-'Original Data'!P95)/'Original Data'!P95</f>
        <v>-3.4772779214561497E-2</v>
      </c>
      <c r="Q95" s="12">
        <f>('Original Data'!Q96-'Original Data'!Q95)/'Original Data'!Q95</f>
        <v>-3.0086891266479749E-2</v>
      </c>
      <c r="R95" s="12">
        <f>('Original Data'!R96-'Original Data'!R95)/'Original Data'!R95</f>
        <v>-3.0071598416336616E-2</v>
      </c>
      <c r="S95" s="12">
        <f>('Original Data'!S96-'Original Data'!S95)/'Original Data'!S95</f>
        <v>-2.2824162711279027E-2</v>
      </c>
      <c r="T95" s="12">
        <f>('Original Data'!T96-'Original Data'!T95)/'Original Data'!T95</f>
        <v>-1.7765533848760662E-2</v>
      </c>
      <c r="U95" s="12">
        <f>('Original Data'!U96-'Original Data'!U95)/'Original Data'!U95</f>
        <v>-3.3754462906475123E-2</v>
      </c>
      <c r="V95" s="12">
        <f>('Original Data'!V96-'Original Data'!V95)/'Original Data'!V95</f>
        <v>-3.7541216479854998E-2</v>
      </c>
      <c r="W95" s="12">
        <f>('Original Data'!W96-'Original Data'!W95)/'Original Data'!W95</f>
        <v>-3.2532902303423504E-2</v>
      </c>
      <c r="X95" s="12">
        <f>('Original Data'!X96-'Original Data'!X95)/'Original Data'!X95</f>
        <v>-3.7350690823618103E-2</v>
      </c>
      <c r="Y95" s="12">
        <f>('Original Data'!Y96-'Original Data'!Y95)/'Original Data'!Y95</f>
        <v>-2.5704750309858061E-2</v>
      </c>
      <c r="Z95" s="12">
        <f>('Original Data'!Z96-'Original Data'!Z95)/'Original Data'!Z95</f>
        <v>-3.1480345844700497E-2</v>
      </c>
      <c r="AA95" s="12">
        <f>('Original Data'!AA96-'Original Data'!AA95)/'Original Data'!AA95</f>
        <v>-2.0244768847252698E-2</v>
      </c>
      <c r="AB95" s="12">
        <f>('Original Data'!AB96-'Original Data'!AB95)/'Original Data'!AB95</f>
        <v>-2.0897122680112793E-2</v>
      </c>
      <c r="AC95" s="12">
        <f>('Original Data'!AC96-'Original Data'!AC95)/'Original Data'!AC95</f>
        <v>-2.8548509464115666E-2</v>
      </c>
      <c r="AD95" s="12">
        <f>('Original Data'!AD96-'Original Data'!AD95)/'Original Data'!AD95</f>
        <v>-1.7508319512798506E-2</v>
      </c>
      <c r="AE95" s="12">
        <f>('Original Data'!AE96-'Original Data'!AE95)/'Original Data'!AE95</f>
        <v>-1.4565147184916903E-2</v>
      </c>
      <c r="AF95" s="12">
        <f>('Original Data'!AF96-'Original Data'!AF95)/'Original Data'!AF95</f>
        <v>-3.083845419465811E-2</v>
      </c>
      <c r="AG95" s="12">
        <f>('Original Data'!AG96-'Original Data'!AG95)/'Original Data'!AG95</f>
        <v>-3.0070051250894982E-2</v>
      </c>
      <c r="AH95" s="12">
        <f>('Original Data'!AH96-'Original Data'!AH95)/'Original Data'!AH95</f>
        <v>-3.3721909797007225E-2</v>
      </c>
      <c r="AI95" s="12">
        <f>('Original Data'!AI96-'Original Data'!AI95)/'Original Data'!AI95</f>
        <v>-3.0028577447300298E-2</v>
      </c>
      <c r="AJ95" s="12">
        <f>('Original Data'!AJ96-'Original Data'!AJ95)/'Original Data'!AJ95</f>
        <v>-2.7227651449268114E-2</v>
      </c>
      <c r="AK95" s="12">
        <f>('Original Data'!AK96-'Original Data'!AK95)/'Original Data'!AK95</f>
        <v>-4.3715024535563585E-2</v>
      </c>
      <c r="AL95" s="12">
        <f>('Original Data'!AL96-'Original Data'!AL95)/'Original Data'!AL95</f>
        <v>-1.2213523586943126E-2</v>
      </c>
      <c r="AM95" s="12">
        <f>('Original Data'!AM96-'Original Data'!AM95)/'Original Data'!AM95</f>
        <v>-3.3434267678799492E-2</v>
      </c>
      <c r="AN95" s="12">
        <f>('Original Data'!AN96-'Original Data'!AN95)/'Original Data'!AN95</f>
        <v>-2.5957121572898048E-2</v>
      </c>
      <c r="AO95" s="12">
        <f>('Original Data'!AO96-'Original Data'!AO95)/'Original Data'!AO95</f>
        <v>-2.0118673575976433E-2</v>
      </c>
      <c r="AP95" s="12">
        <f>('Original Data'!AP96-'Original Data'!AP95)/'Original Data'!AP95</f>
        <v>-2.6812795841913237E-2</v>
      </c>
      <c r="AQ95" s="12">
        <f>('Original Data'!AQ96-'Original Data'!AQ95)/'Original Data'!AQ95</f>
        <v>-1.9376832875238538E-2</v>
      </c>
      <c r="AR95" s="12">
        <f>('Original Data'!AR96-'Original Data'!AR95)/'Original Data'!AR95</f>
        <v>-4.3542055233055391E-2</v>
      </c>
      <c r="AS95" s="12">
        <f>('Original Data'!AS96-'Original Data'!AS95)/'Original Data'!AS95</f>
        <v>-3.3829046662073876E-2</v>
      </c>
      <c r="AT95" s="12">
        <f>('Original Data'!AT96-'Original Data'!AT95)/'Original Data'!AT95</f>
        <v>-2.298911925558925E-2</v>
      </c>
      <c r="AU95" s="12">
        <f>('Original Data'!AU96-'Original Data'!AU95)/'Original Data'!AU95</f>
        <v>-3.8151058673044899E-2</v>
      </c>
      <c r="AV95" s="12">
        <f>('Original Data'!AV96-'Original Data'!AV95)/'Original Data'!AV95</f>
        <v>-3.1844683019647921E-2</v>
      </c>
      <c r="AW95" s="12">
        <f>('Original Data'!AW96-'Original Data'!AW95)/'Original Data'!AW95</f>
        <v>-3.6132102869262939E-2</v>
      </c>
      <c r="AX95" s="12">
        <f>('Original Data'!AX96-'Original Data'!AX95)/'Original Data'!AX95</f>
        <v>-1.3915016397005653E-2</v>
      </c>
      <c r="AY95" s="12">
        <f>('Original Data'!AY96-'Original Data'!AY95)/'Original Data'!AY95</f>
        <v>-3.7361050409989993E-2</v>
      </c>
      <c r="AZ95" s="12">
        <f>('Original Data'!AZ96-'Original Data'!AZ95)/'Original Data'!AZ95</f>
        <v>-1.8507932501140058E-2</v>
      </c>
      <c r="BA95" s="12">
        <f>('Original Data'!BA96-'Original Data'!BA95)/'Original Data'!BA95</f>
        <v>-2.4038465330307499E-2</v>
      </c>
      <c r="BB95" s="12">
        <f>('Original Data'!BB96-'Original Data'!BB95)/'Original Data'!BB95</f>
        <v>-3.7783123250284628E-2</v>
      </c>
      <c r="BC95" s="12">
        <f>('Original Data'!BC96-'Original Data'!BC95)/'Original Data'!BC95</f>
        <v>-2.9832748293443598E-2</v>
      </c>
      <c r="BD95" s="12">
        <f>('Original Data'!BD96-'Original Data'!BD95)/'Original Data'!BD95</f>
        <v>-3.0040278206067004E-2</v>
      </c>
    </row>
    <row r="96" spans="1:56" ht="15.75" thickBot="1" x14ac:dyDescent="0.3">
      <c r="A96" s="8">
        <v>1983</v>
      </c>
      <c r="B96" s="9" t="s">
        <v>66</v>
      </c>
      <c r="C96" s="6">
        <v>30651</v>
      </c>
      <c r="D96" s="12">
        <f>('Original Data'!D97-'Original Data'!D96)/'Original Data'!D96</f>
        <v>-2.4594818559916375E-2</v>
      </c>
      <c r="E96" s="12">
        <f>('Original Data'!E97-'Original Data'!E96)/'Original Data'!E96</f>
        <v>9.1443618454777106E-3</v>
      </c>
      <c r="F96" s="12">
        <f>('Original Data'!F97-'Original Data'!F96)/'Original Data'!F96</f>
        <v>-6.3477178549380647E-2</v>
      </c>
      <c r="G96" s="12">
        <f>('Original Data'!G97-'Original Data'!G96)/'Original Data'!G96</f>
        <v>-1.1426721579420093E-2</v>
      </c>
      <c r="H96" s="12">
        <f>('Original Data'!H97-'Original Data'!H96)/'Original Data'!H96</f>
        <v>-2.1481954282313875E-2</v>
      </c>
      <c r="I96" s="12">
        <f>('Original Data'!I97-'Original Data'!I96)/'Original Data'!I96</f>
        <v>-3.4015745301444793E-2</v>
      </c>
      <c r="J96" s="12">
        <f>('Original Data'!J97-'Original Data'!J96)/'Original Data'!J96</f>
        <v>-2.4709393415334811E-2</v>
      </c>
      <c r="K96" s="12">
        <f>('Original Data'!K97-'Original Data'!K96)/'Original Data'!K96</f>
        <v>-3.3605785285428347E-2</v>
      </c>
      <c r="L96" s="12">
        <f>('Original Data'!L97-'Original Data'!L96)/'Original Data'!L96</f>
        <v>-1.7888401216510301E-2</v>
      </c>
      <c r="M96" s="12">
        <f>('Original Data'!M97-'Original Data'!M96)/'Original Data'!M96</f>
        <v>-3.5089504478245326E-2</v>
      </c>
      <c r="N96" s="12">
        <f>('Original Data'!N97-'Original Data'!N96)/'Original Data'!N96</f>
        <v>-3.6816400089530972E-2</v>
      </c>
      <c r="O96" s="12">
        <f>('Original Data'!O97-'Original Data'!O96)/'Original Data'!O96</f>
        <v>-9.2345138291541166E-3</v>
      </c>
      <c r="P96" s="12">
        <f>('Original Data'!P97-'Original Data'!P96)/'Original Data'!P96</f>
        <v>-3.4863511018861655E-2</v>
      </c>
      <c r="Q96" s="12">
        <f>('Original Data'!Q97-'Original Data'!Q96)/'Original Data'!Q96</f>
        <v>-2.3434505730287915E-2</v>
      </c>
      <c r="R96" s="12">
        <f>('Original Data'!R97-'Original Data'!R96)/'Original Data'!R96</f>
        <v>-3.0450423488985839E-2</v>
      </c>
      <c r="S96" s="12">
        <f>('Original Data'!S97-'Original Data'!S96)/'Original Data'!S96</f>
        <v>-1.9194345183040331E-2</v>
      </c>
      <c r="T96" s="12">
        <f>('Original Data'!T97-'Original Data'!T96)/'Original Data'!T96</f>
        <v>-1.7748066630536696E-2</v>
      </c>
      <c r="U96" s="12">
        <f>('Original Data'!U97-'Original Data'!U96)/'Original Data'!U96</f>
        <v>-2.7669352980927511E-2</v>
      </c>
      <c r="V96" s="12">
        <f>('Original Data'!V97-'Original Data'!V96)/'Original Data'!V96</f>
        <v>-3.2464774365156962E-2</v>
      </c>
      <c r="W96" s="12">
        <f>('Original Data'!W97-'Original Data'!W96)/'Original Data'!W96</f>
        <v>-3.237545449751305E-2</v>
      </c>
      <c r="X96" s="12">
        <f>('Original Data'!X97-'Original Data'!X96)/'Original Data'!X96</f>
        <v>-3.5419737421373283E-2</v>
      </c>
      <c r="Y96" s="12">
        <f>('Original Data'!Y97-'Original Data'!Y96)/'Original Data'!Y96</f>
        <v>-2.8125649801070671E-2</v>
      </c>
      <c r="Z96" s="12">
        <f>('Original Data'!Z97-'Original Data'!Z96)/'Original Data'!Z96</f>
        <v>-2.6688583325178983E-2</v>
      </c>
      <c r="AA96" s="12">
        <f>('Original Data'!AA97-'Original Data'!AA96)/'Original Data'!AA96</f>
        <v>-1.7275682385450995E-2</v>
      </c>
      <c r="AB96" s="12">
        <f>('Original Data'!AB97-'Original Data'!AB96)/'Original Data'!AB96</f>
        <v>-1.6938904956271896E-2</v>
      </c>
      <c r="AC96" s="12">
        <f>('Original Data'!AC97-'Original Data'!AC96)/'Original Data'!AC96</f>
        <v>-2.5687411404321098E-2</v>
      </c>
      <c r="AD96" s="12">
        <f>('Original Data'!AD97-'Original Data'!AD96)/'Original Data'!AD96</f>
        <v>-1.9164968109924931E-2</v>
      </c>
      <c r="AE96" s="12">
        <f>('Original Data'!AE97-'Original Data'!AE96)/'Original Data'!AE96</f>
        <v>-1.412253784678804E-2</v>
      </c>
      <c r="AF96" s="12">
        <f>('Original Data'!AF97-'Original Data'!AF96)/'Original Data'!AF96</f>
        <v>-2.8098761044830306E-2</v>
      </c>
      <c r="AG96" s="12">
        <f>('Original Data'!AG97-'Original Data'!AG96)/'Original Data'!AG96</f>
        <v>-3.2552784169554302E-2</v>
      </c>
      <c r="AH96" s="12">
        <f>('Original Data'!AH97-'Original Data'!AH96)/'Original Data'!AH96</f>
        <v>-2.8432604910735609E-2</v>
      </c>
      <c r="AI96" s="12">
        <f>('Original Data'!AI97-'Original Data'!AI96)/'Original Data'!AI96</f>
        <v>-2.958867688962805E-2</v>
      </c>
      <c r="AJ96" s="12">
        <f>('Original Data'!AJ97-'Original Data'!AJ96)/'Original Data'!AJ96</f>
        <v>-2.4454480458830707E-2</v>
      </c>
      <c r="AK96" s="12">
        <f>('Original Data'!AK97-'Original Data'!AK96)/'Original Data'!AK96</f>
        <v>-4.503592519930593E-2</v>
      </c>
      <c r="AL96" s="12">
        <f>('Original Data'!AL97-'Original Data'!AL96)/'Original Data'!AL96</f>
        <v>-1.131964809419232E-2</v>
      </c>
      <c r="AM96" s="12">
        <f>('Original Data'!AM97-'Original Data'!AM96)/'Original Data'!AM96</f>
        <v>-2.7492855579147643E-2</v>
      </c>
      <c r="AN96" s="12">
        <f>('Original Data'!AN97-'Original Data'!AN96)/'Original Data'!AN96</f>
        <v>-2.3833927178767284E-2</v>
      </c>
      <c r="AO96" s="12">
        <f>('Original Data'!AO97-'Original Data'!AO96)/'Original Data'!AO96</f>
        <v>-2.2568947088215222E-2</v>
      </c>
      <c r="AP96" s="12">
        <f>('Original Data'!AP97-'Original Data'!AP96)/'Original Data'!AP96</f>
        <v>-2.3465627373810045E-2</v>
      </c>
      <c r="AQ96" s="12">
        <f>('Original Data'!AQ97-'Original Data'!AQ96)/'Original Data'!AQ96</f>
        <v>-1.8608276601334014E-2</v>
      </c>
      <c r="AR96" s="12">
        <f>('Original Data'!AR97-'Original Data'!AR96)/'Original Data'!AR96</f>
        <v>-4.0627763072555959E-2</v>
      </c>
      <c r="AS96" s="12">
        <f>('Original Data'!AS97-'Original Data'!AS96)/'Original Data'!AS96</f>
        <v>-3.4549785408061785E-2</v>
      </c>
      <c r="AT96" s="12">
        <f>('Original Data'!AT97-'Original Data'!AT96)/'Original Data'!AT96</f>
        <v>-2.3444335189730988E-2</v>
      </c>
      <c r="AU96" s="12">
        <f>('Original Data'!AU97-'Original Data'!AU96)/'Original Data'!AU96</f>
        <v>-3.6704423011797958E-2</v>
      </c>
      <c r="AV96" s="12">
        <f>('Original Data'!AV97-'Original Data'!AV96)/'Original Data'!AV96</f>
        <v>-3.1329366824953568E-2</v>
      </c>
      <c r="AW96" s="12">
        <f>('Original Data'!AW97-'Original Data'!AW96)/'Original Data'!AW96</f>
        <v>-3.2415112018161218E-2</v>
      </c>
      <c r="AX96" s="12">
        <f>('Original Data'!AX97-'Original Data'!AX96)/'Original Data'!AX96</f>
        <v>-1.0641298896565727E-2</v>
      </c>
      <c r="AY96" s="12">
        <f>('Original Data'!AY97-'Original Data'!AY96)/'Original Data'!AY96</f>
        <v>-3.4467079301695611E-2</v>
      </c>
      <c r="AZ96" s="12">
        <f>('Original Data'!AZ97-'Original Data'!AZ96)/'Original Data'!AZ96</f>
        <v>-1.7828309697206224E-2</v>
      </c>
      <c r="BA96" s="12">
        <f>('Original Data'!BA97-'Original Data'!BA96)/'Original Data'!BA96</f>
        <v>-2.3828610547849818E-2</v>
      </c>
      <c r="BB96" s="12">
        <f>('Original Data'!BB97-'Original Data'!BB96)/'Original Data'!BB96</f>
        <v>-3.9561780753905845E-2</v>
      </c>
      <c r="BC96" s="12">
        <f>('Original Data'!BC97-'Original Data'!BC96)/'Original Data'!BC96</f>
        <v>-2.420374886166958E-2</v>
      </c>
      <c r="BD96" s="12">
        <f>('Original Data'!BD97-'Original Data'!BD96)/'Original Data'!BD96</f>
        <v>-2.7260551443836736E-2</v>
      </c>
    </row>
    <row r="97" spans="1:56" ht="15.75" thickBot="1" x14ac:dyDescent="0.3">
      <c r="A97" s="4">
        <v>1984</v>
      </c>
      <c r="B97" s="5" t="s">
        <v>55</v>
      </c>
      <c r="C97" s="6">
        <v>30682</v>
      </c>
      <c r="D97" s="12">
        <f>('Original Data'!D98-'Original Data'!D97)/'Original Data'!D97</f>
        <v>-2.327375533589833E-2</v>
      </c>
      <c r="E97" s="12">
        <f>('Original Data'!E98-'Original Data'!E97)/'Original Data'!E97</f>
        <v>5.7126430565455676E-3</v>
      </c>
      <c r="F97" s="12">
        <f>('Original Data'!F98-'Original Data'!F97)/'Original Data'!F97</f>
        <v>-5.4187292497542651E-2</v>
      </c>
      <c r="G97" s="12">
        <f>('Original Data'!G98-'Original Data'!G97)/'Original Data'!G97</f>
        <v>-1.1196206691200668E-2</v>
      </c>
      <c r="H97" s="12">
        <f>('Original Data'!H98-'Original Data'!H97)/'Original Data'!H97</f>
        <v>-1.9097267181142071E-2</v>
      </c>
      <c r="I97" s="12">
        <f>('Original Data'!I98-'Original Data'!I97)/'Original Data'!I97</f>
        <v>-2.7571955378457007E-2</v>
      </c>
      <c r="J97" s="12">
        <f>('Original Data'!J98-'Original Data'!J97)/'Original Data'!J97</f>
        <v>-2.3251715442357688E-2</v>
      </c>
      <c r="K97" s="12">
        <f>('Original Data'!K98-'Original Data'!K97)/'Original Data'!K97</f>
        <v>-3.7218025749842482E-2</v>
      </c>
      <c r="L97" s="12">
        <f>('Original Data'!L98-'Original Data'!L97)/'Original Data'!L97</f>
        <v>-2.5752466776233319E-2</v>
      </c>
      <c r="M97" s="12">
        <f>('Original Data'!M98-'Original Data'!M97)/'Original Data'!M97</f>
        <v>-3.218305236198974E-2</v>
      </c>
      <c r="N97" s="12">
        <f>('Original Data'!N98-'Original Data'!N97)/'Original Data'!N97</f>
        <v>-3.6616468076195445E-2</v>
      </c>
      <c r="O97" s="12">
        <f>('Original Data'!O98-'Original Data'!O97)/'Original Data'!O97</f>
        <v>-6.8873677682733418E-3</v>
      </c>
      <c r="P97" s="12">
        <f>('Original Data'!P98-'Original Data'!P97)/'Original Data'!P97</f>
        <v>-2.9042554475638523E-2</v>
      </c>
      <c r="Q97" s="12">
        <f>('Original Data'!Q98-'Original Data'!Q97)/'Original Data'!Q97</f>
        <v>-2.0573693812239603E-2</v>
      </c>
      <c r="R97" s="12">
        <f>('Original Data'!R98-'Original Data'!R97)/'Original Data'!R97</f>
        <v>-3.1099198685311344E-2</v>
      </c>
      <c r="S97" s="12">
        <f>('Original Data'!S98-'Original Data'!S97)/'Original Data'!S97</f>
        <v>-1.3229558408999914E-2</v>
      </c>
      <c r="T97" s="12">
        <f>('Original Data'!T98-'Original Data'!T97)/'Original Data'!T97</f>
        <v>-1.5525815181381943E-2</v>
      </c>
      <c r="U97" s="12">
        <f>('Original Data'!U98-'Original Data'!U97)/'Original Data'!U97</f>
        <v>-2.0366720126868937E-2</v>
      </c>
      <c r="V97" s="12">
        <f>('Original Data'!V98-'Original Data'!V97)/'Original Data'!V97</f>
        <v>-2.4583542770842792E-2</v>
      </c>
      <c r="W97" s="12">
        <f>('Original Data'!W98-'Original Data'!W97)/'Original Data'!W97</f>
        <v>-3.2520406194758343E-2</v>
      </c>
      <c r="X97" s="12">
        <f>('Original Data'!X98-'Original Data'!X97)/'Original Data'!X97</f>
        <v>-3.082499756928038E-2</v>
      </c>
      <c r="Y97" s="12">
        <f>('Original Data'!Y98-'Original Data'!Y97)/'Original Data'!Y97</f>
        <v>-3.2901117430122438E-2</v>
      </c>
      <c r="Z97" s="12">
        <f>('Original Data'!Z98-'Original Data'!Z97)/'Original Data'!Z97</f>
        <v>-2.2066382833141784E-2</v>
      </c>
      <c r="AA97" s="12">
        <f>('Original Data'!AA98-'Original Data'!AA97)/'Original Data'!AA97</f>
        <v>-1.7453219689578494E-2</v>
      </c>
      <c r="AB97" s="12">
        <f>('Original Data'!AB98-'Original Data'!AB97)/'Original Data'!AB97</f>
        <v>-1.5210564360155811E-2</v>
      </c>
      <c r="AC97" s="12">
        <f>('Original Data'!AC98-'Original Data'!AC97)/'Original Data'!AC97</f>
        <v>-2.7481152322034005E-2</v>
      </c>
      <c r="AD97" s="12">
        <f>('Original Data'!AD98-'Original Data'!AD97)/'Original Data'!AD97</f>
        <v>-1.9132038964543571E-2</v>
      </c>
      <c r="AE97" s="12">
        <f>('Original Data'!AE98-'Original Data'!AE97)/'Original Data'!AE97</f>
        <v>-1.6449786109537019E-2</v>
      </c>
      <c r="AF97" s="12">
        <f>('Original Data'!AF98-'Original Data'!AF97)/'Original Data'!AF97</f>
        <v>-2.4016869989184442E-2</v>
      </c>
      <c r="AG97" s="12">
        <f>('Original Data'!AG98-'Original Data'!AG97)/'Original Data'!AG97</f>
        <v>-3.0195225618599629E-2</v>
      </c>
      <c r="AH97" s="12">
        <f>('Original Data'!AH98-'Original Data'!AH97)/'Original Data'!AH97</f>
        <v>-2.4087741397239765E-2</v>
      </c>
      <c r="AI97" s="12">
        <f>('Original Data'!AI98-'Original Data'!AI97)/'Original Data'!AI97</f>
        <v>-2.9055712562016684E-2</v>
      </c>
      <c r="AJ97" s="12">
        <f>('Original Data'!AJ98-'Original Data'!AJ97)/'Original Data'!AJ97</f>
        <v>-2.3138688746455267E-2</v>
      </c>
      <c r="AK97" s="12">
        <f>('Original Data'!AK98-'Original Data'!AK97)/'Original Data'!AK97</f>
        <v>-4.3633018433677492E-2</v>
      </c>
      <c r="AL97" s="12">
        <f>('Original Data'!AL98-'Original Data'!AL97)/'Original Data'!AL97</f>
        <v>-7.4938428076297969E-3</v>
      </c>
      <c r="AM97" s="12">
        <f>('Original Data'!AM98-'Original Data'!AM97)/'Original Data'!AM97</f>
        <v>-2.2395668279417597E-2</v>
      </c>
      <c r="AN97" s="12">
        <f>('Original Data'!AN98-'Original Data'!AN97)/'Original Data'!AN97</f>
        <v>-2.3048825356311118E-2</v>
      </c>
      <c r="AO97" s="12">
        <f>('Original Data'!AO98-'Original Data'!AO97)/'Original Data'!AO97</f>
        <v>-2.0982017175151916E-2</v>
      </c>
      <c r="AP97" s="12">
        <f>('Original Data'!AP98-'Original Data'!AP97)/'Original Data'!AP97</f>
        <v>-2.1085821707402093E-2</v>
      </c>
      <c r="AQ97" s="12">
        <f>('Original Data'!AQ98-'Original Data'!AQ97)/'Original Data'!AQ97</f>
        <v>-1.790627649538868E-2</v>
      </c>
      <c r="AR97" s="12">
        <f>('Original Data'!AR98-'Original Data'!AR97)/'Original Data'!AR97</f>
        <v>-3.648372320602674E-2</v>
      </c>
      <c r="AS97" s="12">
        <f>('Original Data'!AS98-'Original Data'!AS97)/'Original Data'!AS97</f>
        <v>-3.7619314201225232E-2</v>
      </c>
      <c r="AT97" s="12">
        <f>('Original Data'!AT98-'Original Data'!AT97)/'Original Data'!AT97</f>
        <v>-2.1284574061374597E-2</v>
      </c>
      <c r="AU97" s="12">
        <f>('Original Data'!AU98-'Original Data'!AU97)/'Original Data'!AU97</f>
        <v>-3.5033350894380935E-2</v>
      </c>
      <c r="AV97" s="12">
        <f>('Original Data'!AV98-'Original Data'!AV97)/'Original Data'!AV97</f>
        <v>-3.1244273456739202E-2</v>
      </c>
      <c r="AW97" s="12">
        <f>('Original Data'!AW98-'Original Data'!AW97)/'Original Data'!AW97</f>
        <v>-2.9915169209982204E-2</v>
      </c>
      <c r="AX97" s="12">
        <f>('Original Data'!AX98-'Original Data'!AX97)/'Original Data'!AX97</f>
        <v>-1.0580569541430447E-2</v>
      </c>
      <c r="AY97" s="12">
        <f>('Original Data'!AY98-'Original Data'!AY97)/'Original Data'!AY97</f>
        <v>-2.7885339408792575E-2</v>
      </c>
      <c r="AZ97" s="12">
        <f>('Original Data'!AZ98-'Original Data'!AZ97)/'Original Data'!AZ97</f>
        <v>-1.7677636059923077E-2</v>
      </c>
      <c r="BA97" s="12">
        <f>('Original Data'!BA98-'Original Data'!BA97)/'Original Data'!BA97</f>
        <v>-2.2048175108881456E-2</v>
      </c>
      <c r="BB97" s="12">
        <f>('Original Data'!BB98-'Original Data'!BB97)/'Original Data'!BB97</f>
        <v>-3.7367524850242501E-2</v>
      </c>
      <c r="BC97" s="12">
        <f>('Original Data'!BC98-'Original Data'!BC97)/'Original Data'!BC97</f>
        <v>-1.9025122634761638E-2</v>
      </c>
      <c r="BD97" s="12">
        <f>('Original Data'!BD98-'Original Data'!BD97)/'Original Data'!BD97</f>
        <v>-2.4996866263485899E-2</v>
      </c>
    </row>
    <row r="98" spans="1:56" ht="15.75" thickBot="1" x14ac:dyDescent="0.3">
      <c r="A98" s="8">
        <v>1984</v>
      </c>
      <c r="B98" s="9" t="s">
        <v>56</v>
      </c>
      <c r="C98" s="6">
        <v>30713</v>
      </c>
      <c r="D98" s="12">
        <f>('Original Data'!D99-'Original Data'!D98)/'Original Data'!D98</f>
        <v>-2.1369538455870224E-2</v>
      </c>
      <c r="E98" s="12">
        <f>('Original Data'!E99-'Original Data'!E98)/'Original Data'!E98</f>
        <v>1.7219295629332487E-3</v>
      </c>
      <c r="F98" s="12">
        <f>('Original Data'!F99-'Original Data'!F98)/'Original Data'!F98</f>
        <v>-4.6877380904717471E-2</v>
      </c>
      <c r="G98" s="12">
        <f>('Original Data'!G99-'Original Data'!G98)/'Original Data'!G98</f>
        <v>-1.3592987000850706E-2</v>
      </c>
      <c r="H98" s="12">
        <f>('Original Data'!H99-'Original Data'!H98)/'Original Data'!H98</f>
        <v>-1.8328829011571856E-2</v>
      </c>
      <c r="I98" s="12">
        <f>('Original Data'!I99-'Original Data'!I98)/'Original Data'!I98</f>
        <v>-2.0142797661905232E-2</v>
      </c>
      <c r="J98" s="12">
        <f>('Original Data'!J99-'Original Data'!J98)/'Original Data'!J98</f>
        <v>-2.3793718865229577E-2</v>
      </c>
      <c r="K98" s="12">
        <f>('Original Data'!K99-'Original Data'!K98)/'Original Data'!K98</f>
        <v>-3.3153086569655418E-2</v>
      </c>
      <c r="L98" s="12">
        <f>('Original Data'!L99-'Original Data'!L98)/'Original Data'!L98</f>
        <v>-3.3100410750236398E-2</v>
      </c>
      <c r="M98" s="12">
        <f>('Original Data'!M99-'Original Data'!M98)/'Original Data'!M98</f>
        <v>-2.9600169222972702E-2</v>
      </c>
      <c r="N98" s="12">
        <f>('Original Data'!N99-'Original Data'!N98)/'Original Data'!N98</f>
        <v>-3.334008633163859E-2</v>
      </c>
      <c r="O98" s="12">
        <f>('Original Data'!O99-'Original Data'!O98)/'Original Data'!O98</f>
        <v>-5.1987056137544679E-3</v>
      </c>
      <c r="P98" s="12">
        <f>('Original Data'!P99-'Original Data'!P98)/'Original Data'!P98</f>
        <v>-2.0578983769330643E-2</v>
      </c>
      <c r="Q98" s="12">
        <f>('Original Data'!Q99-'Original Data'!Q98)/'Original Data'!Q98</f>
        <v>-2.1979002135235081E-2</v>
      </c>
      <c r="R98" s="12">
        <f>('Original Data'!R99-'Original Data'!R98)/'Original Data'!R98</f>
        <v>-3.205634107443156E-2</v>
      </c>
      <c r="S98" s="12">
        <f>('Original Data'!S99-'Original Data'!S98)/'Original Data'!S98</f>
        <v>-6.8726935638210168E-3</v>
      </c>
      <c r="T98" s="12">
        <f>('Original Data'!T99-'Original Data'!T98)/'Original Data'!T98</f>
        <v>-1.1698282955884947E-2</v>
      </c>
      <c r="U98" s="12">
        <f>('Original Data'!U99-'Original Data'!U98)/'Original Data'!U98</f>
        <v>-1.381992603749921E-2</v>
      </c>
      <c r="V98" s="12">
        <f>('Original Data'!V99-'Original Data'!V98)/'Original Data'!V98</f>
        <v>-1.5658909784088411E-2</v>
      </c>
      <c r="W98" s="12">
        <f>('Original Data'!W99-'Original Data'!W98)/'Original Data'!W98</f>
        <v>-3.1680223286542963E-2</v>
      </c>
      <c r="X98" s="12">
        <f>('Original Data'!X99-'Original Data'!X98)/'Original Data'!X98</f>
        <v>-2.3935864487607213E-2</v>
      </c>
      <c r="Y98" s="12">
        <f>('Original Data'!Y99-'Original Data'!Y98)/'Original Data'!Y98</f>
        <v>-3.8259393913345055E-2</v>
      </c>
      <c r="Z98" s="12">
        <f>('Original Data'!Z99-'Original Data'!Z98)/'Original Data'!Z98</f>
        <v>-1.7823630069839235E-2</v>
      </c>
      <c r="AA98" s="12">
        <f>('Original Data'!AA99-'Original Data'!AA98)/'Original Data'!AA98</f>
        <v>-1.9574227901960711E-2</v>
      </c>
      <c r="AB98" s="12">
        <f>('Original Data'!AB99-'Original Data'!AB98)/'Original Data'!AB98</f>
        <v>-1.4135331953792935E-2</v>
      </c>
      <c r="AC98" s="12">
        <f>('Original Data'!AC99-'Original Data'!AC98)/'Original Data'!AC98</f>
        <v>-3.4252401897056382E-2</v>
      </c>
      <c r="AD98" s="12">
        <f>('Original Data'!AD99-'Original Data'!AD98)/'Original Data'!AD98</f>
        <v>-1.6324147971237241E-2</v>
      </c>
      <c r="AE98" s="12">
        <f>('Original Data'!AE99-'Original Data'!AE98)/'Original Data'!AE98</f>
        <v>-1.9719435300284929E-2</v>
      </c>
      <c r="AF98" s="12">
        <f>('Original Data'!AF99-'Original Data'!AF98)/'Original Data'!AF98</f>
        <v>-1.7853480158561707E-2</v>
      </c>
      <c r="AG98" s="12">
        <f>('Original Data'!AG99-'Original Data'!AG98)/'Original Data'!AG98</f>
        <v>-2.2306125045042386E-2</v>
      </c>
      <c r="AH98" s="12">
        <f>('Original Data'!AH99-'Original Data'!AH98)/'Original Data'!AH98</f>
        <v>-2.2252895763170646E-2</v>
      </c>
      <c r="AI98" s="12">
        <f>('Original Data'!AI99-'Original Data'!AI98)/'Original Data'!AI98</f>
        <v>-2.8226028228630531E-2</v>
      </c>
      <c r="AJ98" s="12">
        <f>('Original Data'!AJ99-'Original Data'!AJ98)/'Original Data'!AJ98</f>
        <v>-2.150317369118598E-2</v>
      </c>
      <c r="AK98" s="12">
        <f>('Original Data'!AK99-'Original Data'!AK98)/'Original Data'!AK98</f>
        <v>-3.7350612406505244E-2</v>
      </c>
      <c r="AL98" s="12">
        <f>('Original Data'!AL99-'Original Data'!AL98)/'Original Data'!AL98</f>
        <v>-1.0001719129579705E-3</v>
      </c>
      <c r="AM98" s="12">
        <f>('Original Data'!AM99-'Original Data'!AM98)/'Original Data'!AM98</f>
        <v>-1.8811881670505751E-2</v>
      </c>
      <c r="AN98" s="12">
        <f>('Original Data'!AN99-'Original Data'!AN98)/'Original Data'!AN98</f>
        <v>-2.2227961497919325E-2</v>
      </c>
      <c r="AO98" s="12">
        <f>('Original Data'!AO99-'Original Data'!AO98)/'Original Data'!AO98</f>
        <v>-1.6430044401454385E-2</v>
      </c>
      <c r="AP98" s="12">
        <f>('Original Data'!AP99-'Original Data'!AP98)/'Original Data'!AP98</f>
        <v>-1.9264473758831304E-2</v>
      </c>
      <c r="AQ98" s="12">
        <f>('Original Data'!AQ99-'Original Data'!AQ98)/'Original Data'!AQ98</f>
        <v>-1.7073821228167314E-2</v>
      </c>
      <c r="AR98" s="12">
        <f>('Original Data'!AR99-'Original Data'!AR98)/'Original Data'!AR98</f>
        <v>-3.3382022235327075E-2</v>
      </c>
      <c r="AS98" s="12">
        <f>('Original Data'!AS99-'Original Data'!AS98)/'Original Data'!AS98</f>
        <v>-3.9544340306135739E-2</v>
      </c>
      <c r="AT98" s="12">
        <f>('Original Data'!AT99-'Original Data'!AT98)/'Original Data'!AT98</f>
        <v>-1.6625061685650155E-2</v>
      </c>
      <c r="AU98" s="12">
        <f>('Original Data'!AU99-'Original Data'!AU98)/'Original Data'!AU98</f>
        <v>-3.1751004790077815E-2</v>
      </c>
      <c r="AV98" s="12">
        <f>('Original Data'!AV99-'Original Data'!AV98)/'Original Data'!AV98</f>
        <v>-3.1693706508404133E-2</v>
      </c>
      <c r="AW98" s="12">
        <f>('Original Data'!AW99-'Original Data'!AW98)/'Original Data'!AW98</f>
        <v>-2.8132076915823669E-2</v>
      </c>
      <c r="AX98" s="12">
        <f>('Original Data'!AX99-'Original Data'!AX98)/'Original Data'!AX98</f>
        <v>-1.1871252850566489E-2</v>
      </c>
      <c r="AY98" s="12">
        <f>('Original Data'!AY99-'Original Data'!AY98)/'Original Data'!AY98</f>
        <v>-1.8337596239164134E-2</v>
      </c>
      <c r="AZ98" s="12">
        <f>('Original Data'!AZ99-'Original Data'!AZ98)/'Original Data'!AZ98</f>
        <v>-1.8168485641887482E-2</v>
      </c>
      <c r="BA98" s="12">
        <f>('Original Data'!BA99-'Original Data'!BA98)/'Original Data'!BA98</f>
        <v>-1.9721242362135624E-2</v>
      </c>
      <c r="BB98" s="12">
        <f>('Original Data'!BB99-'Original Data'!BB98)/'Original Data'!BB98</f>
        <v>-3.1685000234595299E-2</v>
      </c>
      <c r="BC98" s="12">
        <f>('Original Data'!BC99-'Original Data'!BC98)/'Original Data'!BC98</f>
        <v>-1.7219677646348023E-2</v>
      </c>
      <c r="BD98" s="12">
        <f>('Original Data'!BD99-'Original Data'!BD98)/'Original Data'!BD98</f>
        <v>-2.3120532528909332E-2</v>
      </c>
    </row>
    <row r="99" spans="1:56" ht="15.75" thickBot="1" x14ac:dyDescent="0.3">
      <c r="A99" s="4">
        <v>1984</v>
      </c>
      <c r="B99" s="5" t="s">
        <v>57</v>
      </c>
      <c r="C99" s="6">
        <v>30742</v>
      </c>
      <c r="D99" s="12">
        <f>('Original Data'!D100-'Original Data'!D99)/'Original Data'!D99</f>
        <v>-1.732492864916799E-2</v>
      </c>
      <c r="E99" s="12">
        <f>('Original Data'!E100-'Original Data'!E99)/'Original Data'!E99</f>
        <v>-3.2855163972634353E-3</v>
      </c>
      <c r="F99" s="12">
        <f>('Original Data'!F100-'Original Data'!F99)/'Original Data'!F99</f>
        <v>-4.0295158644480709E-2</v>
      </c>
      <c r="G99" s="12">
        <f>('Original Data'!G100-'Original Data'!G99)/'Original Data'!G99</f>
        <v>-1.3461416716587363E-2</v>
      </c>
      <c r="H99" s="12">
        <f>('Original Data'!H100-'Original Data'!H99)/'Original Data'!H99</f>
        <v>-1.6537830408168405E-2</v>
      </c>
      <c r="I99" s="12">
        <f>('Original Data'!I100-'Original Data'!I99)/'Original Data'!I99</f>
        <v>-1.0346822019710239E-2</v>
      </c>
      <c r="J99" s="12">
        <f>('Original Data'!J100-'Original Data'!J99)/'Original Data'!J99</f>
        <v>-2.2215951723993033E-2</v>
      </c>
      <c r="K99" s="12">
        <f>('Original Data'!K100-'Original Data'!K99)/'Original Data'!K99</f>
        <v>-2.210390183919636E-2</v>
      </c>
      <c r="L99" s="12">
        <f>('Original Data'!L100-'Original Data'!L99)/'Original Data'!L99</f>
        <v>-3.8040934022127021E-2</v>
      </c>
      <c r="M99" s="12">
        <f>('Original Data'!M100-'Original Data'!M99)/'Original Data'!M99</f>
        <v>-2.4611447203382548E-2</v>
      </c>
      <c r="N99" s="12">
        <f>('Original Data'!N100-'Original Data'!N99)/'Original Data'!N99</f>
        <v>-2.5302100867236898E-2</v>
      </c>
      <c r="O99" s="12">
        <f>('Original Data'!O100-'Original Data'!O99)/'Original Data'!O99</f>
        <v>-5.3436119314294352E-3</v>
      </c>
      <c r="P99" s="12">
        <f>('Original Data'!P100-'Original Data'!P99)/'Original Data'!P99</f>
        <v>-1.2295127710095636E-2</v>
      </c>
      <c r="Q99" s="12">
        <f>('Original Data'!Q100-'Original Data'!Q99)/'Original Data'!Q99</f>
        <v>-2.3470366405972706E-2</v>
      </c>
      <c r="R99" s="12">
        <f>('Original Data'!R100-'Original Data'!R99)/'Original Data'!R99</f>
        <v>-3.1972193192833551E-2</v>
      </c>
      <c r="S99" s="12">
        <f>('Original Data'!S100-'Original Data'!S99)/'Original Data'!S99</f>
        <v>-4.2999246620969329E-3</v>
      </c>
      <c r="T99" s="12">
        <f>('Original Data'!T100-'Original Data'!T99)/'Original Data'!T99</f>
        <v>-7.4452573788709574E-3</v>
      </c>
      <c r="U99" s="12">
        <f>('Original Data'!U100-'Original Data'!U99)/'Original Data'!U99</f>
        <v>-7.9791674796348289E-3</v>
      </c>
      <c r="V99" s="12">
        <f>('Original Data'!V100-'Original Data'!V99)/'Original Data'!V99</f>
        <v>-6.3511858915581802E-3</v>
      </c>
      <c r="W99" s="12">
        <f>('Original Data'!W100-'Original Data'!W99)/'Original Data'!W99</f>
        <v>-2.878209747119935E-2</v>
      </c>
      <c r="X99" s="12">
        <f>('Original Data'!X100-'Original Data'!X99)/'Original Data'!X99</f>
        <v>-1.3992189931643081E-2</v>
      </c>
      <c r="Y99" s="12">
        <f>('Original Data'!Y100-'Original Data'!Y99)/'Original Data'!Y99</f>
        <v>-4.0597483171519483E-2</v>
      </c>
      <c r="Z99" s="12">
        <f>('Original Data'!Z100-'Original Data'!Z99)/'Original Data'!Z99</f>
        <v>-1.3291423956227183E-2</v>
      </c>
      <c r="AA99" s="12">
        <f>('Original Data'!AA100-'Original Data'!AA99)/'Original Data'!AA99</f>
        <v>-2.0147872117646213E-2</v>
      </c>
      <c r="AB99" s="12">
        <f>('Original Data'!AB100-'Original Data'!AB99)/'Original Data'!AB99</f>
        <v>-9.5185867181157152E-3</v>
      </c>
      <c r="AC99" s="12">
        <f>('Original Data'!AC100-'Original Data'!AC99)/'Original Data'!AC99</f>
        <v>-3.9538391458730698E-2</v>
      </c>
      <c r="AD99" s="12">
        <f>('Original Data'!AD100-'Original Data'!AD99)/'Original Data'!AD99</f>
        <v>-1.1263575917679753E-2</v>
      </c>
      <c r="AE99" s="12">
        <f>('Original Data'!AE100-'Original Data'!AE99)/'Original Data'!AE99</f>
        <v>-2.1092965556526594E-2</v>
      </c>
      <c r="AF99" s="12">
        <f>('Original Data'!AF100-'Original Data'!AF99)/'Original Data'!AF99</f>
        <v>-1.0022033882112256E-2</v>
      </c>
      <c r="AG99" s="12">
        <f>('Original Data'!AG100-'Original Data'!AG99)/'Original Data'!AG99</f>
        <v>-1.1405750949914445E-2</v>
      </c>
      <c r="AH99" s="12">
        <f>('Original Data'!AH100-'Original Data'!AH99)/'Original Data'!AH99</f>
        <v>-1.9347579418220233E-2</v>
      </c>
      <c r="AI99" s="12">
        <f>('Original Data'!AI100-'Original Data'!AI99)/'Original Data'!AI99</f>
        <v>-2.5822320227896378E-2</v>
      </c>
      <c r="AJ99" s="12">
        <f>('Original Data'!AJ100-'Original Data'!AJ99)/'Original Data'!AJ99</f>
        <v>-1.5724562491994987E-2</v>
      </c>
      <c r="AK99" s="12">
        <f>('Original Data'!AK100-'Original Data'!AK99)/'Original Data'!AK99</f>
        <v>-2.3923115448857286E-2</v>
      </c>
      <c r="AL99" s="12">
        <f>('Original Data'!AL100-'Original Data'!AL99)/'Original Data'!AL99</f>
        <v>5.9823852144389369E-3</v>
      </c>
      <c r="AM99" s="12">
        <f>('Original Data'!AM100-'Original Data'!AM99)/'Original Data'!AM99</f>
        <v>-1.5181066950387167E-2</v>
      </c>
      <c r="AN99" s="12">
        <f>('Original Data'!AN100-'Original Data'!AN99)/'Original Data'!AN99</f>
        <v>-1.7562818130484395E-2</v>
      </c>
      <c r="AO99" s="12">
        <f>('Original Data'!AO100-'Original Data'!AO99)/'Original Data'!AO99</f>
        <v>-1.1925656811651402E-2</v>
      </c>
      <c r="AP99" s="12">
        <f>('Original Data'!AP100-'Original Data'!AP99)/'Original Data'!AP99</f>
        <v>-1.6159432015117263E-2</v>
      </c>
      <c r="AQ99" s="12">
        <f>('Original Data'!AQ100-'Original Data'!AQ99)/'Original Data'!AQ99</f>
        <v>-1.4639870352444104E-2</v>
      </c>
      <c r="AR99" s="12">
        <f>('Original Data'!AR100-'Original Data'!AR99)/'Original Data'!AR99</f>
        <v>-3.3292035095475209E-2</v>
      </c>
      <c r="AS99" s="12">
        <f>('Original Data'!AS100-'Original Data'!AS99)/'Original Data'!AS99</f>
        <v>-3.5379093658558042E-2</v>
      </c>
      <c r="AT99" s="12">
        <f>('Original Data'!AT100-'Original Data'!AT99)/'Original Data'!AT99</f>
        <v>-1.0937222424081718E-2</v>
      </c>
      <c r="AU99" s="12">
        <f>('Original Data'!AU100-'Original Data'!AU99)/'Original Data'!AU99</f>
        <v>-2.3761572186013498E-2</v>
      </c>
      <c r="AV99" s="12">
        <f>('Original Data'!AV100-'Original Data'!AV99)/'Original Data'!AV99</f>
        <v>-2.954473929015846E-2</v>
      </c>
      <c r="AW99" s="12">
        <f>('Original Data'!AW100-'Original Data'!AW99)/'Original Data'!AW99</f>
        <v>-2.5461740584698092E-2</v>
      </c>
      <c r="AX99" s="12">
        <f>('Original Data'!AX100-'Original Data'!AX99)/'Original Data'!AX99</f>
        <v>-1.6475251404142709E-2</v>
      </c>
      <c r="AY99" s="12">
        <f>('Original Data'!AY100-'Original Data'!AY99)/'Original Data'!AY99</f>
        <v>-7.1014557079823754E-3</v>
      </c>
      <c r="AZ99" s="12">
        <f>('Original Data'!AZ100-'Original Data'!AZ99)/'Original Data'!AZ99</f>
        <v>-1.7788906056440547E-2</v>
      </c>
      <c r="BA99" s="12">
        <f>('Original Data'!BA100-'Original Data'!BA99)/'Original Data'!BA99</f>
        <v>-1.7413630346256197E-2</v>
      </c>
      <c r="BB99" s="12">
        <f>('Original Data'!BB100-'Original Data'!BB99)/'Original Data'!BB99</f>
        <v>-2.4542498893419289E-2</v>
      </c>
      <c r="BC99" s="12">
        <f>('Original Data'!BC100-'Original Data'!BC99)/'Original Data'!BC99</f>
        <v>-1.6298989222096095E-2</v>
      </c>
      <c r="BD99" s="12">
        <f>('Original Data'!BD100-'Original Data'!BD99)/'Original Data'!BD99</f>
        <v>-1.956296003939471E-2</v>
      </c>
    </row>
    <row r="100" spans="1:56" ht="15.75" thickBot="1" x14ac:dyDescent="0.3">
      <c r="A100" s="8">
        <v>1984</v>
      </c>
      <c r="B100" s="9" t="s">
        <v>58</v>
      </c>
      <c r="C100" s="6">
        <v>30773</v>
      </c>
      <c r="D100" s="12">
        <f>('Original Data'!D101-'Original Data'!D100)/'Original Data'!D100</f>
        <v>-1.2356760984527719E-2</v>
      </c>
      <c r="E100" s="12">
        <f>('Original Data'!E101-'Original Data'!E100)/'Original Data'!E100</f>
        <v>-8.0715889137925774E-3</v>
      </c>
      <c r="F100" s="12">
        <f>('Original Data'!F101-'Original Data'!F100)/'Original Data'!F100</f>
        <v>-3.5044913937909268E-2</v>
      </c>
      <c r="G100" s="12">
        <f>('Original Data'!G101-'Original Data'!G100)/'Original Data'!G100</f>
        <v>-1.1208520500805553E-2</v>
      </c>
      <c r="H100" s="12">
        <f>('Original Data'!H101-'Original Data'!H100)/'Original Data'!H100</f>
        <v>-1.4594091423129172E-2</v>
      </c>
      <c r="I100" s="12">
        <f>('Original Data'!I101-'Original Data'!I100)/'Original Data'!I100</f>
        <v>-1.3839871585461642E-3</v>
      </c>
      <c r="J100" s="12">
        <f>('Original Data'!J101-'Original Data'!J100)/'Original Data'!J100</f>
        <v>-1.7569294977221962E-2</v>
      </c>
      <c r="K100" s="12">
        <f>('Original Data'!K101-'Original Data'!K100)/'Original Data'!K100</f>
        <v>-9.039392381870957E-3</v>
      </c>
      <c r="L100" s="12">
        <f>('Original Data'!L101-'Original Data'!L100)/'Original Data'!L100</f>
        <v>-3.8491991471234631E-2</v>
      </c>
      <c r="M100" s="12">
        <f>('Original Data'!M101-'Original Data'!M100)/'Original Data'!M100</f>
        <v>-1.8539090862529941E-2</v>
      </c>
      <c r="N100" s="12">
        <f>('Original Data'!N101-'Original Data'!N100)/'Original Data'!N100</f>
        <v>-1.6027161231010958E-2</v>
      </c>
      <c r="O100" s="12">
        <f>('Original Data'!O101-'Original Data'!O100)/'Original Data'!O100</f>
        <v>-6.0966501436479871E-3</v>
      </c>
      <c r="P100" s="12">
        <f>('Original Data'!P101-'Original Data'!P100)/'Original Data'!P100</f>
        <v>-4.7990907534240877E-3</v>
      </c>
      <c r="Q100" s="12">
        <f>('Original Data'!Q101-'Original Data'!Q100)/'Original Data'!Q100</f>
        <v>-2.4900535199600067E-2</v>
      </c>
      <c r="R100" s="12">
        <f>('Original Data'!R101-'Original Data'!R100)/'Original Data'!R100</f>
        <v>-3.1203994704780323E-2</v>
      </c>
      <c r="S100" s="12">
        <f>('Original Data'!S101-'Original Data'!S100)/'Original Data'!S100</f>
        <v>-4.5970366412649592E-3</v>
      </c>
      <c r="T100" s="12">
        <f>('Original Data'!T101-'Original Data'!T100)/'Original Data'!T100</f>
        <v>-5.2421434119571276E-3</v>
      </c>
      <c r="U100" s="12">
        <f>('Original Data'!U101-'Original Data'!U100)/'Original Data'!U100</f>
        <v>-6.1971507969567248E-3</v>
      </c>
      <c r="V100" s="12">
        <f>('Original Data'!V101-'Original Data'!V100)/'Original Data'!V100</f>
        <v>5.5188750758000346E-4</v>
      </c>
      <c r="W100" s="12">
        <f>('Original Data'!W101-'Original Data'!W100)/'Original Data'!W100</f>
        <v>-2.2938763650031547E-2</v>
      </c>
      <c r="X100" s="12">
        <f>('Original Data'!X101-'Original Data'!X100)/'Original Data'!X100</f>
        <v>-4.7111086887473425E-3</v>
      </c>
      <c r="Y100" s="12">
        <f>('Original Data'!Y101-'Original Data'!Y100)/'Original Data'!Y100</f>
        <v>-4.0701715982102114E-2</v>
      </c>
      <c r="Z100" s="12">
        <f>('Original Data'!Z101-'Original Data'!Z100)/'Original Data'!Z100</f>
        <v>-1.1677283772841883E-2</v>
      </c>
      <c r="AA100" s="12">
        <f>('Original Data'!AA101-'Original Data'!AA100)/'Original Data'!AA100</f>
        <v>-2.0729825106862457E-2</v>
      </c>
      <c r="AB100" s="12">
        <f>('Original Data'!AB101-'Original Data'!AB100)/'Original Data'!AB100</f>
        <v>-3.1706210404074792E-3</v>
      </c>
      <c r="AC100" s="12">
        <f>('Original Data'!AC101-'Original Data'!AC100)/'Original Data'!AC100</f>
        <v>-4.120595786161324E-2</v>
      </c>
      <c r="AD100" s="12">
        <f>('Original Data'!AD101-'Original Data'!AD100)/'Original Data'!AD100</f>
        <v>-5.5815145779182168E-3</v>
      </c>
      <c r="AE100" s="12">
        <f>('Original Data'!AE101-'Original Data'!AE100)/'Original Data'!AE100</f>
        <v>-1.9971460255013444E-2</v>
      </c>
      <c r="AF100" s="12">
        <f>('Original Data'!AF101-'Original Data'!AF100)/'Original Data'!AF100</f>
        <v>-1.5642768489870769E-3</v>
      </c>
      <c r="AG100" s="12">
        <f>('Original Data'!AG101-'Original Data'!AG100)/'Original Data'!AG100</f>
        <v>-4.4228409728968101E-4</v>
      </c>
      <c r="AH100" s="12">
        <f>('Original Data'!AH101-'Original Data'!AH100)/'Original Data'!AH100</f>
        <v>-1.6312923842550772E-2</v>
      </c>
      <c r="AI100" s="12">
        <f>('Original Data'!AI101-'Original Data'!AI100)/'Original Data'!AI100</f>
        <v>-1.9738976524827655E-2</v>
      </c>
      <c r="AJ100" s="12">
        <f>('Original Data'!AJ101-'Original Data'!AJ100)/'Original Data'!AJ100</f>
        <v>-8.3679125754381571E-3</v>
      </c>
      <c r="AK100" s="12">
        <f>('Original Data'!AK101-'Original Data'!AK100)/'Original Data'!AK100</f>
        <v>-9.2226934615377478E-3</v>
      </c>
      <c r="AL100" s="12">
        <f>('Original Data'!AL101-'Original Data'!AL100)/'Original Data'!AL100</f>
        <v>1.0722868197084925E-2</v>
      </c>
      <c r="AM100" s="12">
        <f>('Original Data'!AM101-'Original Data'!AM100)/'Original Data'!AM100</f>
        <v>-1.3797699384753431E-2</v>
      </c>
      <c r="AN100" s="12">
        <f>('Original Data'!AN101-'Original Data'!AN100)/'Original Data'!AN100</f>
        <v>-9.9095538703491397E-3</v>
      </c>
      <c r="AO100" s="12">
        <f>('Original Data'!AO101-'Original Data'!AO100)/'Original Data'!AO100</f>
        <v>-9.2824906035849451E-3</v>
      </c>
      <c r="AP100" s="12">
        <f>('Original Data'!AP101-'Original Data'!AP100)/'Original Data'!AP100</f>
        <v>-1.3110376783729874E-2</v>
      </c>
      <c r="AQ100" s="12">
        <f>('Original Data'!AQ101-'Original Data'!AQ100)/'Original Data'!AQ100</f>
        <v>-1.0310938333795089E-2</v>
      </c>
      <c r="AR100" s="12">
        <f>('Original Data'!AR101-'Original Data'!AR100)/'Original Data'!AR100</f>
        <v>-3.5986982125937463E-2</v>
      </c>
      <c r="AS100" s="12">
        <f>('Original Data'!AS101-'Original Data'!AS100)/'Original Data'!AS100</f>
        <v>-2.7049120571299844E-2</v>
      </c>
      <c r="AT100" s="12">
        <f>('Original Data'!AT101-'Original Data'!AT100)/'Original Data'!AT100</f>
        <v>-4.7551612087999053E-3</v>
      </c>
      <c r="AU100" s="12">
        <f>('Original Data'!AU101-'Original Data'!AU100)/'Original Data'!AU100</f>
        <v>-1.6198023067212373E-2</v>
      </c>
      <c r="AV100" s="12">
        <f>('Original Data'!AV101-'Original Data'!AV100)/'Original Data'!AV100</f>
        <v>-2.6329798583022299E-2</v>
      </c>
      <c r="AW100" s="12">
        <f>('Original Data'!AW101-'Original Data'!AW100)/'Original Data'!AW100</f>
        <v>-2.2749850223517519E-2</v>
      </c>
      <c r="AX100" s="12">
        <f>('Original Data'!AX101-'Original Data'!AX100)/'Original Data'!AX100</f>
        <v>-2.2571413361459628E-2</v>
      </c>
      <c r="AY100" s="12">
        <f>('Original Data'!AY101-'Original Data'!AY100)/'Original Data'!AY100</f>
        <v>-1.5207560914928215E-4</v>
      </c>
      <c r="AZ100" s="12">
        <f>('Original Data'!AZ101-'Original Data'!AZ100)/'Original Data'!AZ100</f>
        <v>-1.7129051539943579E-2</v>
      </c>
      <c r="BA100" s="12">
        <f>('Original Data'!BA101-'Original Data'!BA100)/'Original Data'!BA100</f>
        <v>-1.6431087388247965E-2</v>
      </c>
      <c r="BB100" s="12">
        <f>('Original Data'!BB101-'Original Data'!BB100)/'Original Data'!BB100</f>
        <v>-1.8983361111840513E-2</v>
      </c>
      <c r="BC100" s="12">
        <f>('Original Data'!BC101-'Original Data'!BC100)/'Original Data'!BC100</f>
        <v>-1.4661439431195513E-2</v>
      </c>
      <c r="BD100" s="12">
        <f>('Original Data'!BD101-'Original Data'!BD100)/'Original Data'!BD100</f>
        <v>-1.5930207708827481E-2</v>
      </c>
    </row>
    <row r="101" spans="1:56" ht="15.75" thickBot="1" x14ac:dyDescent="0.3">
      <c r="A101" s="4">
        <v>1984</v>
      </c>
      <c r="B101" s="5" t="s">
        <v>59</v>
      </c>
      <c r="C101" s="6">
        <v>30803</v>
      </c>
      <c r="D101" s="12">
        <f>('Original Data'!D102-'Original Data'!D101)/'Original Data'!D101</f>
        <v>-7.9973389918379309E-3</v>
      </c>
      <c r="E101" s="12">
        <f>('Original Data'!E102-'Original Data'!E101)/'Original Data'!E101</f>
        <v>-1.0759549475538342E-2</v>
      </c>
      <c r="F101" s="12">
        <f>('Original Data'!F102-'Original Data'!F101)/'Original Data'!F101</f>
        <v>-2.9046808607000738E-2</v>
      </c>
      <c r="G101" s="12">
        <f>('Original Data'!G102-'Original Data'!G101)/'Original Data'!G101</f>
        <v>-8.9410161055080654E-3</v>
      </c>
      <c r="H101" s="12">
        <f>('Original Data'!H102-'Original Data'!H101)/'Original Data'!H101</f>
        <v>-1.1495422759676377E-2</v>
      </c>
      <c r="I101" s="12">
        <f>('Original Data'!I102-'Original Data'!I101)/'Original Data'!I101</f>
        <v>6.1156636498790572E-3</v>
      </c>
      <c r="J101" s="12">
        <f>('Original Data'!J102-'Original Data'!J101)/'Original Data'!J101</f>
        <v>-1.1342952645755506E-2</v>
      </c>
      <c r="K101" s="12">
        <f>('Original Data'!K102-'Original Data'!K101)/'Original Data'!K101</f>
        <v>8.5069393884873142E-4</v>
      </c>
      <c r="L101" s="12">
        <f>('Original Data'!L102-'Original Data'!L101)/'Original Data'!L101</f>
        <v>-3.3288963420520935E-2</v>
      </c>
      <c r="M101" s="12">
        <f>('Original Data'!M102-'Original Data'!M101)/'Original Data'!M101</f>
        <v>-1.1783231094600834E-2</v>
      </c>
      <c r="N101" s="12">
        <f>('Original Data'!N102-'Original Data'!N101)/'Original Data'!N101</f>
        <v>-5.7736705141856349E-3</v>
      </c>
      <c r="O101" s="12">
        <f>('Original Data'!O102-'Original Data'!O101)/'Original Data'!O101</f>
        <v>-4.9129249635471561E-3</v>
      </c>
      <c r="P101" s="12">
        <f>('Original Data'!P102-'Original Data'!P101)/'Original Data'!P101</f>
        <v>1.9049342264628015E-3</v>
      </c>
      <c r="Q101" s="12">
        <f>('Original Data'!Q102-'Original Data'!Q101)/'Original Data'!Q101</f>
        <v>-2.2475406840988674E-2</v>
      </c>
      <c r="R101" s="12">
        <f>('Original Data'!R102-'Original Data'!R101)/'Original Data'!R101</f>
        <v>-2.6876544341469202E-2</v>
      </c>
      <c r="S101" s="12">
        <f>('Original Data'!S102-'Original Data'!S101)/'Original Data'!S101</f>
        <v>-3.144391102250618E-3</v>
      </c>
      <c r="T101" s="12">
        <f>('Original Data'!T102-'Original Data'!T101)/'Original Data'!T101</f>
        <v>-4.7678660581822012E-3</v>
      </c>
      <c r="U101" s="12">
        <f>('Original Data'!U102-'Original Data'!U101)/'Original Data'!U101</f>
        <v>-7.3911078063142342E-3</v>
      </c>
      <c r="V101" s="12">
        <f>('Original Data'!V102-'Original Data'!V101)/'Original Data'!V101</f>
        <v>6.6416732428202022E-3</v>
      </c>
      <c r="W101" s="12">
        <f>('Original Data'!W102-'Original Data'!W101)/'Original Data'!W101</f>
        <v>-1.6467987750100888E-2</v>
      </c>
      <c r="X101" s="12">
        <f>('Original Data'!X102-'Original Data'!X101)/'Original Data'!X101</f>
        <v>1.2016164981849119E-3</v>
      </c>
      <c r="Y101" s="12">
        <f>('Original Data'!Y102-'Original Data'!Y101)/'Original Data'!Y101</f>
        <v>-3.8227494557656755E-2</v>
      </c>
      <c r="Z101" s="12">
        <f>('Original Data'!Z102-'Original Data'!Z101)/'Original Data'!Z101</f>
        <v>-1.1172672046040921E-2</v>
      </c>
      <c r="AA101" s="12">
        <f>('Original Data'!AA102-'Original Data'!AA101)/'Original Data'!AA101</f>
        <v>-2.0950497833886989E-2</v>
      </c>
      <c r="AB101" s="12">
        <f>('Original Data'!AB102-'Original Data'!AB101)/'Original Data'!AB101</f>
        <v>3.4033557923603065E-3</v>
      </c>
      <c r="AC101" s="12">
        <f>('Original Data'!AC102-'Original Data'!AC101)/'Original Data'!AC101</f>
        <v>-3.9074731526123591E-2</v>
      </c>
      <c r="AD101" s="12">
        <f>('Original Data'!AD102-'Original Data'!AD101)/'Original Data'!AD101</f>
        <v>-2.0016169140027709E-3</v>
      </c>
      <c r="AE101" s="12">
        <f>('Original Data'!AE102-'Original Data'!AE101)/'Original Data'!AE101</f>
        <v>-1.4170045732250211E-2</v>
      </c>
      <c r="AF101" s="12">
        <f>('Original Data'!AF102-'Original Data'!AF101)/'Original Data'!AF101</f>
        <v>5.7737222153426389E-3</v>
      </c>
      <c r="AG101" s="12">
        <f>('Original Data'!AG102-'Original Data'!AG101)/'Original Data'!AG101</f>
        <v>8.1552826718790834E-3</v>
      </c>
      <c r="AH101" s="12">
        <f>('Original Data'!AH102-'Original Data'!AH101)/'Original Data'!AH101</f>
        <v>-1.1372995891127179E-2</v>
      </c>
      <c r="AI101" s="12">
        <f>('Original Data'!AI102-'Original Data'!AI101)/'Original Data'!AI101</f>
        <v>-9.1599852784800678E-3</v>
      </c>
      <c r="AJ101" s="12">
        <f>('Original Data'!AJ102-'Original Data'!AJ101)/'Original Data'!AJ101</f>
        <v>-1.8343686593537433E-4</v>
      </c>
      <c r="AK101" s="12">
        <f>('Original Data'!AK102-'Original Data'!AK101)/'Original Data'!AK101</f>
        <v>4.6767533466549683E-3</v>
      </c>
      <c r="AL101" s="12">
        <f>('Original Data'!AL102-'Original Data'!AL101)/'Original Data'!AL101</f>
        <v>1.3072805411675983E-2</v>
      </c>
      <c r="AM101" s="12">
        <f>('Original Data'!AM102-'Original Data'!AM101)/'Original Data'!AM101</f>
        <v>-1.2933601192095712E-2</v>
      </c>
      <c r="AN101" s="12">
        <f>('Original Data'!AN102-'Original Data'!AN101)/'Original Data'!AN101</f>
        <v>-1.9042586948850965E-3</v>
      </c>
      <c r="AO101" s="12">
        <f>('Original Data'!AO102-'Original Data'!AO101)/'Original Data'!AO101</f>
        <v>-7.3629239208045242E-3</v>
      </c>
      <c r="AP101" s="12">
        <f>('Original Data'!AP102-'Original Data'!AP101)/'Original Data'!AP101</f>
        <v>-1.0291357295485302E-2</v>
      </c>
      <c r="AQ101" s="12">
        <f>('Original Data'!AQ102-'Original Data'!AQ101)/'Original Data'!AQ101</f>
        <v>-6.2635657125677249E-3</v>
      </c>
      <c r="AR101" s="12">
        <f>('Original Data'!AR102-'Original Data'!AR101)/'Original Data'!AR101</f>
        <v>-3.9000724314319349E-2</v>
      </c>
      <c r="AS101" s="12">
        <f>('Original Data'!AS102-'Original Data'!AS101)/'Original Data'!AS101</f>
        <v>-1.4774796566158394E-2</v>
      </c>
      <c r="AT101" s="12">
        <f>('Original Data'!AT102-'Original Data'!AT101)/'Original Data'!AT101</f>
        <v>1.9255366091033999E-3</v>
      </c>
      <c r="AU101" s="12">
        <f>('Original Data'!AU102-'Original Data'!AU101)/'Original Data'!AU101</f>
        <v>-9.6032664465601179E-3</v>
      </c>
      <c r="AV101" s="12">
        <f>('Original Data'!AV102-'Original Data'!AV101)/'Original Data'!AV101</f>
        <v>-3.6049280221766011E-2</v>
      </c>
      <c r="AW101" s="12">
        <f>('Original Data'!AW102-'Original Data'!AW101)/'Original Data'!AW101</f>
        <v>-1.8575469415052157E-2</v>
      </c>
      <c r="AX101" s="12">
        <f>('Original Data'!AX102-'Original Data'!AX101)/'Original Data'!AX101</f>
        <v>-2.6543810001186458E-2</v>
      </c>
      <c r="AY101" s="12">
        <f>('Original Data'!AY102-'Original Data'!AY101)/'Original Data'!AY101</f>
        <v>3.3267870099164746E-3</v>
      </c>
      <c r="AZ101" s="12">
        <f>('Original Data'!AZ102-'Original Data'!AZ101)/'Original Data'!AZ101</f>
        <v>-1.542985060006234E-2</v>
      </c>
      <c r="BA101" s="12">
        <f>('Original Data'!BA102-'Original Data'!BA101)/'Original Data'!BA101</f>
        <v>-1.4692053139726493E-2</v>
      </c>
      <c r="BB101" s="12">
        <f>('Original Data'!BB102-'Original Data'!BB101)/'Original Data'!BB101</f>
        <v>-1.3873255188503453E-2</v>
      </c>
      <c r="BC101" s="12">
        <f>('Original Data'!BC102-'Original Data'!BC101)/'Original Data'!BC101</f>
        <v>-9.4461220191269131E-3</v>
      </c>
      <c r="BD101" s="12">
        <f>('Original Data'!BD102-'Original Data'!BD101)/'Original Data'!BD101</f>
        <v>-1.2644880855032519E-2</v>
      </c>
    </row>
    <row r="102" spans="1:56" ht="15.75" thickBot="1" x14ac:dyDescent="0.3">
      <c r="A102" s="8">
        <v>1984</v>
      </c>
      <c r="B102" s="9" t="s">
        <v>60</v>
      </c>
      <c r="C102" s="6">
        <v>30834</v>
      </c>
      <c r="D102" s="12">
        <f>('Original Data'!D103-'Original Data'!D102)/'Original Data'!D102</f>
        <v>-7.1898238505048815E-3</v>
      </c>
      <c r="E102" s="12">
        <f>('Original Data'!E103-'Original Data'!E102)/'Original Data'!E102</f>
        <v>-1.0458525022797172E-2</v>
      </c>
      <c r="F102" s="12">
        <f>('Original Data'!F103-'Original Data'!F102)/'Original Data'!F102</f>
        <v>-2.139039160910167E-2</v>
      </c>
      <c r="G102" s="12">
        <f>('Original Data'!G103-'Original Data'!G102)/'Original Data'!G102</f>
        <v>-6.8881461237221674E-3</v>
      </c>
      <c r="H102" s="12">
        <f>('Original Data'!H103-'Original Data'!H102)/'Original Data'!H102</f>
        <v>-8.6498019030091331E-3</v>
      </c>
      <c r="I102" s="12">
        <f>('Original Data'!I103-'Original Data'!I102)/'Original Data'!I102</f>
        <v>1.2287588967930732E-2</v>
      </c>
      <c r="J102" s="12">
        <f>('Original Data'!J103-'Original Data'!J102)/'Original Data'!J102</f>
        <v>-5.4649764039927566E-3</v>
      </c>
      <c r="K102" s="12">
        <f>('Original Data'!K103-'Original Data'!K102)/'Original Data'!K102</f>
        <v>5.057739020886836E-3</v>
      </c>
      <c r="L102" s="12">
        <f>('Original Data'!L103-'Original Data'!L102)/'Original Data'!L102</f>
        <v>-2.5061938003825609E-2</v>
      </c>
      <c r="M102" s="12">
        <f>('Original Data'!M103-'Original Data'!M102)/'Original Data'!M102</f>
        <v>-6.3440373552345582E-3</v>
      </c>
      <c r="N102" s="12">
        <f>('Original Data'!N103-'Original Data'!N102)/'Original Data'!N102</f>
        <v>1.5210693959471595E-3</v>
      </c>
      <c r="O102" s="12">
        <f>('Original Data'!O103-'Original Data'!O102)/'Original Data'!O102</f>
        <v>-2.1671133132250679E-3</v>
      </c>
      <c r="P102" s="12">
        <f>('Original Data'!P103-'Original Data'!P102)/'Original Data'!P102</f>
        <v>6.1541635582592095E-3</v>
      </c>
      <c r="Q102" s="12">
        <f>('Original Data'!Q103-'Original Data'!Q102)/'Original Data'!Q102</f>
        <v>-1.6582665637940239E-2</v>
      </c>
      <c r="R102" s="12">
        <f>('Original Data'!R103-'Original Data'!R102)/'Original Data'!R102</f>
        <v>-1.9674403368450888E-2</v>
      </c>
      <c r="S102" s="12">
        <f>('Original Data'!S103-'Original Data'!S102)/'Original Data'!S102</f>
        <v>-1.5489494460431273E-3</v>
      </c>
      <c r="T102" s="12">
        <f>('Original Data'!T103-'Original Data'!T102)/'Original Data'!T102</f>
        <v>-4.5014661388995628E-3</v>
      </c>
      <c r="U102" s="12">
        <f>('Original Data'!U103-'Original Data'!U102)/'Original Data'!U102</f>
        <v>-1.0993826179817772E-2</v>
      </c>
      <c r="V102" s="12">
        <f>('Original Data'!V103-'Original Data'!V102)/'Original Data'!V102</f>
        <v>1.1597947438892531E-2</v>
      </c>
      <c r="W102" s="12">
        <f>('Original Data'!W103-'Original Data'!W102)/'Original Data'!W102</f>
        <v>-1.2635546620298067E-2</v>
      </c>
      <c r="X102" s="12">
        <f>('Original Data'!X103-'Original Data'!X102)/'Original Data'!X102</f>
        <v>1.5348707160378115E-3</v>
      </c>
      <c r="Y102" s="12">
        <f>('Original Data'!Y103-'Original Data'!Y102)/'Original Data'!Y102</f>
        <v>-3.36845152386284E-2</v>
      </c>
      <c r="Z102" s="12">
        <f>('Original Data'!Z103-'Original Data'!Z102)/'Original Data'!Z102</f>
        <v>-1.0377897601125773E-2</v>
      </c>
      <c r="AA102" s="12">
        <f>('Original Data'!AA103-'Original Data'!AA102)/'Original Data'!AA102</f>
        <v>-2.135341230249049E-2</v>
      </c>
      <c r="AB102" s="12">
        <f>('Original Data'!AB103-'Original Data'!AB102)/'Original Data'!AB102</f>
        <v>8.5854701030326358E-3</v>
      </c>
      <c r="AC102" s="12">
        <f>('Original Data'!AC103-'Original Data'!AC102)/'Original Data'!AC102</f>
        <v>-3.3913402390811621E-2</v>
      </c>
      <c r="AD102" s="12">
        <f>('Original Data'!AD103-'Original Data'!AD102)/'Original Data'!AD102</f>
        <v>-2.2019717306359186E-3</v>
      </c>
      <c r="AE102" s="12">
        <f>('Original Data'!AE103-'Original Data'!AE102)/'Original Data'!AE102</f>
        <v>-5.781557670684623E-3</v>
      </c>
      <c r="AF102" s="12">
        <f>('Original Data'!AF103-'Original Data'!AF102)/'Original Data'!AF102</f>
        <v>9.7017109056560021E-3</v>
      </c>
      <c r="AG102" s="12">
        <f>('Original Data'!AG103-'Original Data'!AG102)/'Original Data'!AG102</f>
        <v>1.1244137380451599E-2</v>
      </c>
      <c r="AH102" s="12">
        <f>('Original Data'!AH103-'Original Data'!AH102)/'Original Data'!AH102</f>
        <v>-6.9723267812296062E-3</v>
      </c>
      <c r="AI102" s="12">
        <f>('Original Data'!AI103-'Original Data'!AI102)/'Original Data'!AI102</f>
        <v>2.5474455870346489E-3</v>
      </c>
      <c r="AJ102" s="12">
        <f>('Original Data'!AJ103-'Original Data'!AJ102)/'Original Data'!AJ102</f>
        <v>5.2544750206715909E-3</v>
      </c>
      <c r="AK102" s="12">
        <f>('Original Data'!AK103-'Original Data'!AK102)/'Original Data'!AK102</f>
        <v>1.3650122886157872E-2</v>
      </c>
      <c r="AL102" s="12">
        <f>('Original Data'!AL103-'Original Data'!AL102)/'Original Data'!AL102</f>
        <v>1.30962493983074E-2</v>
      </c>
      <c r="AM102" s="12">
        <f>('Original Data'!AM103-'Original Data'!AM102)/'Original Data'!AM102</f>
        <v>-1.2425077715042024E-2</v>
      </c>
      <c r="AN102" s="12">
        <f>('Original Data'!AN103-'Original Data'!AN102)/'Original Data'!AN102</f>
        <v>3.7765802514616266E-3</v>
      </c>
      <c r="AO102" s="12">
        <f>('Original Data'!AO103-'Original Data'!AO102)/'Original Data'!AO102</f>
        <v>-5.6768640594596518E-3</v>
      </c>
      <c r="AP102" s="12">
        <f>('Original Data'!AP103-'Original Data'!AP102)/'Original Data'!AP102</f>
        <v>-7.7830748741799108E-3</v>
      </c>
      <c r="AQ102" s="12">
        <f>('Original Data'!AQ103-'Original Data'!AQ102)/'Original Data'!AQ102</f>
        <v>-3.1070977041952001E-3</v>
      </c>
      <c r="AR102" s="12">
        <f>('Original Data'!AR103-'Original Data'!AR102)/'Original Data'!AR102</f>
        <v>-3.8985016934300086E-2</v>
      </c>
      <c r="AS102" s="12">
        <f>('Original Data'!AS103-'Original Data'!AS102)/'Original Data'!AS102</f>
        <v>-2.1222985315294527E-3</v>
      </c>
      <c r="AT102" s="12">
        <f>('Original Data'!AT103-'Original Data'!AT102)/'Original Data'!AT102</f>
        <v>7.3920443858003261E-3</v>
      </c>
      <c r="AU102" s="12">
        <f>('Original Data'!AU103-'Original Data'!AU102)/'Original Data'!AU102</f>
        <v>-5.9582189898959538E-3</v>
      </c>
      <c r="AV102" s="12">
        <f>('Original Data'!AV103-'Original Data'!AV102)/'Original Data'!AV102</f>
        <v>-1.7443654393273122E-2</v>
      </c>
      <c r="AW102" s="12">
        <f>('Original Data'!AW103-'Original Data'!AW102)/'Original Data'!AW102</f>
        <v>-1.2245035925013798E-2</v>
      </c>
      <c r="AX102" s="12">
        <f>('Original Data'!AX103-'Original Data'!AX102)/'Original Data'!AX102</f>
        <v>-2.8207213306634709E-2</v>
      </c>
      <c r="AY102" s="12">
        <f>('Original Data'!AY103-'Original Data'!AY102)/'Original Data'!AY102</f>
        <v>4.7747678004270927E-3</v>
      </c>
      <c r="AZ102" s="12">
        <f>('Original Data'!AZ103-'Original Data'!AZ102)/'Original Data'!AZ102</f>
        <v>-1.330385597487295E-2</v>
      </c>
      <c r="BA102" s="12">
        <f>('Original Data'!BA103-'Original Data'!BA102)/'Original Data'!BA102</f>
        <v>-1.1443015576640842E-2</v>
      </c>
      <c r="BB102" s="12">
        <f>('Original Data'!BB103-'Original Data'!BB102)/'Original Data'!BB102</f>
        <v>-1.1391897287336535E-2</v>
      </c>
      <c r="BC102" s="12">
        <f>('Original Data'!BC103-'Original Data'!BC102)/'Original Data'!BC102</f>
        <v>-4.0820062154668668E-4</v>
      </c>
      <c r="BD102" s="12">
        <f>('Original Data'!BD103-'Original Data'!BD102)/'Original Data'!BD102</f>
        <v>-7.9034248373410689E-3</v>
      </c>
    </row>
    <row r="103" spans="1:56" ht="15.75" thickBot="1" x14ac:dyDescent="0.3">
      <c r="A103" s="4">
        <v>1984</v>
      </c>
      <c r="B103" s="5" t="s">
        <v>61</v>
      </c>
      <c r="C103" s="6">
        <v>30864</v>
      </c>
      <c r="D103" s="12">
        <f>('Original Data'!D104-'Original Data'!D103)/'Original Data'!D103</f>
        <v>-9.0899369906922226E-3</v>
      </c>
      <c r="E103" s="12">
        <f>('Original Data'!E104-'Original Data'!E103)/'Original Data'!E103</f>
        <v>-8.6624360902258103E-3</v>
      </c>
      <c r="F103" s="12">
        <f>('Original Data'!F104-'Original Data'!F103)/'Original Data'!F103</f>
        <v>-8.652712967778085E-3</v>
      </c>
      <c r="G103" s="12">
        <f>('Original Data'!G104-'Original Data'!G103)/'Original Data'!G103</f>
        <v>-7.1115068752313285E-3</v>
      </c>
      <c r="H103" s="12">
        <f>('Original Data'!H104-'Original Data'!H103)/'Original Data'!H103</f>
        <v>-7.8064768406580819E-3</v>
      </c>
      <c r="I103" s="12">
        <f>('Original Data'!I104-'Original Data'!I103)/'Original Data'!I103</f>
        <v>1.4729964341669155E-2</v>
      </c>
      <c r="J103" s="12">
        <f>('Original Data'!J104-'Original Data'!J103)/'Original Data'!J103</f>
        <v>-7.0247407294598662E-4</v>
      </c>
      <c r="K103" s="12">
        <f>('Original Data'!K104-'Original Data'!K103)/'Original Data'!K103</f>
        <v>3.0638668846370734E-3</v>
      </c>
      <c r="L103" s="12">
        <f>('Original Data'!L104-'Original Data'!L103)/'Original Data'!L103</f>
        <v>-1.7097374483986048E-2</v>
      </c>
      <c r="M103" s="12">
        <f>('Original Data'!M104-'Original Data'!M103)/'Original Data'!M103</f>
        <v>-3.6460582857078066E-3</v>
      </c>
      <c r="N103" s="12">
        <f>('Original Data'!N104-'Original Data'!N103)/'Original Data'!N103</f>
        <v>3.8398808461927551E-3</v>
      </c>
      <c r="O103" s="12">
        <f>('Original Data'!O104-'Original Data'!O103)/'Original Data'!O103</f>
        <v>1.977446903753172E-3</v>
      </c>
      <c r="P103" s="12">
        <f>('Original Data'!P104-'Original Data'!P103)/'Original Data'!P103</f>
        <v>7.2690429403291981E-3</v>
      </c>
      <c r="Q103" s="12">
        <f>('Original Data'!Q104-'Original Data'!Q103)/'Original Data'!Q103</f>
        <v>-9.5592830823810239E-3</v>
      </c>
      <c r="R103" s="12">
        <f>('Original Data'!R104-'Original Data'!R103)/'Original Data'!R103</f>
        <v>-1.0463345152601436E-2</v>
      </c>
      <c r="S103" s="12">
        <f>('Original Data'!S104-'Original Data'!S103)/'Original Data'!S103</f>
        <v>7.4335343682244636E-4</v>
      </c>
      <c r="T103" s="12">
        <f>('Original Data'!T104-'Original Data'!T103)/'Original Data'!T103</f>
        <v>-4.8752046679427403E-3</v>
      </c>
      <c r="U103" s="12">
        <f>('Original Data'!U104-'Original Data'!U103)/'Original Data'!U103</f>
        <v>-1.5963940140046255E-2</v>
      </c>
      <c r="V103" s="12">
        <f>('Original Data'!V104-'Original Data'!V103)/'Original Data'!V103</f>
        <v>1.4255266402752313E-2</v>
      </c>
      <c r="W103" s="12">
        <f>('Original Data'!W104-'Original Data'!W103)/'Original Data'!W103</f>
        <v>-1.272435138020753E-2</v>
      </c>
      <c r="X103" s="12">
        <f>('Original Data'!X104-'Original Data'!X103)/'Original Data'!X103</f>
        <v>-3.3057085998935455E-3</v>
      </c>
      <c r="Y103" s="12">
        <f>('Original Data'!Y104-'Original Data'!Y103)/'Original Data'!Y103</f>
        <v>-2.8429765416308015E-2</v>
      </c>
      <c r="Z103" s="12">
        <f>('Original Data'!Z104-'Original Data'!Z103)/'Original Data'!Z103</f>
        <v>-9.4347777766768219E-3</v>
      </c>
      <c r="AA103" s="12">
        <f>('Original Data'!AA104-'Original Data'!AA103)/'Original Data'!AA103</f>
        <v>-2.1204585308257917E-2</v>
      </c>
      <c r="AB103" s="12">
        <f>('Original Data'!AB104-'Original Data'!AB103)/'Original Data'!AB103</f>
        <v>9.5637199522060796E-3</v>
      </c>
      <c r="AC103" s="12">
        <f>('Original Data'!AC104-'Original Data'!AC103)/'Original Data'!AC103</f>
        <v>-2.5976917627058095E-2</v>
      </c>
      <c r="AD103" s="12">
        <f>('Original Data'!AD104-'Original Data'!AD103)/'Original Data'!AD103</f>
        <v>-6.9948210915088275E-3</v>
      </c>
      <c r="AE103" s="12">
        <f>('Original Data'!AE104-'Original Data'!AE103)/'Original Data'!AE103</f>
        <v>-1.9359368186352695E-3</v>
      </c>
      <c r="AF103" s="12">
        <f>('Original Data'!AF104-'Original Data'!AF103)/'Original Data'!AF103</f>
        <v>1.0266489673121243E-2</v>
      </c>
      <c r="AG103" s="12">
        <f>('Original Data'!AG104-'Original Data'!AG103)/'Original Data'!AG103</f>
        <v>8.9221981151265204E-3</v>
      </c>
      <c r="AH103" s="12">
        <f>('Original Data'!AH104-'Original Data'!AH103)/'Original Data'!AH103</f>
        <v>-5.647477107188729E-3</v>
      </c>
      <c r="AI103" s="12">
        <f>('Original Data'!AI104-'Original Data'!AI103)/'Original Data'!AI103</f>
        <v>1.2751681225195322E-2</v>
      </c>
      <c r="AJ103" s="12">
        <f>('Original Data'!AJ104-'Original Data'!AJ103)/'Original Data'!AJ103</f>
        <v>4.4647867171377946E-3</v>
      </c>
      <c r="AK103" s="12">
        <f>('Original Data'!AK104-'Original Data'!AK103)/'Original Data'!AK103</f>
        <v>1.4701586960839078E-2</v>
      </c>
      <c r="AL103" s="12">
        <f>('Original Data'!AL104-'Original Data'!AL103)/'Original Data'!AL103</f>
        <v>1.0335787321335034E-2</v>
      </c>
      <c r="AM103" s="12">
        <f>('Original Data'!AM104-'Original Data'!AM103)/'Original Data'!AM103</f>
        <v>-1.2336729300049637E-2</v>
      </c>
      <c r="AN103" s="12">
        <f>('Original Data'!AN104-'Original Data'!AN103)/'Original Data'!AN103</f>
        <v>4.0565545011963565E-3</v>
      </c>
      <c r="AO103" s="12">
        <f>('Original Data'!AO104-'Original Data'!AO103)/'Original Data'!AO103</f>
        <v>-3.0090397264939416E-3</v>
      </c>
      <c r="AP103" s="12">
        <f>('Original Data'!AP104-'Original Data'!AP103)/'Original Data'!AP103</f>
        <v>-6.7328010388658984E-3</v>
      </c>
      <c r="AQ103" s="12">
        <f>('Original Data'!AQ104-'Original Data'!AQ103)/'Original Data'!AQ103</f>
        <v>-3.029761405173977E-3</v>
      </c>
      <c r="AR103" s="12">
        <f>('Original Data'!AR104-'Original Data'!AR103)/'Original Data'!AR103</f>
        <v>-3.517859491894211E-2</v>
      </c>
      <c r="AS103" s="12">
        <f>('Original Data'!AS104-'Original Data'!AS103)/'Original Data'!AS103</f>
        <v>4.6785140490126107E-3</v>
      </c>
      <c r="AT103" s="12">
        <f>('Original Data'!AT104-'Original Data'!AT103)/'Original Data'!AT103</f>
        <v>9.0596536451569946E-3</v>
      </c>
      <c r="AU103" s="12">
        <f>('Original Data'!AU104-'Original Data'!AU103)/'Original Data'!AU103</f>
        <v>-8.2262654739365202E-3</v>
      </c>
      <c r="AV103" s="12">
        <f>('Original Data'!AV104-'Original Data'!AV103)/'Original Data'!AV103</f>
        <v>-6.1751942800049291E-3</v>
      </c>
      <c r="AW103" s="12">
        <f>('Original Data'!AW104-'Original Data'!AW103)/'Original Data'!AW103</f>
        <v>-6.0160221312231645E-3</v>
      </c>
      <c r="AX103" s="12">
        <f>('Original Data'!AX104-'Original Data'!AX103)/'Original Data'!AX103</f>
        <v>-2.6410105758873818E-2</v>
      </c>
      <c r="AY103" s="12">
        <f>('Original Data'!AY104-'Original Data'!AY103)/'Original Data'!AY103</f>
        <v>5.269870856924516E-3</v>
      </c>
      <c r="AZ103" s="12">
        <f>('Original Data'!AZ104-'Original Data'!AZ103)/'Original Data'!AZ103</f>
        <v>-1.117465962566871E-2</v>
      </c>
      <c r="BA103" s="12">
        <f>('Original Data'!BA104-'Original Data'!BA103)/'Original Data'!BA103</f>
        <v>-6.8056943279654102E-3</v>
      </c>
      <c r="BB103" s="12">
        <f>('Original Data'!BB104-'Original Data'!BB103)/'Original Data'!BB103</f>
        <v>-1.3318440114086817E-2</v>
      </c>
      <c r="BC103" s="12">
        <f>('Original Data'!BC104-'Original Data'!BC103)/'Original Data'!BC103</f>
        <v>7.9128688162872964E-3</v>
      </c>
      <c r="BD103" s="12">
        <f>('Original Data'!BD104-'Original Data'!BD103)/'Original Data'!BD103</f>
        <v>-5.4864005574079269E-3</v>
      </c>
    </row>
    <row r="104" spans="1:56" ht="15.75" thickBot="1" x14ac:dyDescent="0.3">
      <c r="A104" s="8">
        <v>1984</v>
      </c>
      <c r="B104" s="9" t="s">
        <v>62</v>
      </c>
      <c r="C104" s="6">
        <v>30895</v>
      </c>
      <c r="D104" s="12">
        <f>('Original Data'!D105-'Original Data'!D104)/'Original Data'!D104</f>
        <v>-1.1550275960484517E-2</v>
      </c>
      <c r="E104" s="12">
        <f>('Original Data'!E105-'Original Data'!E104)/'Original Data'!E104</f>
        <v>-7.8312178440083473E-3</v>
      </c>
      <c r="F104" s="12">
        <f>('Original Data'!F105-'Original Data'!F104)/'Original Data'!F104</f>
        <v>1.1947632539971961E-2</v>
      </c>
      <c r="G104" s="12">
        <f>('Original Data'!G105-'Original Data'!G104)/'Original Data'!G104</f>
        <v>-7.133330424916394E-3</v>
      </c>
      <c r="H104" s="12">
        <f>('Original Data'!H105-'Original Data'!H104)/'Original Data'!H104</f>
        <v>-7.4668747054016937E-3</v>
      </c>
      <c r="I104" s="12">
        <f>('Original Data'!I105-'Original Data'!I104)/'Original Data'!I104</f>
        <v>1.3066565713561245E-2</v>
      </c>
      <c r="J104" s="12">
        <f>('Original Data'!J105-'Original Data'!J104)/'Original Data'!J104</f>
        <v>3.8343765072541228E-3</v>
      </c>
      <c r="K104" s="12">
        <f>('Original Data'!K105-'Original Data'!K104)/'Original Data'!K104</f>
        <v>-2.6340910649287328E-3</v>
      </c>
      <c r="L104" s="12">
        <f>('Original Data'!L105-'Original Data'!L104)/'Original Data'!L104</f>
        <v>-1.1516253059344898E-2</v>
      </c>
      <c r="M104" s="12">
        <f>('Original Data'!M105-'Original Data'!M104)/'Original Data'!M104</f>
        <v>-2.3661400018260507E-3</v>
      </c>
      <c r="N104" s="12">
        <f>('Original Data'!N105-'Original Data'!N104)/'Original Data'!N104</f>
        <v>3.958326229619411E-3</v>
      </c>
      <c r="O104" s="12">
        <f>('Original Data'!O105-'Original Data'!O104)/'Original Data'!O104</f>
        <v>9.0560749066664406E-3</v>
      </c>
      <c r="P104" s="12">
        <f>('Original Data'!P105-'Original Data'!P104)/'Original Data'!P104</f>
        <v>5.5906444191922569E-3</v>
      </c>
      <c r="Q104" s="12">
        <f>('Original Data'!Q105-'Original Data'!Q104)/'Original Data'!Q104</f>
        <v>-9.0978664730866023E-4</v>
      </c>
      <c r="R104" s="12">
        <f>('Original Data'!R105-'Original Data'!R104)/'Original Data'!R104</f>
        <v>-7.7974020807394621E-4</v>
      </c>
      <c r="S104" s="12">
        <f>('Original Data'!S105-'Original Data'!S104)/'Original Data'!S104</f>
        <v>4.7102985582779949E-3</v>
      </c>
      <c r="T104" s="12">
        <f>('Original Data'!T105-'Original Data'!T104)/'Original Data'!T104</f>
        <v>-5.8972694237019356E-3</v>
      </c>
      <c r="U104" s="12">
        <f>('Original Data'!U105-'Original Data'!U104)/'Original Data'!U104</f>
        <v>-2.0144793618567747E-2</v>
      </c>
      <c r="V104" s="12">
        <f>('Original Data'!V105-'Original Data'!V104)/'Original Data'!V104</f>
        <v>1.612149694051461E-2</v>
      </c>
      <c r="W104" s="12">
        <f>('Original Data'!W105-'Original Data'!W104)/'Original Data'!W104</f>
        <v>-1.6153297727654951E-2</v>
      </c>
      <c r="X104" s="12">
        <f>('Original Data'!X105-'Original Data'!X104)/'Original Data'!X104</f>
        <v>-9.774462481923445E-3</v>
      </c>
      <c r="Y104" s="12">
        <f>('Original Data'!Y105-'Original Data'!Y104)/'Original Data'!Y104</f>
        <v>-2.3570565798511096E-2</v>
      </c>
      <c r="Z104" s="12">
        <f>('Original Data'!Z105-'Original Data'!Z104)/'Original Data'!Z104</f>
        <v>-7.6792446168598887E-3</v>
      </c>
      <c r="AA104" s="12">
        <f>('Original Data'!AA105-'Original Data'!AA104)/'Original Data'!AA104</f>
        <v>-1.7135653321490817E-2</v>
      </c>
      <c r="AB104" s="12">
        <f>('Original Data'!AB105-'Original Data'!AB104)/'Original Data'!AB104</f>
        <v>6.4694745925023712E-3</v>
      </c>
      <c r="AC104" s="12">
        <f>('Original Data'!AC105-'Original Data'!AC104)/'Original Data'!AC104</f>
        <v>-1.5356298687182501E-2</v>
      </c>
      <c r="AD104" s="12">
        <f>('Original Data'!AD105-'Original Data'!AD104)/'Original Data'!AD104</f>
        <v>-1.2171931451657556E-2</v>
      </c>
      <c r="AE104" s="12">
        <f>('Original Data'!AE105-'Original Data'!AE104)/'Original Data'!AE104</f>
        <v>-2.5703718146660873E-3</v>
      </c>
      <c r="AF104" s="12">
        <f>('Original Data'!AF105-'Original Data'!AF104)/'Original Data'!AF104</f>
        <v>8.611220858838935E-3</v>
      </c>
      <c r="AG104" s="12">
        <f>('Original Data'!AG105-'Original Data'!AG104)/'Original Data'!AG104</f>
        <v>3.3747510141540586E-3</v>
      </c>
      <c r="AH104" s="12">
        <f>('Original Data'!AH105-'Original Data'!AH104)/'Original Data'!AH104</f>
        <v>-7.9440258490024764E-3</v>
      </c>
      <c r="AI104" s="12">
        <f>('Original Data'!AI105-'Original Data'!AI104)/'Original Data'!AI104</f>
        <v>1.9504559556052136E-2</v>
      </c>
      <c r="AJ104" s="12">
        <f>('Original Data'!AJ105-'Original Data'!AJ104)/'Original Data'!AJ104</f>
        <v>-1.9867604619355135E-4</v>
      </c>
      <c r="AK104" s="12">
        <f>('Original Data'!AK105-'Original Data'!AK104)/'Original Data'!AK104</f>
        <v>1.0947065860319467E-2</v>
      </c>
      <c r="AL104" s="12">
        <f>('Original Data'!AL105-'Original Data'!AL104)/'Original Data'!AL104</f>
        <v>6.4749776479734776E-3</v>
      </c>
      <c r="AM104" s="12">
        <f>('Original Data'!AM105-'Original Data'!AM104)/'Original Data'!AM104</f>
        <v>-1.0743962396616007E-2</v>
      </c>
      <c r="AN104" s="12">
        <f>('Original Data'!AN105-'Original Data'!AN104)/'Original Data'!AN104</f>
        <v>8.1763310363015221E-4</v>
      </c>
      <c r="AO104" s="12">
        <f>('Original Data'!AO105-'Original Data'!AO104)/'Original Data'!AO104</f>
        <v>-1.0451986690211022E-3</v>
      </c>
      <c r="AP104" s="12">
        <f>('Original Data'!AP105-'Original Data'!AP104)/'Original Data'!AP104</f>
        <v>-7.9759122444143116E-3</v>
      </c>
      <c r="AQ104" s="12">
        <f>('Original Data'!AQ105-'Original Data'!AQ104)/'Original Data'!AQ104</f>
        <v>-4.4134272969502918E-3</v>
      </c>
      <c r="AR104" s="12">
        <f>('Original Data'!AR105-'Original Data'!AR104)/'Original Data'!AR104</f>
        <v>-2.673110108026187E-2</v>
      </c>
      <c r="AS104" s="12">
        <f>('Original Data'!AS105-'Original Data'!AS104)/'Original Data'!AS104</f>
        <v>4.8662610287100051E-3</v>
      </c>
      <c r="AT104" s="12">
        <f>('Original Data'!AT105-'Original Data'!AT104)/'Original Data'!AT104</f>
        <v>7.2389257711105931E-3</v>
      </c>
      <c r="AU104" s="12">
        <f>('Original Data'!AU105-'Original Data'!AU104)/'Original Data'!AU104</f>
        <v>-1.362353034154495E-2</v>
      </c>
      <c r="AV104" s="12">
        <f>('Original Data'!AV105-'Original Data'!AV104)/'Original Data'!AV104</f>
        <v>3.7166946429325527E-3</v>
      </c>
      <c r="AW104" s="12">
        <f>('Original Data'!AW105-'Original Data'!AW104)/'Original Data'!AW104</f>
        <v>-1.9596269972073114E-3</v>
      </c>
      <c r="AX104" s="12">
        <f>('Original Data'!AX105-'Original Data'!AX104)/'Original Data'!AX104</f>
        <v>-2.0990196667889992E-2</v>
      </c>
      <c r="AY104" s="12">
        <f>('Original Data'!AY105-'Original Data'!AY104)/'Original Data'!AY104</f>
        <v>5.9570314816675346E-3</v>
      </c>
      <c r="AZ104" s="12">
        <f>('Original Data'!AZ105-'Original Data'!AZ104)/'Original Data'!AZ104</f>
        <v>-8.8476199174890718E-3</v>
      </c>
      <c r="BA104" s="12">
        <f>('Original Data'!BA105-'Original Data'!BA104)/'Original Data'!BA104</f>
        <v>-1.6273556328822078E-3</v>
      </c>
      <c r="BB104" s="12">
        <f>('Original Data'!BB105-'Original Data'!BB104)/'Original Data'!BB104</f>
        <v>-1.6326685438352435E-2</v>
      </c>
      <c r="BC104" s="12">
        <f>('Original Data'!BC105-'Original Data'!BC104)/'Original Data'!BC104</f>
        <v>1.0744237177429455E-2</v>
      </c>
      <c r="BD104" s="12">
        <f>('Original Data'!BD105-'Original Data'!BD104)/'Original Data'!BD104</f>
        <v>-4.0580274235881503E-3</v>
      </c>
    </row>
    <row r="105" spans="1:56" ht="15.75" thickBot="1" x14ac:dyDescent="0.3">
      <c r="A105" s="4">
        <v>1984</v>
      </c>
      <c r="B105" s="5" t="s">
        <v>63</v>
      </c>
      <c r="C105" s="6">
        <v>30926</v>
      </c>
      <c r="D105" s="12">
        <f>('Original Data'!D106-'Original Data'!D105)/'Original Data'!D105</f>
        <v>-1.4866238296615529E-2</v>
      </c>
      <c r="E105" s="12">
        <f>('Original Data'!E106-'Original Data'!E105)/'Original Data'!E105</f>
        <v>-7.9862171929850432E-3</v>
      </c>
      <c r="F105" s="12">
        <f>('Original Data'!F106-'Original Data'!F105)/'Original Data'!F105</f>
        <v>3.1488264689865236E-2</v>
      </c>
      <c r="G105" s="12">
        <f>('Original Data'!G106-'Original Data'!G105)/'Original Data'!G105</f>
        <v>-3.7791254596887367E-3</v>
      </c>
      <c r="H105" s="12">
        <f>('Original Data'!H106-'Original Data'!H105)/'Original Data'!H105</f>
        <v>-7.0956589064551431E-3</v>
      </c>
      <c r="I105" s="12">
        <f>('Original Data'!I106-'Original Data'!I105)/'Original Data'!I105</f>
        <v>1.0873880554939003E-2</v>
      </c>
      <c r="J105" s="12">
        <f>('Original Data'!J106-'Original Data'!J105)/'Original Data'!J105</f>
        <v>7.9998169656341975E-3</v>
      </c>
      <c r="K105" s="12">
        <f>('Original Data'!K106-'Original Data'!K105)/'Original Data'!K105</f>
        <v>-8.4793782227747458E-3</v>
      </c>
      <c r="L105" s="12">
        <f>('Original Data'!L106-'Original Data'!L105)/'Original Data'!L105</f>
        <v>-8.4116531499080927E-3</v>
      </c>
      <c r="M105" s="12">
        <f>('Original Data'!M106-'Original Data'!M105)/'Original Data'!M105</f>
        <v>-2.0460040124721558E-3</v>
      </c>
      <c r="N105" s="12">
        <f>('Original Data'!N106-'Original Data'!N105)/'Original Data'!N105</f>
        <v>4.8261968068790363E-3</v>
      </c>
      <c r="O105" s="12">
        <f>('Original Data'!O106-'Original Data'!O105)/'Original Data'!O105</f>
        <v>1.4573303260269236E-2</v>
      </c>
      <c r="P105" s="12">
        <f>('Original Data'!P106-'Original Data'!P105)/'Original Data'!P105</f>
        <v>3.6152679994366746E-3</v>
      </c>
      <c r="Q105" s="12">
        <f>('Original Data'!Q106-'Original Data'!Q105)/'Original Data'!Q105</f>
        <v>6.616807722591515E-3</v>
      </c>
      <c r="R105" s="12">
        <f>('Original Data'!R106-'Original Data'!R105)/'Original Data'!R105</f>
        <v>7.7892509567383007E-3</v>
      </c>
      <c r="S105" s="12">
        <f>('Original Data'!S106-'Original Data'!S105)/'Original Data'!S105</f>
        <v>1.1206221693903402E-2</v>
      </c>
      <c r="T105" s="12">
        <f>('Original Data'!T106-'Original Data'!T105)/'Original Data'!T105</f>
        <v>-4.8160781287413541E-3</v>
      </c>
      <c r="U105" s="12">
        <f>('Original Data'!U106-'Original Data'!U105)/'Original Data'!U105</f>
        <v>-2.0170399086084839E-2</v>
      </c>
      <c r="V105" s="12">
        <f>('Original Data'!V106-'Original Data'!V105)/'Original Data'!V105</f>
        <v>1.8141291291767826E-2</v>
      </c>
      <c r="W105" s="12">
        <f>('Original Data'!W106-'Original Data'!W105)/'Original Data'!W105</f>
        <v>-1.8476739736919611E-2</v>
      </c>
      <c r="X105" s="12">
        <f>('Original Data'!X106-'Original Data'!X105)/'Original Data'!X105</f>
        <v>-1.3142331757457274E-2</v>
      </c>
      <c r="Y105" s="12">
        <f>('Original Data'!Y106-'Original Data'!Y105)/'Original Data'!Y105</f>
        <v>-1.9701723874340511E-2</v>
      </c>
      <c r="Z105" s="12">
        <f>('Original Data'!Z106-'Original Data'!Z105)/'Original Data'!Z105</f>
        <v>-6.0376499648242673E-3</v>
      </c>
      <c r="AA105" s="12">
        <f>('Original Data'!AA106-'Original Data'!AA105)/'Original Data'!AA105</f>
        <v>-1.0868430689662688E-2</v>
      </c>
      <c r="AB105" s="12">
        <f>('Original Data'!AB106-'Original Data'!AB105)/'Original Data'!AB105</f>
        <v>8.5349420511280337E-4</v>
      </c>
      <c r="AC105" s="12">
        <f>('Original Data'!AC106-'Original Data'!AC105)/'Original Data'!AC105</f>
        <v>-5.1131850877678339E-3</v>
      </c>
      <c r="AD105" s="12">
        <f>('Original Data'!AD106-'Original Data'!AD105)/'Original Data'!AD105</f>
        <v>-1.3412658577140328E-2</v>
      </c>
      <c r="AE105" s="12">
        <f>('Original Data'!AE106-'Original Data'!AE105)/'Original Data'!AE105</f>
        <v>-2.3729541769499599E-4</v>
      </c>
      <c r="AF105" s="12">
        <f>('Original Data'!AF106-'Original Data'!AF105)/'Original Data'!AF105</f>
        <v>5.048674464439136E-3</v>
      </c>
      <c r="AG105" s="12">
        <f>('Original Data'!AG106-'Original Data'!AG105)/'Original Data'!AG105</f>
        <v>-1.3964998014406858E-3</v>
      </c>
      <c r="AH105" s="12">
        <f>('Original Data'!AH106-'Original Data'!AH105)/'Original Data'!AH105</f>
        <v>-1.2064517499911999E-2</v>
      </c>
      <c r="AI105" s="12">
        <f>('Original Data'!AI106-'Original Data'!AI105)/'Original Data'!AI105</f>
        <v>2.186754250509354E-2</v>
      </c>
      <c r="AJ105" s="12">
        <f>('Original Data'!AJ106-'Original Data'!AJ105)/'Original Data'!AJ105</f>
        <v>-6.5047857784877559E-3</v>
      </c>
      <c r="AK105" s="12">
        <f>('Original Data'!AK106-'Original Data'!AK105)/'Original Data'!AK105</f>
        <v>5.3012873684344054E-3</v>
      </c>
      <c r="AL105" s="12">
        <f>('Original Data'!AL106-'Original Data'!AL105)/'Original Data'!AL105</f>
        <v>4.1347470219774427E-3</v>
      </c>
      <c r="AM105" s="12">
        <f>('Original Data'!AM106-'Original Data'!AM105)/'Original Data'!AM105</f>
        <v>-7.3292027651809455E-3</v>
      </c>
      <c r="AN105" s="12">
        <f>('Original Data'!AN106-'Original Data'!AN105)/'Original Data'!AN105</f>
        <v>-9.114133828128112E-5</v>
      </c>
      <c r="AO105" s="12">
        <f>('Original Data'!AO106-'Original Data'!AO105)/'Original Data'!AO105</f>
        <v>1.3232039903869105E-3</v>
      </c>
      <c r="AP105" s="12">
        <f>('Original Data'!AP106-'Original Data'!AP105)/'Original Data'!AP105</f>
        <v>-9.9249764170816681E-3</v>
      </c>
      <c r="AQ105" s="12">
        <f>('Original Data'!AQ106-'Original Data'!AQ105)/'Original Data'!AQ105</f>
        <v>-5.7684866102004481E-3</v>
      </c>
      <c r="AR105" s="12">
        <f>('Original Data'!AR106-'Original Data'!AR105)/'Original Data'!AR105</f>
        <v>-1.5670489171305965E-2</v>
      </c>
      <c r="AS105" s="12">
        <f>('Original Data'!AS106-'Original Data'!AS105)/'Original Data'!AS105</f>
        <v>1.30365455656572E-3</v>
      </c>
      <c r="AT105" s="12">
        <f>('Original Data'!AT106-'Original Data'!AT105)/'Original Data'!AT105</f>
        <v>7.1449246686843722E-3</v>
      </c>
      <c r="AU105" s="12">
        <f>('Original Data'!AU106-'Original Data'!AU105)/'Original Data'!AU105</f>
        <v>-1.70515977159462E-2</v>
      </c>
      <c r="AV105" s="12">
        <f>('Original Data'!AV106-'Original Data'!AV105)/'Original Data'!AV105</f>
        <v>1.338499515885583E-2</v>
      </c>
      <c r="AW105" s="12">
        <f>('Original Data'!AW106-'Original Data'!AW105)/'Original Data'!AW105</f>
        <v>1.1469171789179888E-3</v>
      </c>
      <c r="AX105" s="12">
        <f>('Original Data'!AX106-'Original Data'!AX105)/'Original Data'!AX105</f>
        <v>-1.2205955026754031E-2</v>
      </c>
      <c r="AY105" s="12">
        <f>('Original Data'!AY106-'Original Data'!AY105)/'Original Data'!AY105</f>
        <v>7.4373847822178712E-3</v>
      </c>
      <c r="AZ105" s="12">
        <f>('Original Data'!AZ106-'Original Data'!AZ105)/'Original Data'!AZ105</f>
        <v>-5.8286401378127971E-3</v>
      </c>
      <c r="BA105" s="12">
        <f>('Original Data'!BA106-'Original Data'!BA105)/'Original Data'!BA105</f>
        <v>3.0708987692847308E-3</v>
      </c>
      <c r="BB105" s="12">
        <f>('Original Data'!BB106-'Original Data'!BB105)/'Original Data'!BB105</f>
        <v>-1.6353277449611611E-2</v>
      </c>
      <c r="BC105" s="12">
        <f>('Original Data'!BC106-'Original Data'!BC105)/'Original Data'!BC105</f>
        <v>1.0431767763402803E-2</v>
      </c>
      <c r="BD105" s="12">
        <f>('Original Data'!BD106-'Original Data'!BD105)/'Original Data'!BD105</f>
        <v>-2.7246135322053877E-3</v>
      </c>
    </row>
    <row r="106" spans="1:56" ht="15.75" thickBot="1" x14ac:dyDescent="0.3">
      <c r="A106" s="8">
        <v>1984</v>
      </c>
      <c r="B106" s="9" t="s">
        <v>64</v>
      </c>
      <c r="C106" s="6">
        <v>30956</v>
      </c>
      <c r="D106" s="12">
        <f>('Original Data'!D107-'Original Data'!D106)/'Original Data'!D106</f>
        <v>-1.7599981698469932E-2</v>
      </c>
      <c r="E106" s="12">
        <f>('Original Data'!E107-'Original Data'!E106)/'Original Data'!E106</f>
        <v>-7.48581783636378E-3</v>
      </c>
      <c r="F106" s="12">
        <f>('Original Data'!F107-'Original Data'!F106)/'Original Data'!F106</f>
        <v>4.1326228568094134E-2</v>
      </c>
      <c r="G106" s="12">
        <f>('Original Data'!G107-'Original Data'!G106)/'Original Data'!G106</f>
        <v>3.1582873067401243E-3</v>
      </c>
      <c r="H106" s="12">
        <f>('Original Data'!H107-'Original Data'!H106)/'Original Data'!H106</f>
        <v>-7.8442184545146291E-3</v>
      </c>
      <c r="I106" s="12">
        <f>('Original Data'!I107-'Original Data'!I106)/'Original Data'!I106</f>
        <v>1.0392521489817704E-2</v>
      </c>
      <c r="J106" s="12">
        <f>('Original Data'!J107-'Original Data'!J106)/'Original Data'!J106</f>
        <v>1.1962472093913363E-2</v>
      </c>
      <c r="K106" s="12">
        <f>('Original Data'!K107-'Original Data'!K106)/'Original Data'!K106</f>
        <v>-1.2999144106491747E-2</v>
      </c>
      <c r="L106" s="12">
        <f>('Original Data'!L107-'Original Data'!L106)/'Original Data'!L106</f>
        <v>-7.1550626853699659E-3</v>
      </c>
      <c r="M106" s="12">
        <f>('Original Data'!M107-'Original Data'!M106)/'Original Data'!M106</f>
        <v>-3.3810832892941975E-3</v>
      </c>
      <c r="N106" s="12">
        <f>('Original Data'!N107-'Original Data'!N106)/'Original Data'!N106</f>
        <v>5.4995804928705538E-3</v>
      </c>
      <c r="O106" s="12">
        <f>('Original Data'!O107-'Original Data'!O106)/'Original Data'!O106</f>
        <v>1.1369541264023579E-2</v>
      </c>
      <c r="P106" s="12">
        <f>('Original Data'!P107-'Original Data'!P106)/'Original Data'!P106</f>
        <v>2.5523039674964858E-3</v>
      </c>
      <c r="Q106" s="12">
        <f>('Original Data'!Q107-'Original Data'!Q106)/'Original Data'!Q106</f>
        <v>8.2849918592491877E-3</v>
      </c>
      <c r="R106" s="12">
        <f>('Original Data'!R107-'Original Data'!R106)/'Original Data'!R106</f>
        <v>1.1970982037095266E-2</v>
      </c>
      <c r="S106" s="12">
        <f>('Original Data'!S107-'Original Data'!S106)/'Original Data'!S106</f>
        <v>1.7148409959333925E-2</v>
      </c>
      <c r="T106" s="12">
        <f>('Original Data'!T107-'Original Data'!T106)/'Original Data'!T106</f>
        <v>-2.1921690047228015E-3</v>
      </c>
      <c r="U106" s="12">
        <f>('Original Data'!U107-'Original Data'!U106)/'Original Data'!U106</f>
        <v>-1.6413143506620844E-2</v>
      </c>
      <c r="V106" s="12">
        <f>('Original Data'!V107-'Original Data'!V106)/'Original Data'!V106</f>
        <v>1.940144145876278E-2</v>
      </c>
      <c r="W106" s="12">
        <f>('Original Data'!W107-'Original Data'!W106)/'Original Data'!W106</f>
        <v>-1.7825169742936183E-2</v>
      </c>
      <c r="X106" s="12">
        <f>('Original Data'!X107-'Original Data'!X106)/'Original Data'!X106</f>
        <v>-1.4914289377278222E-2</v>
      </c>
      <c r="Y106" s="12">
        <f>('Original Data'!Y107-'Original Data'!Y106)/'Original Data'!Y106</f>
        <v>-1.7693133031408109E-2</v>
      </c>
      <c r="Z106" s="12">
        <f>('Original Data'!Z107-'Original Data'!Z106)/'Original Data'!Z106</f>
        <v>-6.7754362091058933E-3</v>
      </c>
      <c r="AA106" s="12">
        <f>('Original Data'!AA107-'Original Data'!AA106)/'Original Data'!AA106</f>
        <v>-6.2407784935737138E-3</v>
      </c>
      <c r="AB106" s="12">
        <f>('Original Data'!AB107-'Original Data'!AB106)/'Original Data'!AB106</f>
        <v>-4.9876569110837397E-3</v>
      </c>
      <c r="AC106" s="12">
        <f>('Original Data'!AC107-'Original Data'!AC106)/'Original Data'!AC106</f>
        <v>1.5497351173350408E-3</v>
      </c>
      <c r="AD106" s="12">
        <f>('Original Data'!AD107-'Original Data'!AD106)/'Original Data'!AD106</f>
        <v>-1.015043770715106E-2</v>
      </c>
      <c r="AE106" s="12">
        <f>('Original Data'!AE107-'Original Data'!AE106)/'Original Data'!AE106</f>
        <v>6.3667525809758116E-3</v>
      </c>
      <c r="AF106" s="12">
        <f>('Original Data'!AF107-'Original Data'!AF106)/'Original Data'!AF106</f>
        <v>7.779472457832493E-4</v>
      </c>
      <c r="AG106" s="12">
        <f>('Original Data'!AG107-'Original Data'!AG106)/'Original Data'!AG106</f>
        <v>-4.0630585933942049E-3</v>
      </c>
      <c r="AH106" s="12">
        <f>('Original Data'!AH107-'Original Data'!AH106)/'Original Data'!AH106</f>
        <v>-1.6386068971313492E-2</v>
      </c>
      <c r="AI106" s="12">
        <f>('Original Data'!AI107-'Original Data'!AI106)/'Original Data'!AI106</f>
        <v>1.9632934811339396E-2</v>
      </c>
      <c r="AJ106" s="12">
        <f>('Original Data'!AJ107-'Original Data'!AJ106)/'Original Data'!AJ106</f>
        <v>-1.3107457018771539E-2</v>
      </c>
      <c r="AK106" s="12">
        <f>('Original Data'!AK107-'Original Data'!AK106)/'Original Data'!AK106</f>
        <v>-2.4731614652231827E-3</v>
      </c>
      <c r="AL106" s="12">
        <f>('Original Data'!AL107-'Original Data'!AL106)/'Original Data'!AL106</f>
        <v>5.3796652070560464E-3</v>
      </c>
      <c r="AM106" s="12">
        <f>('Original Data'!AM107-'Original Data'!AM106)/'Original Data'!AM106</f>
        <v>-5.1608896412035244E-3</v>
      </c>
      <c r="AN106" s="12">
        <f>('Original Data'!AN107-'Original Data'!AN106)/'Original Data'!AN106</f>
        <v>2.9585878013315466E-3</v>
      </c>
      <c r="AO106" s="12">
        <f>('Original Data'!AO107-'Original Data'!AO106)/'Original Data'!AO106</f>
        <v>4.7819605279578589E-3</v>
      </c>
      <c r="AP106" s="12">
        <f>('Original Data'!AP107-'Original Data'!AP106)/'Original Data'!AP106</f>
        <v>-1.2276649239060878E-2</v>
      </c>
      <c r="AQ106" s="12">
        <f>('Original Data'!AQ107-'Original Data'!AQ106)/'Original Data'!AQ106</f>
        <v>-3.6339294362349663E-3</v>
      </c>
      <c r="AR106" s="12">
        <f>('Original Data'!AR107-'Original Data'!AR106)/'Original Data'!AR106</f>
        <v>-5.2860183066959499E-3</v>
      </c>
      <c r="AS106" s="12">
        <f>('Original Data'!AS107-'Original Data'!AS106)/'Original Data'!AS106</f>
        <v>-4.894236501086128E-3</v>
      </c>
      <c r="AT106" s="12">
        <f>('Original Data'!AT107-'Original Data'!AT106)/'Original Data'!AT106</f>
        <v>1.0022287292673106E-2</v>
      </c>
      <c r="AU106" s="12">
        <f>('Original Data'!AU107-'Original Data'!AU106)/'Original Data'!AU106</f>
        <v>-1.8376226149845618E-2</v>
      </c>
      <c r="AV106" s="12">
        <f>('Original Data'!AV107-'Original Data'!AV106)/'Original Data'!AV106</f>
        <v>2.0393956571289298E-2</v>
      </c>
      <c r="AW106" s="12">
        <f>('Original Data'!AW107-'Original Data'!AW106)/'Original Data'!AW106</f>
        <v>2.953963616126373E-3</v>
      </c>
      <c r="AX106" s="12">
        <f>('Original Data'!AX107-'Original Data'!AX106)/'Original Data'!AX106</f>
        <v>-2.3316515728633511E-3</v>
      </c>
      <c r="AY106" s="12">
        <f>('Original Data'!AY107-'Original Data'!AY106)/'Original Data'!AY106</f>
        <v>9.4387460653865968E-3</v>
      </c>
      <c r="AZ106" s="12">
        <f>('Original Data'!AZ107-'Original Data'!AZ106)/'Original Data'!AZ106</f>
        <v>-2.7421977505496802E-3</v>
      </c>
      <c r="BA106" s="12">
        <f>('Original Data'!BA107-'Original Data'!BA106)/'Original Data'!BA106</f>
        <v>4.7200114010257704E-3</v>
      </c>
      <c r="BB106" s="12">
        <f>('Original Data'!BB107-'Original Data'!BB106)/'Original Data'!BB106</f>
        <v>-1.2262042814330602E-2</v>
      </c>
      <c r="BC106" s="12">
        <f>('Original Data'!BC107-'Original Data'!BC106)/'Original Data'!BC106</f>
        <v>8.8278162553556486E-3</v>
      </c>
      <c r="BD106" s="12">
        <f>('Original Data'!BD107-'Original Data'!BD106)/'Original Data'!BD106</f>
        <v>-2.3205186341775999E-3</v>
      </c>
    </row>
    <row r="107" spans="1:56" ht="15.75" thickBot="1" x14ac:dyDescent="0.3">
      <c r="A107" s="4">
        <v>1984</v>
      </c>
      <c r="B107" s="5" t="s">
        <v>65</v>
      </c>
      <c r="C107" s="6">
        <v>30987</v>
      </c>
      <c r="D107" s="12">
        <f>('Original Data'!D108-'Original Data'!D107)/'Original Data'!D107</f>
        <v>-1.9367710887020672E-2</v>
      </c>
      <c r="E107" s="12">
        <f>('Original Data'!E108-'Original Data'!E107)/'Original Data'!E107</f>
        <v>-5.5250569290087748E-3</v>
      </c>
      <c r="F107" s="12">
        <f>('Original Data'!F108-'Original Data'!F107)/'Original Data'!F107</f>
        <v>4.1099455034485297E-2</v>
      </c>
      <c r="G107" s="12">
        <f>('Original Data'!G108-'Original Data'!G107)/'Original Data'!G107</f>
        <v>8.6856509811611762E-3</v>
      </c>
      <c r="H107" s="12">
        <f>('Original Data'!H108-'Original Data'!H107)/'Original Data'!H107</f>
        <v>-9.3586507332460989E-3</v>
      </c>
      <c r="I107" s="12">
        <f>('Original Data'!I108-'Original Data'!I107)/'Original Data'!I107</f>
        <v>1.0149875183385766E-2</v>
      </c>
      <c r="J107" s="12">
        <f>('Original Data'!J108-'Original Data'!J107)/'Original Data'!J107</f>
        <v>1.4535204974380458E-2</v>
      </c>
      <c r="K107" s="12">
        <f>('Original Data'!K108-'Original Data'!K107)/'Original Data'!K107</f>
        <v>-1.5320606639745864E-2</v>
      </c>
      <c r="L107" s="12">
        <f>('Original Data'!L108-'Original Data'!L107)/'Original Data'!L107</f>
        <v>-6.1811358132915235E-3</v>
      </c>
      <c r="M107" s="12">
        <f>('Original Data'!M108-'Original Data'!M107)/'Original Data'!M107</f>
        <v>-5.2874113305782042E-3</v>
      </c>
      <c r="N107" s="12">
        <f>('Original Data'!N108-'Original Data'!N107)/'Original Data'!N107</f>
        <v>5.9575219573215106E-3</v>
      </c>
      <c r="O107" s="12">
        <f>('Original Data'!O108-'Original Data'!O107)/'Original Data'!O107</f>
        <v>1.9061293542299031E-4</v>
      </c>
      <c r="P107" s="12">
        <f>('Original Data'!P108-'Original Data'!P107)/'Original Data'!P107</f>
        <v>3.7628920252684331E-3</v>
      </c>
      <c r="Q107" s="12">
        <f>('Original Data'!Q108-'Original Data'!Q107)/'Original Data'!Q107</f>
        <v>4.3151565709109285E-3</v>
      </c>
      <c r="R107" s="12">
        <f>('Original Data'!R108-'Original Data'!R107)/'Original Data'!R107</f>
        <v>8.4838316519783245E-3</v>
      </c>
      <c r="S107" s="12">
        <f>('Original Data'!S108-'Original Data'!S107)/'Original Data'!S107</f>
        <v>1.9781372608409502E-2</v>
      </c>
      <c r="T107" s="12">
        <f>('Original Data'!T108-'Original Data'!T107)/'Original Data'!T107</f>
        <v>-4.4315137560932096E-4</v>
      </c>
      <c r="U107" s="12">
        <f>('Original Data'!U108-'Original Data'!U107)/'Original Data'!U107</f>
        <v>-1.1869924036320137E-2</v>
      </c>
      <c r="V107" s="12">
        <f>('Original Data'!V108-'Original Data'!V107)/'Original Data'!V107</f>
        <v>1.8436541469208707E-2</v>
      </c>
      <c r="W107" s="12">
        <f>('Original Data'!W108-'Original Data'!W107)/'Original Data'!W107</f>
        <v>-1.2676610409183929E-2</v>
      </c>
      <c r="X107" s="12">
        <f>('Original Data'!X108-'Original Data'!X107)/'Original Data'!X107</f>
        <v>-1.6745722784648413E-2</v>
      </c>
      <c r="Y107" s="12">
        <f>('Original Data'!Y108-'Original Data'!Y107)/'Original Data'!Y107</f>
        <v>-1.8635542399717049E-2</v>
      </c>
      <c r="Z107" s="12">
        <f>('Original Data'!Z108-'Original Data'!Z107)/'Original Data'!Z107</f>
        <v>-9.602418340111862E-3</v>
      </c>
      <c r="AA107" s="12">
        <f>('Original Data'!AA108-'Original Data'!AA107)/'Original Data'!AA107</f>
        <v>-2.8838162765027408E-3</v>
      </c>
      <c r="AB107" s="12">
        <f>('Original Data'!AB108-'Original Data'!AB107)/'Original Data'!AB107</f>
        <v>-8.6656453486929231E-3</v>
      </c>
      <c r="AC107" s="12">
        <f>('Original Data'!AC108-'Original Data'!AC107)/'Original Data'!AC107</f>
        <v>3.8201245875794502E-3</v>
      </c>
      <c r="AD107" s="12">
        <f>('Original Data'!AD108-'Original Data'!AD107)/'Original Data'!AD107</f>
        <v>-3.5947823541464244E-3</v>
      </c>
      <c r="AE107" s="12">
        <f>('Original Data'!AE108-'Original Data'!AE107)/'Original Data'!AE107</f>
        <v>1.3278966631110284E-2</v>
      </c>
      <c r="AF107" s="12">
        <f>('Original Data'!AF108-'Original Data'!AF107)/'Original Data'!AF107</f>
        <v>-1.9606592550529649E-3</v>
      </c>
      <c r="AG107" s="12">
        <f>('Original Data'!AG108-'Original Data'!AG107)/'Original Data'!AG107</f>
        <v>-4.6744556025737939E-3</v>
      </c>
      <c r="AH107" s="12">
        <f>('Original Data'!AH108-'Original Data'!AH107)/'Original Data'!AH107</f>
        <v>-1.8274928433593532E-2</v>
      </c>
      <c r="AI107" s="12">
        <f>('Original Data'!AI108-'Original Data'!AI107)/'Original Data'!AI107</f>
        <v>1.3863930932443033E-2</v>
      </c>
      <c r="AJ107" s="12">
        <f>('Original Data'!AJ108-'Original Data'!AJ107)/'Original Data'!AJ107</f>
        <v>-1.7221012460508469E-2</v>
      </c>
      <c r="AK107" s="12">
        <f>('Original Data'!AK108-'Original Data'!AK107)/'Original Data'!AK107</f>
        <v>-1.3303078543605339E-2</v>
      </c>
      <c r="AL107" s="12">
        <f>('Original Data'!AL108-'Original Data'!AL107)/'Original Data'!AL107</f>
        <v>9.6489969765959967E-3</v>
      </c>
      <c r="AM107" s="12">
        <f>('Original Data'!AM108-'Original Data'!AM107)/'Original Data'!AM107</f>
        <v>-5.8130113303198191E-3</v>
      </c>
      <c r="AN107" s="12">
        <f>('Original Data'!AN108-'Original Data'!AN107)/'Original Data'!AN107</f>
        <v>5.6484768082532442E-3</v>
      </c>
      <c r="AO107" s="12">
        <f>('Original Data'!AO108-'Original Data'!AO107)/'Original Data'!AO107</f>
        <v>6.5572142611980255E-3</v>
      </c>
      <c r="AP107" s="12">
        <f>('Original Data'!AP108-'Original Data'!AP107)/'Original Data'!AP107</f>
        <v>-1.5310362095055961E-2</v>
      </c>
      <c r="AQ107" s="12">
        <f>('Original Data'!AQ108-'Original Data'!AQ107)/'Original Data'!AQ107</f>
        <v>3.4121745960984432E-3</v>
      </c>
      <c r="AR107" s="12">
        <f>('Original Data'!AR108-'Original Data'!AR107)/'Original Data'!AR107</f>
        <v>2.168662617682655E-3</v>
      </c>
      <c r="AS107" s="12">
        <f>('Original Data'!AS108-'Original Data'!AS107)/'Original Data'!AS107</f>
        <v>-1.298054658798539E-2</v>
      </c>
      <c r="AT107" s="12">
        <f>('Original Data'!AT108-'Original Data'!AT107)/'Original Data'!AT107</f>
        <v>1.4167600354162986E-2</v>
      </c>
      <c r="AU107" s="12">
        <f>('Original Data'!AU108-'Original Data'!AU107)/'Original Data'!AU107</f>
        <v>-1.7865795675677129E-2</v>
      </c>
      <c r="AV107" s="12">
        <f>('Original Data'!AV108-'Original Data'!AV107)/'Original Data'!AV107</f>
        <v>2.2345907707098413E-2</v>
      </c>
      <c r="AW107" s="12">
        <f>('Original Data'!AW108-'Original Data'!AW107)/'Original Data'!AW107</f>
        <v>3.2869918867909002E-3</v>
      </c>
      <c r="AX107" s="12">
        <f>('Original Data'!AX108-'Original Data'!AX107)/'Original Data'!AX107</f>
        <v>5.6486644023026325E-3</v>
      </c>
      <c r="AY107" s="12">
        <f>('Original Data'!AY108-'Original Data'!AY107)/'Original Data'!AY107</f>
        <v>1.0594281063238117E-2</v>
      </c>
      <c r="AZ107" s="12">
        <f>('Original Data'!AZ108-'Original Data'!AZ107)/'Original Data'!AZ107</f>
        <v>-2.2458759915424372E-3</v>
      </c>
      <c r="BA107" s="12">
        <f>('Original Data'!BA108-'Original Data'!BA107)/'Original Data'!BA107</f>
        <v>2.2214662040927241E-3</v>
      </c>
      <c r="BB107" s="12">
        <f>('Original Data'!BB108-'Original Data'!BB107)/'Original Data'!BB107</f>
        <v>-4.7799927539997613E-3</v>
      </c>
      <c r="BC107" s="12">
        <f>('Original Data'!BC108-'Original Data'!BC107)/'Original Data'!BC107</f>
        <v>4.1644553176385761E-3</v>
      </c>
      <c r="BD107" s="12">
        <f>('Original Data'!BD108-'Original Data'!BD107)/'Original Data'!BD107</f>
        <v>-3.1718453325583901E-3</v>
      </c>
    </row>
    <row r="108" spans="1:56" ht="15.75" thickBot="1" x14ac:dyDescent="0.3">
      <c r="A108" s="8">
        <v>1984</v>
      </c>
      <c r="B108" s="9" t="s">
        <v>66</v>
      </c>
      <c r="C108" s="6">
        <v>31017</v>
      </c>
      <c r="D108" s="12">
        <f>('Original Data'!D109-'Original Data'!D108)/'Original Data'!D108</f>
        <v>-1.975241326028819E-2</v>
      </c>
      <c r="E108" s="12">
        <f>('Original Data'!E109-'Original Data'!E108)/'Original Data'!E108</f>
        <v>-2.9495190351451809E-3</v>
      </c>
      <c r="F108" s="12">
        <f>('Original Data'!F109-'Original Data'!F108)/'Original Data'!F108</f>
        <v>3.5932251646476683E-2</v>
      </c>
      <c r="G108" s="12">
        <f>('Original Data'!G109-'Original Data'!G108)/'Original Data'!G108</f>
        <v>1.0355932143023701E-2</v>
      </c>
      <c r="H108" s="12">
        <f>('Original Data'!H109-'Original Data'!H108)/'Original Data'!H108</f>
        <v>-1.0205754924777426E-2</v>
      </c>
      <c r="I108" s="12">
        <f>('Original Data'!I109-'Original Data'!I108)/'Original Data'!I108</f>
        <v>8.5014940706764561E-3</v>
      </c>
      <c r="J108" s="12">
        <f>('Original Data'!J109-'Original Data'!J108)/'Original Data'!J108</f>
        <v>1.5340300793745081E-2</v>
      </c>
      <c r="K108" s="12">
        <f>('Original Data'!K109-'Original Data'!K108)/'Original Data'!K108</f>
        <v>-1.5794119947555023E-2</v>
      </c>
      <c r="L108" s="12">
        <f>('Original Data'!L109-'Original Data'!L108)/'Original Data'!L108</f>
        <v>-4.2439409144942736E-3</v>
      </c>
      <c r="M108" s="12">
        <f>('Original Data'!M109-'Original Data'!M108)/'Original Data'!M108</f>
        <v>-6.8577308294354182E-3</v>
      </c>
      <c r="N108" s="12">
        <f>('Original Data'!N109-'Original Data'!N108)/'Original Data'!N108</f>
        <v>8.7565485360214402E-3</v>
      </c>
      <c r="O108" s="12">
        <f>('Original Data'!O109-'Original Data'!O108)/'Original Data'!O108</f>
        <v>-1.3877257870295799E-2</v>
      </c>
      <c r="P108" s="12">
        <f>('Original Data'!P109-'Original Data'!P108)/'Original Data'!P108</f>
        <v>6.6869987650358207E-3</v>
      </c>
      <c r="Q108" s="12">
        <f>('Original Data'!Q109-'Original Data'!Q108)/'Original Data'!Q108</f>
        <v>-6.3450262042409806E-4</v>
      </c>
      <c r="R108" s="12">
        <f>('Original Data'!R109-'Original Data'!R108)/'Original Data'!R108</f>
        <v>8.8345352250008917E-4</v>
      </c>
      <c r="S108" s="12">
        <f>('Original Data'!S109-'Original Data'!S108)/'Original Data'!S108</f>
        <v>1.7785551120264344E-2</v>
      </c>
      <c r="T108" s="12">
        <f>('Original Data'!T109-'Original Data'!T108)/'Original Data'!T108</f>
        <v>-2.2116385714816098E-4</v>
      </c>
      <c r="U108" s="12">
        <f>('Original Data'!U109-'Original Data'!U108)/'Original Data'!U108</f>
        <v>-6.4836050847852083E-3</v>
      </c>
      <c r="V108" s="12">
        <f>('Original Data'!V109-'Original Data'!V108)/'Original Data'!V108</f>
        <v>1.5141232390570412E-2</v>
      </c>
      <c r="W108" s="12">
        <f>('Original Data'!W109-'Original Data'!W108)/'Original Data'!W108</f>
        <v>-5.7776084114351464E-3</v>
      </c>
      <c r="X108" s="12">
        <f>('Original Data'!X109-'Original Data'!X108)/'Original Data'!X108</f>
        <v>-1.8438439645815406E-2</v>
      </c>
      <c r="Y108" s="12">
        <f>('Original Data'!Y109-'Original Data'!Y108)/'Original Data'!Y108</f>
        <v>-1.9336968846722178E-2</v>
      </c>
      <c r="Z108" s="12">
        <f>('Original Data'!Z109-'Original Data'!Z108)/'Original Data'!Z108</f>
        <v>-1.287283421975258E-2</v>
      </c>
      <c r="AA108" s="12">
        <f>('Original Data'!AA109-'Original Data'!AA108)/'Original Data'!AA108</f>
        <v>-1.0021434817909444E-3</v>
      </c>
      <c r="AB108" s="12">
        <f>('Original Data'!AB109-'Original Data'!AB108)/'Original Data'!AB108</f>
        <v>-9.0368643364990998E-3</v>
      </c>
      <c r="AC108" s="12">
        <f>('Original Data'!AC109-'Original Data'!AC108)/'Original Data'!AC108</f>
        <v>4.3790187159620814E-3</v>
      </c>
      <c r="AD108" s="12">
        <f>('Original Data'!AD109-'Original Data'!AD108)/'Original Data'!AD108</f>
        <v>4.6826557738924631E-3</v>
      </c>
      <c r="AE108" s="12">
        <f>('Original Data'!AE109-'Original Data'!AE108)/'Original Data'!AE108</f>
        <v>1.9465412296384044E-2</v>
      </c>
      <c r="AF108" s="12">
        <f>('Original Data'!AF109-'Original Data'!AF108)/'Original Data'!AF108</f>
        <v>-2.5692832404556774E-3</v>
      </c>
      <c r="AG108" s="12">
        <f>('Original Data'!AG109-'Original Data'!AG108)/'Original Data'!AG108</f>
        <v>-6.3662945070155066E-3</v>
      </c>
      <c r="AH108" s="12">
        <f>('Original Data'!AH109-'Original Data'!AH108)/'Original Data'!AH108</f>
        <v>-1.6180041776195815E-2</v>
      </c>
      <c r="AI108" s="12">
        <f>('Original Data'!AI109-'Original Data'!AI108)/'Original Data'!AI108</f>
        <v>7.8575781473067714E-3</v>
      </c>
      <c r="AJ108" s="12">
        <f>('Original Data'!AJ109-'Original Data'!AJ108)/'Original Data'!AJ108</f>
        <v>-1.623321526956684E-2</v>
      </c>
      <c r="AK108" s="12">
        <f>('Original Data'!AK109-'Original Data'!AK108)/'Original Data'!AK108</f>
        <v>-2.3875064045923336E-2</v>
      </c>
      <c r="AL108" s="12">
        <f>('Original Data'!AL109-'Original Data'!AL108)/'Original Data'!AL108</f>
        <v>1.1978955355855421E-2</v>
      </c>
      <c r="AM108" s="12">
        <f>('Original Data'!AM109-'Original Data'!AM108)/'Original Data'!AM108</f>
        <v>-7.685762356579369E-3</v>
      </c>
      <c r="AN108" s="12">
        <f>('Original Data'!AN109-'Original Data'!AN108)/'Original Data'!AN108</f>
        <v>6.2945833542335777E-3</v>
      </c>
      <c r="AO108" s="12">
        <f>('Original Data'!AO109-'Original Data'!AO108)/'Original Data'!AO108</f>
        <v>4.4526596836189673E-3</v>
      </c>
      <c r="AP108" s="12">
        <f>('Original Data'!AP109-'Original Data'!AP108)/'Original Data'!AP108</f>
        <v>-1.7039840400616259E-2</v>
      </c>
      <c r="AQ108" s="12">
        <f>('Original Data'!AQ109-'Original Data'!AQ108)/'Original Data'!AQ108</f>
        <v>1.4484728060177445E-2</v>
      </c>
      <c r="AR108" s="12">
        <f>('Original Data'!AR109-'Original Data'!AR108)/'Original Data'!AR108</f>
        <v>4.7409558602438335E-3</v>
      </c>
      <c r="AS108" s="12">
        <f>('Original Data'!AS109-'Original Data'!AS108)/'Original Data'!AS108</f>
        <v>-1.8505233385208479E-2</v>
      </c>
      <c r="AT108" s="12">
        <f>('Original Data'!AT109-'Original Data'!AT108)/'Original Data'!AT108</f>
        <v>1.634805424915867E-2</v>
      </c>
      <c r="AU108" s="12">
        <f>('Original Data'!AU109-'Original Data'!AU108)/'Original Data'!AU108</f>
        <v>-1.293822735501246E-2</v>
      </c>
      <c r="AV108" s="12">
        <f>('Original Data'!AV109-'Original Data'!AV108)/'Original Data'!AV108</f>
        <v>2.0893123706263589E-2</v>
      </c>
      <c r="AW108" s="12">
        <f>('Original Data'!AW109-'Original Data'!AW108)/'Original Data'!AW108</f>
        <v>1.7079075054836892E-3</v>
      </c>
      <c r="AX108" s="12">
        <f>('Original Data'!AX109-'Original Data'!AX108)/'Original Data'!AX108</f>
        <v>8.6538472492161782E-3</v>
      </c>
      <c r="AY108" s="12">
        <f>('Original Data'!AY109-'Original Data'!AY108)/'Original Data'!AY108</f>
        <v>9.9201710771556397E-3</v>
      </c>
      <c r="AZ108" s="12">
        <f>('Original Data'!AZ109-'Original Data'!AZ108)/'Original Data'!AZ108</f>
        <v>-4.2809612981513428E-3</v>
      </c>
      <c r="BA108" s="12">
        <f>('Original Data'!BA109-'Original Data'!BA108)/'Original Data'!BA108</f>
        <v>-3.4197212470710729E-3</v>
      </c>
      <c r="BB108" s="12">
        <f>('Original Data'!BB109-'Original Data'!BB108)/'Original Data'!BB108</f>
        <v>2.6274526049530587E-3</v>
      </c>
      <c r="BC108" s="12">
        <f>('Original Data'!BC109-'Original Data'!BC108)/'Original Data'!BC108</f>
        <v>-1.347269117467456E-3</v>
      </c>
      <c r="BD108" s="12">
        <f>('Original Data'!BD109-'Original Data'!BD108)/'Original Data'!BD108</f>
        <v>-3.9812833343639466E-3</v>
      </c>
    </row>
    <row r="109" spans="1:56" ht="15.75" thickBot="1" x14ac:dyDescent="0.3">
      <c r="A109" s="4">
        <v>1985</v>
      </c>
      <c r="B109" s="5" t="s">
        <v>55</v>
      </c>
      <c r="C109" s="6">
        <v>31048</v>
      </c>
      <c r="D109" s="12">
        <f>('Original Data'!D110-'Original Data'!D109)/'Original Data'!D109</f>
        <v>-1.7691884816807876E-2</v>
      </c>
      <c r="E109" s="12">
        <f>('Original Data'!E110-'Original Data'!E109)/'Original Data'!E109</f>
        <v>-2.5090832090073013E-4</v>
      </c>
      <c r="F109" s="12">
        <f>('Original Data'!F110-'Original Data'!F109)/'Original Data'!F109</f>
        <v>3.1036499147858408E-2</v>
      </c>
      <c r="G109" s="12">
        <f>('Original Data'!G110-'Original Data'!G109)/'Original Data'!G109</f>
        <v>1.056831617847474E-2</v>
      </c>
      <c r="H109" s="12">
        <f>('Original Data'!H110-'Original Data'!H109)/'Original Data'!H109</f>
        <v>-8.4584903521988993E-3</v>
      </c>
      <c r="I109" s="12">
        <f>('Original Data'!I110-'Original Data'!I109)/'Original Data'!I109</f>
        <v>6.7123317246416863E-3</v>
      </c>
      <c r="J109" s="12">
        <f>('Original Data'!J110-'Original Data'!J109)/'Original Data'!J109</f>
        <v>1.6095574398863683E-2</v>
      </c>
      <c r="K109" s="12">
        <f>('Original Data'!K110-'Original Data'!K109)/'Original Data'!K109</f>
        <v>-1.6941173142480535E-2</v>
      </c>
      <c r="L109" s="12">
        <f>('Original Data'!L110-'Original Data'!L109)/'Original Data'!L109</f>
        <v>-9.409398898260231E-4</v>
      </c>
      <c r="M109" s="12">
        <f>('Original Data'!M110-'Original Data'!M109)/'Original Data'!M109</f>
        <v>-6.0127145127894192E-3</v>
      </c>
      <c r="N109" s="12">
        <f>('Original Data'!N110-'Original Data'!N109)/'Original Data'!N109</f>
        <v>1.5797616035343881E-2</v>
      </c>
      <c r="O109" s="12">
        <f>('Original Data'!O110-'Original Data'!O109)/'Original Data'!O109</f>
        <v>-2.446833632018703E-2</v>
      </c>
      <c r="P109" s="12">
        <f>('Original Data'!P110-'Original Data'!P109)/'Original Data'!P109</f>
        <v>9.4181004021483151E-3</v>
      </c>
      <c r="Q109" s="12">
        <f>('Original Data'!Q110-'Original Data'!Q109)/'Original Data'!Q109</f>
        <v>-1.7460912154940319E-3</v>
      </c>
      <c r="R109" s="12">
        <f>('Original Data'!R110-'Original Data'!R109)/'Original Data'!R109</f>
        <v>-4.774962226643485E-3</v>
      </c>
      <c r="S109" s="12">
        <f>('Original Data'!S110-'Original Data'!S109)/'Original Data'!S109</f>
        <v>1.2937171704974658E-2</v>
      </c>
      <c r="T109" s="12">
        <f>('Original Data'!T110-'Original Data'!T109)/'Original Data'!T109</f>
        <v>-5.6285898964206574E-4</v>
      </c>
      <c r="U109" s="12">
        <f>('Original Data'!U110-'Original Data'!U109)/'Original Data'!U109</f>
        <v>8.6056810920587734E-4</v>
      </c>
      <c r="V109" s="12">
        <f>('Original Data'!V110-'Original Data'!V109)/'Original Data'!V109</f>
        <v>1.1779938919225423E-2</v>
      </c>
      <c r="W109" s="12">
        <f>('Original Data'!W110-'Original Data'!W109)/'Original Data'!W109</f>
        <v>-7.723964854838601E-4</v>
      </c>
      <c r="X109" s="12">
        <f>('Original Data'!X110-'Original Data'!X109)/'Original Data'!X109</f>
        <v>-1.8058272887851102E-2</v>
      </c>
      <c r="Y109" s="12">
        <f>('Original Data'!Y110-'Original Data'!Y109)/'Original Data'!Y109</f>
        <v>-1.6367164027360593E-2</v>
      </c>
      <c r="Z109" s="12">
        <f>('Original Data'!Z110-'Original Data'!Z109)/'Original Data'!Z109</f>
        <v>-1.3620978499490085E-2</v>
      </c>
      <c r="AA109" s="12">
        <f>('Original Data'!AA110-'Original Data'!AA109)/'Original Data'!AA109</f>
        <v>-7.3938664886916236E-4</v>
      </c>
      <c r="AB109" s="12">
        <f>('Original Data'!AB110-'Original Data'!AB109)/'Original Data'!AB109</f>
        <v>-6.5886395593245895E-3</v>
      </c>
      <c r="AC109" s="12">
        <f>('Original Data'!AC110-'Original Data'!AC109)/'Original Data'!AC109</f>
        <v>6.9465396889247834E-3</v>
      </c>
      <c r="AD109" s="12">
        <f>('Original Data'!AD110-'Original Data'!AD109)/'Original Data'!AD109</f>
        <v>1.1145019056189878E-2</v>
      </c>
      <c r="AE109" s="12">
        <f>('Original Data'!AE110-'Original Data'!AE109)/'Original Data'!AE109</f>
        <v>2.6578713647450878E-2</v>
      </c>
      <c r="AF109" s="12">
        <f>('Original Data'!AF110-'Original Data'!AF109)/'Original Data'!AF109</f>
        <v>-1.051184437044313E-3</v>
      </c>
      <c r="AG109" s="12">
        <f>('Original Data'!AG110-'Original Data'!AG109)/'Original Data'!AG109</f>
        <v>-1.1026889846088224E-2</v>
      </c>
      <c r="AH109" s="12">
        <f>('Original Data'!AH110-'Original Data'!AH109)/'Original Data'!AH109</f>
        <v>-8.918374800161704E-3</v>
      </c>
      <c r="AI109" s="12">
        <f>('Original Data'!AI110-'Original Data'!AI109)/'Original Data'!AI109</f>
        <v>4.6372957452359784E-3</v>
      </c>
      <c r="AJ109" s="12">
        <f>('Original Data'!AJ110-'Original Data'!AJ109)/'Original Data'!AJ109</f>
        <v>-9.3538551533274561E-3</v>
      </c>
      <c r="AK109" s="12">
        <f>('Original Data'!AK110-'Original Data'!AK109)/'Original Data'!AK109</f>
        <v>-3.0349301084748818E-2</v>
      </c>
      <c r="AL109" s="12">
        <f>('Original Data'!AL110-'Original Data'!AL109)/'Original Data'!AL109</f>
        <v>1.0691632737890274E-2</v>
      </c>
      <c r="AM109" s="12">
        <f>('Original Data'!AM110-'Original Data'!AM109)/'Original Data'!AM109</f>
        <v>-8.4282336642009219E-3</v>
      </c>
      <c r="AN109" s="12">
        <f>('Original Data'!AN110-'Original Data'!AN109)/'Original Data'!AN109</f>
        <v>6.5437628623150057E-3</v>
      </c>
      <c r="AO109" s="12">
        <f>('Original Data'!AO110-'Original Data'!AO109)/'Original Data'!AO109</f>
        <v>-3.1809892610645514E-4</v>
      </c>
      <c r="AP109" s="12">
        <f>('Original Data'!AP110-'Original Data'!AP109)/'Original Data'!AP109</f>
        <v>-1.4907960009241269E-2</v>
      </c>
      <c r="AQ109" s="12">
        <f>('Original Data'!AQ110-'Original Data'!AQ109)/'Original Data'!AQ109</f>
        <v>2.5002328405619081E-2</v>
      </c>
      <c r="AR109" s="12">
        <f>('Original Data'!AR110-'Original Data'!AR109)/'Original Data'!AR109</f>
        <v>2.1317783882031484E-3</v>
      </c>
      <c r="AS109" s="12">
        <f>('Original Data'!AS110-'Original Data'!AS109)/'Original Data'!AS109</f>
        <v>-1.5315137915644523E-2</v>
      </c>
      <c r="AT109" s="12">
        <f>('Original Data'!AT110-'Original Data'!AT109)/'Original Data'!AT109</f>
        <v>1.7070135654529722E-2</v>
      </c>
      <c r="AU109" s="12">
        <f>('Original Data'!AU110-'Original Data'!AU109)/'Original Data'!AU109</f>
        <v>-4.1000027865942309E-3</v>
      </c>
      <c r="AV109" s="12">
        <f>('Original Data'!AV110-'Original Data'!AV109)/'Original Data'!AV109</f>
        <v>1.9919416866347607E-2</v>
      </c>
      <c r="AW109" s="12">
        <f>('Original Data'!AW110-'Original Data'!AW109)/'Original Data'!AW109</f>
        <v>-1.3576616586047968E-3</v>
      </c>
      <c r="AX109" s="12">
        <f>('Original Data'!AX110-'Original Data'!AX109)/'Original Data'!AX109</f>
        <v>6.6969604733498923E-3</v>
      </c>
      <c r="AY109" s="12">
        <f>('Original Data'!AY110-'Original Data'!AY109)/'Original Data'!AY109</f>
        <v>8.9586901846576261E-3</v>
      </c>
      <c r="AZ109" s="12">
        <f>('Original Data'!AZ110-'Original Data'!AZ109)/'Original Data'!AZ109</f>
        <v>-5.9984947244040568E-3</v>
      </c>
      <c r="BA109" s="12">
        <f>('Original Data'!BA110-'Original Data'!BA109)/'Original Data'!BA109</f>
        <v>-1.0203156047624526E-2</v>
      </c>
      <c r="BB109" s="12">
        <f>('Original Data'!BB110-'Original Data'!BB109)/'Original Data'!BB109</f>
        <v>7.7722462203614192E-3</v>
      </c>
      <c r="BC109" s="12">
        <f>('Original Data'!BC110-'Original Data'!BC109)/'Original Data'!BC109</f>
        <v>-3.8847041332159215E-3</v>
      </c>
      <c r="BD109" s="12">
        <f>('Original Data'!BD110-'Original Data'!BD109)/'Original Data'!BD109</f>
        <v>-2.7545631619770609E-3</v>
      </c>
    </row>
    <row r="110" spans="1:56" ht="15.75" thickBot="1" x14ac:dyDescent="0.3">
      <c r="A110" s="8">
        <v>1985</v>
      </c>
      <c r="B110" s="9" t="s">
        <v>56</v>
      </c>
      <c r="C110" s="6">
        <v>31079</v>
      </c>
      <c r="D110" s="12">
        <f>('Original Data'!D111-'Original Data'!D110)/'Original Data'!D110</f>
        <v>-1.5960666984986507E-2</v>
      </c>
      <c r="E110" s="12">
        <f>('Original Data'!E111-'Original Data'!E110)/'Original Data'!E110</f>
        <v>3.593783784736859E-3</v>
      </c>
      <c r="F110" s="12">
        <f>('Original Data'!F111-'Original Data'!F110)/'Original Data'!F110</f>
        <v>2.8674218511193141E-2</v>
      </c>
      <c r="G110" s="12">
        <f>('Original Data'!G111-'Original Data'!G110)/'Original Data'!G110</f>
        <v>9.3963558402404678E-3</v>
      </c>
      <c r="H110" s="12">
        <f>('Original Data'!H111-'Original Data'!H110)/'Original Data'!H110</f>
        <v>-4.3820879935605678E-3</v>
      </c>
      <c r="I110" s="12">
        <f>('Original Data'!I111-'Original Data'!I110)/'Original Data'!I110</f>
        <v>5.4972942868733434E-3</v>
      </c>
      <c r="J110" s="12">
        <f>('Original Data'!J111-'Original Data'!J110)/'Original Data'!J110</f>
        <v>1.6277817483187709E-2</v>
      </c>
      <c r="K110" s="12">
        <f>('Original Data'!K111-'Original Data'!K110)/'Original Data'!K110</f>
        <v>-2.0652937569562275E-2</v>
      </c>
      <c r="L110" s="12">
        <f>('Original Data'!L111-'Original Data'!L110)/'Original Data'!L110</f>
        <v>2.3435633190984407E-3</v>
      </c>
      <c r="M110" s="12">
        <f>('Original Data'!M111-'Original Data'!M110)/'Original Data'!M110</f>
        <v>-2.9650314877016156E-3</v>
      </c>
      <c r="N110" s="12">
        <f>('Original Data'!N111-'Original Data'!N110)/'Original Data'!N110</f>
        <v>2.3084234434546318E-2</v>
      </c>
      <c r="O110" s="12">
        <f>('Original Data'!O111-'Original Data'!O110)/'Original Data'!O110</f>
        <v>-2.6403922598595954E-2</v>
      </c>
      <c r="P110" s="12">
        <f>('Original Data'!P111-'Original Data'!P110)/'Original Data'!P110</f>
        <v>1.2876126092989321E-2</v>
      </c>
      <c r="Q110" s="12">
        <f>('Original Data'!Q111-'Original Data'!Q110)/'Original Data'!Q110</f>
        <v>1.7520485317058787E-3</v>
      </c>
      <c r="R110" s="12">
        <f>('Original Data'!R111-'Original Data'!R110)/'Original Data'!R110</f>
        <v>-6.6922207002115324E-3</v>
      </c>
      <c r="S110" s="12">
        <f>('Original Data'!S111-'Original Data'!S110)/'Original Data'!S110</f>
        <v>8.5026976818998023E-3</v>
      </c>
      <c r="T110" s="12">
        <f>('Original Data'!T111-'Original Data'!T110)/'Original Data'!T110</f>
        <v>3.2075013402807988E-4</v>
      </c>
      <c r="U110" s="12">
        <f>('Original Data'!U111-'Original Data'!U110)/'Original Data'!U110</f>
        <v>8.4447974222767973E-3</v>
      </c>
      <c r="V110" s="12">
        <f>('Original Data'!V111-'Original Data'!V110)/'Original Data'!V110</f>
        <v>1.0176073135376032E-2</v>
      </c>
      <c r="W110" s="12">
        <f>('Original Data'!W111-'Original Data'!W110)/'Original Data'!W110</f>
        <v>3.4030390636360557E-5</v>
      </c>
      <c r="X110" s="12">
        <f>('Original Data'!X111-'Original Data'!X110)/'Original Data'!X110</f>
        <v>-1.5414482297662034E-2</v>
      </c>
      <c r="Y110" s="12">
        <f>('Original Data'!Y111-'Original Data'!Y110)/'Original Data'!Y110</f>
        <v>-1.0758404146584143E-2</v>
      </c>
      <c r="Z110" s="12">
        <f>('Original Data'!Z111-'Original Data'!Z110)/'Original Data'!Z110</f>
        <v>-1.1022409026105826E-2</v>
      </c>
      <c r="AA110" s="12">
        <f>('Original Data'!AA111-'Original Data'!AA110)/'Original Data'!AA110</f>
        <v>-3.2818153005086496E-5</v>
      </c>
      <c r="AB110" s="12">
        <f>('Original Data'!AB111-'Original Data'!AB110)/'Original Data'!AB110</f>
        <v>-2.6460126714054552E-3</v>
      </c>
      <c r="AC110" s="12">
        <f>('Original Data'!AC111-'Original Data'!AC110)/'Original Data'!AC110</f>
        <v>7.9954195229054413E-3</v>
      </c>
      <c r="AD110" s="12">
        <f>('Original Data'!AD111-'Original Data'!AD110)/'Original Data'!AD110</f>
        <v>1.1881347223709112E-2</v>
      </c>
      <c r="AE110" s="12">
        <f>('Original Data'!AE111-'Original Data'!AE110)/'Original Data'!AE110</f>
        <v>3.0768992659863943E-2</v>
      </c>
      <c r="AF110" s="12">
        <f>('Original Data'!AF111-'Original Data'!AF110)/'Original Data'!AF110</f>
        <v>7.4028876017745817E-4</v>
      </c>
      <c r="AG110" s="12">
        <f>('Original Data'!AG111-'Original Data'!AG110)/'Original Data'!AG110</f>
        <v>-1.507484667219614E-2</v>
      </c>
      <c r="AH110" s="12">
        <f>('Original Data'!AH111-'Original Data'!AH110)/'Original Data'!AH110</f>
        <v>1.2775412887112865E-3</v>
      </c>
      <c r="AI110" s="12">
        <f>('Original Data'!AI111-'Original Data'!AI110)/'Original Data'!AI110</f>
        <v>3.9565361562245473E-3</v>
      </c>
      <c r="AJ110" s="12">
        <f>('Original Data'!AJ111-'Original Data'!AJ110)/'Original Data'!AJ110</f>
        <v>-1.4523287204041288E-3</v>
      </c>
      <c r="AK110" s="12">
        <f>('Original Data'!AK111-'Original Data'!AK110)/'Original Data'!AK110</f>
        <v>-3.1300024474952927E-2</v>
      </c>
      <c r="AL110" s="12">
        <f>('Original Data'!AL111-'Original Data'!AL110)/'Original Data'!AL110</f>
        <v>7.6120102931417641E-3</v>
      </c>
      <c r="AM110" s="12">
        <f>('Original Data'!AM111-'Original Data'!AM110)/'Original Data'!AM110</f>
        <v>-6.1952874804975184E-3</v>
      </c>
      <c r="AN110" s="12">
        <f>('Original Data'!AN111-'Original Data'!AN110)/'Original Data'!AN110</f>
        <v>6.4195029388754909E-3</v>
      </c>
      <c r="AO110" s="12">
        <f>('Original Data'!AO111-'Original Data'!AO110)/'Original Data'!AO110</f>
        <v>-4.6891084283149911E-3</v>
      </c>
      <c r="AP110" s="12">
        <f>('Original Data'!AP111-'Original Data'!AP110)/'Original Data'!AP110</f>
        <v>-1.0035195279142249E-2</v>
      </c>
      <c r="AQ110" s="12">
        <f>('Original Data'!AQ111-'Original Data'!AQ110)/'Original Data'!AQ110</f>
        <v>2.9860951848010155E-2</v>
      </c>
      <c r="AR110" s="12">
        <f>('Original Data'!AR111-'Original Data'!AR110)/'Original Data'!AR110</f>
        <v>-2.929631190501247E-3</v>
      </c>
      <c r="AS110" s="12">
        <f>('Original Data'!AS111-'Original Data'!AS110)/'Original Data'!AS110</f>
        <v>-2.3290304986302427E-3</v>
      </c>
      <c r="AT110" s="12">
        <f>('Original Data'!AT111-'Original Data'!AT110)/'Original Data'!AT110</f>
        <v>1.8352660153455706E-2</v>
      </c>
      <c r="AU110" s="12">
        <f>('Original Data'!AU111-'Original Data'!AU110)/'Original Data'!AU110</f>
        <v>4.9772189365688861E-3</v>
      </c>
      <c r="AV110" s="12">
        <f>('Original Data'!AV111-'Original Data'!AV110)/'Original Data'!AV110</f>
        <v>2.0451562101811829E-2</v>
      </c>
      <c r="AW110" s="12">
        <f>('Original Data'!AW111-'Original Data'!AW110)/'Original Data'!AW110</f>
        <v>-3.3975526069133337E-3</v>
      </c>
      <c r="AX110" s="12">
        <f>('Original Data'!AX111-'Original Data'!AX110)/'Original Data'!AX110</f>
        <v>3.6431390816920911E-3</v>
      </c>
      <c r="AY110" s="12">
        <f>('Original Data'!AY111-'Original Data'!AY110)/'Original Data'!AY110</f>
        <v>1.155941261305188E-2</v>
      </c>
      <c r="AZ110" s="12">
        <f>('Original Data'!AZ111-'Original Data'!AZ110)/'Original Data'!AZ110</f>
        <v>-6.8914322403662081E-3</v>
      </c>
      <c r="BA110" s="12">
        <f>('Original Data'!BA111-'Original Data'!BA110)/'Original Data'!BA110</f>
        <v>-1.4895212284510193E-2</v>
      </c>
      <c r="BB110" s="12">
        <f>('Original Data'!BB111-'Original Data'!BB110)/'Original Data'!BB110</f>
        <v>1.0568265386654273E-2</v>
      </c>
      <c r="BC110" s="12">
        <f>('Original Data'!BC111-'Original Data'!BC110)/'Original Data'!BC110</f>
        <v>6.5702914415310552E-4</v>
      </c>
      <c r="BD110" s="12">
        <f>('Original Data'!BD111-'Original Data'!BD110)/'Original Data'!BD110</f>
        <v>2.4085482350938447E-4</v>
      </c>
    </row>
    <row r="111" spans="1:56" ht="15.75" thickBot="1" x14ac:dyDescent="0.3">
      <c r="A111" s="4">
        <v>1985</v>
      </c>
      <c r="B111" s="5" t="s">
        <v>57</v>
      </c>
      <c r="C111" s="6">
        <v>31107</v>
      </c>
      <c r="D111" s="12">
        <f>('Original Data'!D112-'Original Data'!D111)/'Original Data'!D111</f>
        <v>-1.7515648551820567E-2</v>
      </c>
      <c r="E111" s="12">
        <f>('Original Data'!E112-'Original Data'!E111)/'Original Data'!E111</f>
        <v>7.4230628469528076E-3</v>
      </c>
      <c r="F111" s="12">
        <f>('Original Data'!F112-'Original Data'!F111)/'Original Data'!F111</f>
        <v>2.6639226975633683E-2</v>
      </c>
      <c r="G111" s="12">
        <f>('Original Data'!G112-'Original Data'!G111)/'Original Data'!G111</f>
        <v>5.6059574448809307E-3</v>
      </c>
      <c r="H111" s="12">
        <f>('Original Data'!H112-'Original Data'!H111)/'Original Data'!H111</f>
        <v>-1.4412782911661609E-3</v>
      </c>
      <c r="I111" s="12">
        <f>('Original Data'!I112-'Original Data'!I111)/'Original Data'!I111</f>
        <v>5.9324642473808122E-3</v>
      </c>
      <c r="J111" s="12">
        <f>('Original Data'!J112-'Original Data'!J111)/'Original Data'!J111</f>
        <v>1.2468296479148206E-2</v>
      </c>
      <c r="K111" s="12">
        <f>('Original Data'!K112-'Original Data'!K111)/'Original Data'!K111</f>
        <v>-2.4202233173149301E-2</v>
      </c>
      <c r="L111" s="12">
        <f>('Original Data'!L112-'Original Data'!L111)/'Original Data'!L111</f>
        <v>3.5728397880179499E-3</v>
      </c>
      <c r="M111" s="12">
        <f>('Original Data'!M112-'Original Data'!M111)/'Original Data'!M111</f>
        <v>-9.1493437929062826E-4</v>
      </c>
      <c r="N111" s="12">
        <f>('Original Data'!N112-'Original Data'!N111)/'Original Data'!N111</f>
        <v>2.4462250446526865E-2</v>
      </c>
      <c r="O111" s="12">
        <f>('Original Data'!O112-'Original Data'!O111)/'Original Data'!O111</f>
        <v>-1.9172206062741913E-2</v>
      </c>
      <c r="P111" s="12">
        <f>('Original Data'!P112-'Original Data'!P111)/'Original Data'!P111</f>
        <v>1.424703787386267E-2</v>
      </c>
      <c r="Q111" s="12">
        <f>('Original Data'!Q112-'Original Data'!Q111)/'Original Data'!Q111</f>
        <v>5.2903636207761555E-3</v>
      </c>
      <c r="R111" s="12">
        <f>('Original Data'!R112-'Original Data'!R111)/'Original Data'!R111</f>
        <v>-7.8150883366481429E-3</v>
      </c>
      <c r="S111" s="12">
        <f>('Original Data'!S112-'Original Data'!S111)/'Original Data'!S111</f>
        <v>3.7088925437473259E-3</v>
      </c>
      <c r="T111" s="12">
        <f>('Original Data'!T112-'Original Data'!T111)/'Original Data'!T111</f>
        <v>2.0100783815151595E-3</v>
      </c>
      <c r="U111" s="12">
        <f>('Original Data'!U112-'Original Data'!U111)/'Original Data'!U111</f>
        <v>1.2273579065282E-2</v>
      </c>
      <c r="V111" s="12">
        <f>('Original Data'!V112-'Original Data'!V111)/'Original Data'!V111</f>
        <v>9.3733386762691138E-3</v>
      </c>
      <c r="W111" s="12">
        <f>('Original Data'!W112-'Original Data'!W111)/'Original Data'!W111</f>
        <v>-5.1298304780365974E-3</v>
      </c>
      <c r="X111" s="12">
        <f>('Original Data'!X112-'Original Data'!X111)/'Original Data'!X111</f>
        <v>-1.3285667495259711E-2</v>
      </c>
      <c r="Y111" s="12">
        <f>('Original Data'!Y112-'Original Data'!Y111)/'Original Data'!Y111</f>
        <v>-5.8705419676007972E-3</v>
      </c>
      <c r="Z111" s="12">
        <f>('Original Data'!Z112-'Original Data'!Z111)/'Original Data'!Z111</f>
        <v>-7.8528850543529358E-3</v>
      </c>
      <c r="AA111" s="12">
        <f>('Original Data'!AA112-'Original Data'!AA111)/'Original Data'!AA111</f>
        <v>-5.0240107177139187E-4</v>
      </c>
      <c r="AB111" s="12">
        <f>('Original Data'!AB112-'Original Data'!AB111)/'Original Data'!AB111</f>
        <v>-7.9387338653181367E-4</v>
      </c>
      <c r="AC111" s="12">
        <f>('Original Data'!AC112-'Original Data'!AC111)/'Original Data'!AC111</f>
        <v>3.1714683563414891E-3</v>
      </c>
      <c r="AD111" s="12">
        <f>('Original Data'!AD112-'Original Data'!AD111)/'Original Data'!AD111</f>
        <v>7.4430371072061923E-3</v>
      </c>
      <c r="AE111" s="12">
        <f>('Original Data'!AE112-'Original Data'!AE111)/'Original Data'!AE111</f>
        <v>2.9584032842750959E-2</v>
      </c>
      <c r="AF111" s="12">
        <f>('Original Data'!AF112-'Original Data'!AF111)/'Original Data'!AF111</f>
        <v>4.405937438062684E-4</v>
      </c>
      <c r="AG111" s="12">
        <f>('Original Data'!AG112-'Original Data'!AG111)/'Original Data'!AG111</f>
        <v>-1.8034910007941819E-2</v>
      </c>
      <c r="AH111" s="12">
        <f>('Original Data'!AH112-'Original Data'!AH111)/'Original Data'!AH111</f>
        <v>5.4120005701771574E-3</v>
      </c>
      <c r="AI111" s="12">
        <f>('Original Data'!AI112-'Original Data'!AI111)/'Original Data'!AI111</f>
        <v>3.5935475314526769E-3</v>
      </c>
      <c r="AJ111" s="12">
        <f>('Original Data'!AJ112-'Original Data'!AJ111)/'Original Data'!AJ111</f>
        <v>8.6800902107254702E-4</v>
      </c>
      <c r="AK111" s="12">
        <f>('Original Data'!AK112-'Original Data'!AK111)/'Original Data'!AK111</f>
        <v>-2.8865657320360571E-2</v>
      </c>
      <c r="AL111" s="12">
        <f>('Original Data'!AL112-'Original Data'!AL111)/'Original Data'!AL111</f>
        <v>3.4328743381192742E-3</v>
      </c>
      <c r="AM111" s="12">
        <f>('Original Data'!AM112-'Original Data'!AM111)/'Original Data'!AM111</f>
        <v>-3.4029457933220119E-3</v>
      </c>
      <c r="AN111" s="12">
        <f>('Original Data'!AN112-'Original Data'!AN111)/'Original Data'!AN111</f>
        <v>2.2238132185861004E-3</v>
      </c>
      <c r="AO111" s="12">
        <f>('Original Data'!AO112-'Original Data'!AO111)/'Original Data'!AO111</f>
        <v>-8.5217164658252433E-3</v>
      </c>
      <c r="AP111" s="12">
        <f>('Original Data'!AP112-'Original Data'!AP111)/'Original Data'!AP111</f>
        <v>-6.0425230088663011E-3</v>
      </c>
      <c r="AQ111" s="12">
        <f>('Original Data'!AQ112-'Original Data'!AQ111)/'Original Data'!AQ111</f>
        <v>2.5617324196773102E-2</v>
      </c>
      <c r="AR111" s="12">
        <f>('Original Data'!AR112-'Original Data'!AR111)/'Original Data'!AR111</f>
        <v>-8.7240661258887117E-3</v>
      </c>
      <c r="AS111" s="12">
        <f>('Original Data'!AS112-'Original Data'!AS111)/'Original Data'!AS111</f>
        <v>1.4172114727689599E-2</v>
      </c>
      <c r="AT111" s="12">
        <f>('Original Data'!AT112-'Original Data'!AT111)/'Original Data'!AT111</f>
        <v>1.7514531378093542E-2</v>
      </c>
      <c r="AU111" s="12">
        <f>('Original Data'!AU112-'Original Data'!AU111)/'Original Data'!AU111</f>
        <v>8.8616860343650808E-3</v>
      </c>
      <c r="AV111" s="12">
        <f>('Original Data'!AV112-'Original Data'!AV111)/'Original Data'!AV111</f>
        <v>1.9986426443912277E-2</v>
      </c>
      <c r="AW111" s="12">
        <f>('Original Data'!AW112-'Original Data'!AW111)/'Original Data'!AW111</f>
        <v>-5.4446490868337149E-3</v>
      </c>
      <c r="AX111" s="12">
        <f>('Original Data'!AX112-'Original Data'!AX111)/'Original Data'!AX111</f>
        <v>1.1291982806553658E-3</v>
      </c>
      <c r="AY111" s="12">
        <f>('Original Data'!AY112-'Original Data'!AY111)/'Original Data'!AY111</f>
        <v>1.5094865588269949E-2</v>
      </c>
      <c r="AZ111" s="12">
        <f>('Original Data'!AZ112-'Original Data'!AZ111)/'Original Data'!AZ111</f>
        <v>-8.8999121451339234E-3</v>
      </c>
      <c r="BA111" s="12">
        <f>('Original Data'!BA112-'Original Data'!BA111)/'Original Data'!BA111</f>
        <v>-1.6811424106451922E-2</v>
      </c>
      <c r="BB111" s="12">
        <f>('Original Data'!BB112-'Original Data'!BB111)/'Original Data'!BB111</f>
        <v>9.6026285347715623E-3</v>
      </c>
      <c r="BC111" s="12">
        <f>('Original Data'!BC112-'Original Data'!BC111)/'Original Data'!BC111</f>
        <v>9.5964806809696532E-3</v>
      </c>
      <c r="BD111" s="12">
        <f>('Original Data'!BD112-'Original Data'!BD111)/'Original Data'!BD111</f>
        <v>1.7181870022450405E-3</v>
      </c>
    </row>
    <row r="112" spans="1:56" ht="15.75" thickBot="1" x14ac:dyDescent="0.3">
      <c r="A112" s="8">
        <v>1985</v>
      </c>
      <c r="B112" s="9" t="s">
        <v>58</v>
      </c>
      <c r="C112" s="6">
        <v>31138</v>
      </c>
      <c r="D112" s="12">
        <f>('Original Data'!D113-'Original Data'!D112)/'Original Data'!D112</f>
        <v>-2.0671873239462183E-2</v>
      </c>
      <c r="E112" s="12">
        <f>('Original Data'!E113-'Original Data'!E112)/'Original Data'!E112</f>
        <v>8.3318377813909432E-3</v>
      </c>
      <c r="F112" s="12">
        <f>('Original Data'!F113-'Original Data'!F112)/'Original Data'!F112</f>
        <v>2.4264865980612015E-2</v>
      </c>
      <c r="G112" s="12">
        <f>('Original Data'!G113-'Original Data'!G112)/'Original Data'!G112</f>
        <v>6.5020154847785048E-4</v>
      </c>
      <c r="H112" s="12">
        <f>('Original Data'!H113-'Original Data'!H112)/'Original Data'!H112</f>
        <v>-2.6387119147873271E-4</v>
      </c>
      <c r="I112" s="12">
        <f>('Original Data'!I113-'Original Data'!I112)/'Original Data'!I112</f>
        <v>8.5959563515895909E-3</v>
      </c>
      <c r="J112" s="12">
        <f>('Original Data'!J113-'Original Data'!J112)/'Original Data'!J112</f>
        <v>5.5794322909874091E-3</v>
      </c>
      <c r="K112" s="12">
        <f>('Original Data'!K113-'Original Data'!K112)/'Original Data'!K112</f>
        <v>-2.6101166730917554E-2</v>
      </c>
      <c r="L112" s="12">
        <f>('Original Data'!L113-'Original Data'!L112)/'Original Data'!L112</f>
        <v>1.8198187954805592E-3</v>
      </c>
      <c r="M112" s="12">
        <f>('Original Data'!M113-'Original Data'!M112)/'Original Data'!M112</f>
        <v>-9.3420970979451665E-5</v>
      </c>
      <c r="N112" s="12">
        <f>('Original Data'!N113-'Original Data'!N112)/'Original Data'!N112</f>
        <v>2.0304302408906721E-2</v>
      </c>
      <c r="O112" s="12">
        <f>('Original Data'!O113-'Original Data'!O112)/'Original Data'!O112</f>
        <v>-7.0223958139935443E-3</v>
      </c>
      <c r="P112" s="12">
        <f>('Original Data'!P113-'Original Data'!P112)/'Original Data'!P112</f>
        <v>1.2007461233258125E-2</v>
      </c>
      <c r="Q112" s="12">
        <f>('Original Data'!Q113-'Original Data'!Q112)/'Original Data'!Q112</f>
        <v>7.8534969679655894E-3</v>
      </c>
      <c r="R112" s="12">
        <f>('Original Data'!R113-'Original Data'!R112)/'Original Data'!R112</f>
        <v>-8.9048439309707631E-3</v>
      </c>
      <c r="S112" s="12">
        <f>('Original Data'!S113-'Original Data'!S112)/'Original Data'!S112</f>
        <v>-9.3751494410153314E-4</v>
      </c>
      <c r="T112" s="12">
        <f>('Original Data'!T113-'Original Data'!T112)/'Original Data'!T112</f>
        <v>3.9260044441219158E-3</v>
      </c>
      <c r="U112" s="12">
        <f>('Original Data'!U113-'Original Data'!U112)/'Original Data'!U112</f>
        <v>1.3833864206412945E-2</v>
      </c>
      <c r="V112" s="12">
        <f>('Original Data'!V113-'Original Data'!V112)/'Original Data'!V112</f>
        <v>9.0175805261865482E-3</v>
      </c>
      <c r="W112" s="12">
        <f>('Original Data'!W113-'Original Data'!W112)/'Original Data'!W112</f>
        <v>-1.336116709930772E-2</v>
      </c>
      <c r="X112" s="12">
        <f>('Original Data'!X113-'Original Data'!X112)/'Original Data'!X112</f>
        <v>-1.2171444070584623E-2</v>
      </c>
      <c r="Y112" s="12">
        <f>('Original Data'!Y113-'Original Data'!Y112)/'Original Data'!Y112</f>
        <v>-3.2904854603312043E-3</v>
      </c>
      <c r="Z112" s="12">
        <f>('Original Data'!Z113-'Original Data'!Z112)/'Original Data'!Z112</f>
        <v>-4.6699509856791173E-3</v>
      </c>
      <c r="AA112" s="12">
        <f>('Original Data'!AA113-'Original Data'!AA112)/'Original Data'!AA112</f>
        <v>-1.1855940800605288E-3</v>
      </c>
      <c r="AB112" s="12">
        <f>('Original Data'!AB113-'Original Data'!AB112)/'Original Data'!AB112</f>
        <v>-3.7744723290208704E-4</v>
      </c>
      <c r="AC112" s="12">
        <f>('Original Data'!AC113-'Original Data'!AC112)/'Original Data'!AC112</f>
        <v>-4.415885421758089E-3</v>
      </c>
      <c r="AD112" s="12">
        <f>('Original Data'!AD113-'Original Data'!AD112)/'Original Data'!AD112</f>
        <v>1.6633393386121446E-3</v>
      </c>
      <c r="AE112" s="12">
        <f>('Original Data'!AE113-'Original Data'!AE112)/'Original Data'!AE112</f>
        <v>2.3769807679859565E-2</v>
      </c>
      <c r="AF112" s="12">
        <f>('Original Data'!AF113-'Original Data'!AF112)/'Original Data'!AF112</f>
        <v>-2.6089345275120438E-3</v>
      </c>
      <c r="AG112" s="12">
        <f>('Original Data'!AG113-'Original Data'!AG112)/'Original Data'!AG112</f>
        <v>-2.0572206603580456E-2</v>
      </c>
      <c r="AH112" s="12">
        <f>('Original Data'!AH113-'Original Data'!AH112)/'Original Data'!AH112</f>
        <v>1.510499076828029E-3</v>
      </c>
      <c r="AI112" s="12">
        <f>('Original Data'!AI113-'Original Data'!AI112)/'Original Data'!AI112</f>
        <v>2.4105148158162695E-3</v>
      </c>
      <c r="AJ112" s="12">
        <f>('Original Data'!AJ113-'Original Data'!AJ112)/'Original Data'!AJ112</f>
        <v>-9.0367030956069062E-3</v>
      </c>
      <c r="AK112" s="12">
        <f>('Original Data'!AK113-'Original Data'!AK112)/'Original Data'!AK112</f>
        <v>-2.5115945880379877E-2</v>
      </c>
      <c r="AL112" s="12">
        <f>('Original Data'!AL113-'Original Data'!AL112)/'Original Data'!AL112</f>
        <v>-6.0005133069980607E-4</v>
      </c>
      <c r="AM112" s="12">
        <f>('Original Data'!AM113-'Original Data'!AM112)/'Original Data'!AM112</f>
        <v>2.2548570530352168E-5</v>
      </c>
      <c r="AN112" s="12">
        <f>('Original Data'!AN113-'Original Data'!AN112)/'Original Data'!AN112</f>
        <v>-4.5885790569336372E-3</v>
      </c>
      <c r="AO112" s="12">
        <f>('Original Data'!AO113-'Original Data'!AO112)/'Original Data'!AO112</f>
        <v>-1.1648385348821335E-2</v>
      </c>
      <c r="AP112" s="12">
        <f>('Original Data'!AP113-'Original Data'!AP112)/'Original Data'!AP112</f>
        <v>-4.1567807370055665E-3</v>
      </c>
      <c r="AQ112" s="12">
        <f>('Original Data'!AQ113-'Original Data'!AQ112)/'Original Data'!AQ112</f>
        <v>1.4656285132647374E-2</v>
      </c>
      <c r="AR112" s="12">
        <f>('Original Data'!AR113-'Original Data'!AR112)/'Original Data'!AR112</f>
        <v>-1.4209756018758967E-2</v>
      </c>
      <c r="AS112" s="12">
        <f>('Original Data'!AS113-'Original Data'!AS112)/'Original Data'!AS112</f>
        <v>2.8137724333672235E-2</v>
      </c>
      <c r="AT112" s="12">
        <f>('Original Data'!AT113-'Original Data'!AT112)/'Original Data'!AT112</f>
        <v>1.2378041809390899E-2</v>
      </c>
      <c r="AU112" s="12">
        <f>('Original Data'!AU113-'Original Data'!AU112)/'Original Data'!AU112</f>
        <v>8.3088389010987796E-3</v>
      </c>
      <c r="AV112" s="12">
        <f>('Original Data'!AV113-'Original Data'!AV112)/'Original Data'!AV112</f>
        <v>1.8965978700584859E-2</v>
      </c>
      <c r="AW112" s="12">
        <f>('Original Data'!AW113-'Original Data'!AW112)/'Original Data'!AW112</f>
        <v>-8.2678301397367555E-3</v>
      </c>
      <c r="AX112" s="12">
        <f>('Original Data'!AX113-'Original Data'!AX112)/'Original Data'!AX112</f>
        <v>-4.7035049975076336E-4</v>
      </c>
      <c r="AY112" s="12">
        <f>('Original Data'!AY113-'Original Data'!AY112)/'Original Data'!AY112</f>
        <v>1.7451148151888599E-2</v>
      </c>
      <c r="AZ112" s="12">
        <f>('Original Data'!AZ113-'Original Data'!AZ112)/'Original Data'!AZ112</f>
        <v>-1.1342484262667152E-2</v>
      </c>
      <c r="BA112" s="12">
        <f>('Original Data'!BA113-'Original Data'!BA112)/'Original Data'!BA112</f>
        <v>-1.5751684756293634E-2</v>
      </c>
      <c r="BB112" s="12">
        <f>('Original Data'!BB113-'Original Data'!BB112)/'Original Data'!BB112</f>
        <v>6.0864468458025588E-3</v>
      </c>
      <c r="BC112" s="12">
        <f>('Original Data'!BC113-'Original Data'!BC112)/'Original Data'!BC112</f>
        <v>1.8993536634855528E-2</v>
      </c>
      <c r="BD112" s="12">
        <f>('Original Data'!BD113-'Original Data'!BD112)/'Original Data'!BD112</f>
        <v>1.0042132166162535E-3</v>
      </c>
    </row>
    <row r="113" spans="1:56" ht="15.75" thickBot="1" x14ac:dyDescent="0.3">
      <c r="A113" s="4">
        <v>1985</v>
      </c>
      <c r="B113" s="5" t="s">
        <v>59</v>
      </c>
      <c r="C113" s="6">
        <v>31168</v>
      </c>
      <c r="D113" s="12">
        <f>('Original Data'!D114-'Original Data'!D113)/'Original Data'!D113</f>
        <v>-2.2127635370377652E-2</v>
      </c>
      <c r="E113" s="12">
        <f>('Original Data'!E114-'Original Data'!E113)/'Original Data'!E113</f>
        <v>5.3681656138295994E-3</v>
      </c>
      <c r="F113" s="12">
        <f>('Original Data'!F114-'Original Data'!F113)/'Original Data'!F113</f>
        <v>2.2870233170145044E-2</v>
      </c>
      <c r="G113" s="12">
        <f>('Original Data'!G114-'Original Data'!G113)/'Original Data'!G113</f>
        <v>-1.7590677561766127E-3</v>
      </c>
      <c r="H113" s="12">
        <f>('Original Data'!H114-'Original Data'!H113)/'Original Data'!H113</f>
        <v>2.823131418058254E-4</v>
      </c>
      <c r="I113" s="12">
        <f>('Original Data'!I114-'Original Data'!I113)/'Original Data'!I113</f>
        <v>1.1641930659687634E-2</v>
      </c>
      <c r="J113" s="12">
        <f>('Original Data'!J114-'Original Data'!J113)/'Original Data'!J113</f>
        <v>-1.7767127217133652E-3</v>
      </c>
      <c r="K113" s="12">
        <f>('Original Data'!K114-'Original Data'!K113)/'Original Data'!K113</f>
        <v>-2.7390024131368908E-2</v>
      </c>
      <c r="L113" s="12">
        <f>('Original Data'!L114-'Original Data'!L113)/'Original Data'!L113</f>
        <v>-2.6119584667800531E-3</v>
      </c>
      <c r="M113" s="12">
        <f>('Original Data'!M114-'Original Data'!M113)/'Original Data'!M113</f>
        <v>-2.7165801237285928E-4</v>
      </c>
      <c r="N113" s="12">
        <f>('Original Data'!N114-'Original Data'!N113)/'Original Data'!N113</f>
        <v>1.183344106566739E-2</v>
      </c>
      <c r="O113" s="12">
        <f>('Original Data'!O114-'Original Data'!O113)/'Original Data'!O113</f>
        <v>4.7531476564769163E-3</v>
      </c>
      <c r="P113" s="12">
        <f>('Original Data'!P114-'Original Data'!P113)/'Original Data'!P113</f>
        <v>7.4792472202798747E-3</v>
      </c>
      <c r="Q113" s="12">
        <f>('Original Data'!Q114-'Original Data'!Q113)/'Original Data'!Q113</f>
        <v>9.6693231259636393E-3</v>
      </c>
      <c r="R113" s="12">
        <f>('Original Data'!R114-'Original Data'!R113)/'Original Data'!R113</f>
        <v>-1.0527815022671021E-2</v>
      </c>
      <c r="S113" s="12">
        <f>('Original Data'!S114-'Original Data'!S113)/'Original Data'!S113</f>
        <v>-3.5898635169631264E-3</v>
      </c>
      <c r="T113" s="12">
        <f>('Original Data'!T114-'Original Data'!T113)/'Original Data'!T113</f>
        <v>5.0611477342718354E-3</v>
      </c>
      <c r="U113" s="12">
        <f>('Original Data'!U114-'Original Data'!U113)/'Original Data'!U113</f>
        <v>1.4484662756562043E-2</v>
      </c>
      <c r="V113" s="12">
        <f>('Original Data'!V114-'Original Data'!V113)/'Original Data'!V113</f>
        <v>8.9238761156301572E-3</v>
      </c>
      <c r="W113" s="12">
        <f>('Original Data'!W114-'Original Data'!W113)/'Original Data'!W113</f>
        <v>-1.9666275532812416E-2</v>
      </c>
      <c r="X113" s="12">
        <f>('Original Data'!X114-'Original Data'!X113)/'Original Data'!X113</f>
        <v>-1.1655440279265145E-2</v>
      </c>
      <c r="Y113" s="12">
        <f>('Original Data'!Y114-'Original Data'!Y113)/'Original Data'!Y113</f>
        <v>-2.1000966808575206E-3</v>
      </c>
      <c r="Z113" s="12">
        <f>('Original Data'!Z114-'Original Data'!Z113)/'Original Data'!Z113</f>
        <v>-2.0440290815559475E-3</v>
      </c>
      <c r="AA113" s="12">
        <f>('Original Data'!AA114-'Original Data'!AA113)/'Original Data'!AA113</f>
        <v>1.9235426329660681E-3</v>
      </c>
      <c r="AB113" s="12">
        <f>('Original Data'!AB114-'Original Data'!AB113)/'Original Data'!AB113</f>
        <v>3.3038717174422769E-4</v>
      </c>
      <c r="AC113" s="12">
        <f>('Original Data'!AC114-'Original Data'!AC113)/'Original Data'!AC113</f>
        <v>-9.7073472625083933E-3</v>
      </c>
      <c r="AD113" s="12">
        <f>('Original Data'!AD114-'Original Data'!AD113)/'Original Data'!AD113</f>
        <v>-1.4872766724169889E-3</v>
      </c>
      <c r="AE113" s="12">
        <f>('Original Data'!AE114-'Original Data'!AE113)/'Original Data'!AE113</f>
        <v>1.5422331628168263E-2</v>
      </c>
      <c r="AF113" s="12">
        <f>('Original Data'!AF114-'Original Data'!AF113)/'Original Data'!AF113</f>
        <v>-6.7160359745157784E-3</v>
      </c>
      <c r="AG113" s="12">
        <f>('Original Data'!AG114-'Original Data'!AG113)/'Original Data'!AG113</f>
        <v>-2.3660297276960847E-2</v>
      </c>
      <c r="AH113" s="12">
        <f>('Original Data'!AH114-'Original Data'!AH113)/'Original Data'!AH113</f>
        <v>-6.379358176167361E-3</v>
      </c>
      <c r="AI113" s="12">
        <f>('Original Data'!AI114-'Original Data'!AI113)/'Original Data'!AI113</f>
        <v>6.8456043880689855E-4</v>
      </c>
      <c r="AJ113" s="12">
        <f>('Original Data'!AJ114-'Original Data'!AJ113)/'Original Data'!AJ113</f>
        <v>-7.8611539587487723E-3</v>
      </c>
      <c r="AK113" s="12">
        <f>('Original Data'!AK114-'Original Data'!AK113)/'Original Data'!AK113</f>
        <v>-2.1997091278227219E-2</v>
      </c>
      <c r="AL113" s="12">
        <f>('Original Data'!AL114-'Original Data'!AL113)/'Original Data'!AL113</f>
        <v>-2.5866607388897486E-3</v>
      </c>
      <c r="AM113" s="12">
        <f>('Original Data'!AM114-'Original Data'!AM113)/'Original Data'!AM113</f>
        <v>4.2384466444588013E-3</v>
      </c>
      <c r="AN113" s="12">
        <f>('Original Data'!AN114-'Original Data'!AN113)/'Original Data'!AN113</f>
        <v>-9.1514882204960877E-3</v>
      </c>
      <c r="AO113" s="12">
        <f>('Original Data'!AO114-'Original Data'!AO113)/'Original Data'!AO113</f>
        <v>-1.4991610363633133E-2</v>
      </c>
      <c r="AP113" s="12">
        <f>('Original Data'!AP114-'Original Data'!AP113)/'Original Data'!AP113</f>
        <v>-4.0438862231487434E-3</v>
      </c>
      <c r="AQ113" s="12">
        <f>('Original Data'!AQ114-'Original Data'!AQ113)/'Original Data'!AQ113</f>
        <v>1.6521946918696853E-3</v>
      </c>
      <c r="AR113" s="12">
        <f>('Original Data'!AR114-'Original Data'!AR113)/'Original Data'!AR113</f>
        <v>-1.9578141366382352E-2</v>
      </c>
      <c r="AS113" s="12">
        <f>('Original Data'!AS114-'Original Data'!AS113)/'Original Data'!AS113</f>
        <v>3.3916954577734387E-2</v>
      </c>
      <c r="AT113" s="12">
        <f>('Original Data'!AT114-'Original Data'!AT113)/'Original Data'!AT113</f>
        <v>4.4364906735300915E-3</v>
      </c>
      <c r="AU113" s="12">
        <f>('Original Data'!AU114-'Original Data'!AU113)/'Original Data'!AU113</f>
        <v>4.5776428370439192E-3</v>
      </c>
      <c r="AV113" s="12">
        <f>('Original Data'!AV114-'Original Data'!AV113)/'Original Data'!AV113</f>
        <v>1.8567619315975288E-2</v>
      </c>
      <c r="AW113" s="12">
        <f>('Original Data'!AW114-'Original Data'!AW113)/'Original Data'!AW113</f>
        <v>-1.1874056151274641E-2</v>
      </c>
      <c r="AX113" s="12">
        <f>('Original Data'!AX114-'Original Data'!AX113)/'Original Data'!AX113</f>
        <v>-2.1540322389303444E-3</v>
      </c>
      <c r="AY113" s="12">
        <f>('Original Data'!AY114-'Original Data'!AY113)/'Original Data'!AY113</f>
        <v>1.6074140422980974E-2</v>
      </c>
      <c r="AZ113" s="12">
        <f>('Original Data'!AZ114-'Original Data'!AZ113)/'Original Data'!AZ113</f>
        <v>-1.2880252484933028E-2</v>
      </c>
      <c r="BA113" s="12">
        <f>('Original Data'!BA114-'Original Data'!BA113)/'Original Data'!BA113</f>
        <v>-1.3927458522321162E-2</v>
      </c>
      <c r="BB113" s="12">
        <f>('Original Data'!BB114-'Original Data'!BB113)/'Original Data'!BB113</f>
        <v>1.5172985987812399E-3</v>
      </c>
      <c r="BC113" s="12">
        <f>('Original Data'!BC114-'Original Data'!BC113)/'Original Data'!BC113</f>
        <v>2.4024474951378876E-2</v>
      </c>
      <c r="BD113" s="12">
        <f>('Original Data'!BD114-'Original Data'!BD113)/'Original Data'!BD113</f>
        <v>4.9456011684936168E-4</v>
      </c>
    </row>
    <row r="114" spans="1:56" ht="15.75" thickBot="1" x14ac:dyDescent="0.3">
      <c r="A114" s="8">
        <v>1985</v>
      </c>
      <c r="B114" s="9" t="s">
        <v>60</v>
      </c>
      <c r="C114" s="6">
        <v>31199</v>
      </c>
      <c r="D114" s="12">
        <f>('Original Data'!D115-'Original Data'!D114)/'Original Data'!D114</f>
        <v>-2.0157555749761094E-2</v>
      </c>
      <c r="E114" s="12">
        <f>('Original Data'!E115-'Original Data'!E114)/'Original Data'!E114</f>
        <v>7.528697892807847E-4</v>
      </c>
      <c r="F114" s="12">
        <f>('Original Data'!F115-'Original Data'!F114)/'Original Data'!F114</f>
        <v>1.9348724092486291E-2</v>
      </c>
      <c r="G114" s="12">
        <f>('Original Data'!G115-'Original Data'!G114)/'Original Data'!G114</f>
        <v>-1.6162397195449161E-3</v>
      </c>
      <c r="H114" s="12">
        <f>('Original Data'!H115-'Original Data'!H114)/'Original Data'!H114</f>
        <v>-1.9645319339694857E-4</v>
      </c>
      <c r="I114" s="12">
        <f>('Original Data'!I115-'Original Data'!I114)/'Original Data'!I114</f>
        <v>1.3590749225863022E-2</v>
      </c>
      <c r="J114" s="12">
        <f>('Original Data'!J115-'Original Data'!J114)/'Original Data'!J114</f>
        <v>-9.9364701929915249E-3</v>
      </c>
      <c r="K114" s="12">
        <f>('Original Data'!K115-'Original Data'!K114)/'Original Data'!K114</f>
        <v>-2.832219892390157E-2</v>
      </c>
      <c r="L114" s="12">
        <f>('Original Data'!L115-'Original Data'!L114)/'Original Data'!L114</f>
        <v>-8.0217185241761666E-3</v>
      </c>
      <c r="M114" s="12">
        <f>('Original Data'!M115-'Original Data'!M114)/'Original Data'!M114</f>
        <v>-2.2591696086418271E-3</v>
      </c>
      <c r="N114" s="12">
        <f>('Original Data'!N115-'Original Data'!N114)/'Original Data'!N114</f>
        <v>-2.3937371822422239E-4</v>
      </c>
      <c r="O114" s="12">
        <f>('Original Data'!O115-'Original Data'!O114)/'Original Data'!O114</f>
        <v>1.2262833617386186E-2</v>
      </c>
      <c r="P114" s="12">
        <f>('Original Data'!P115-'Original Data'!P114)/'Original Data'!P114</f>
        <v>2.4207503094956164E-3</v>
      </c>
      <c r="Q114" s="12">
        <f>('Original Data'!Q115-'Original Data'!Q114)/'Original Data'!Q114</f>
        <v>1.0302193305780808E-2</v>
      </c>
      <c r="R114" s="12">
        <f>('Original Data'!R115-'Original Data'!R114)/'Original Data'!R114</f>
        <v>-1.2685349218112192E-2</v>
      </c>
      <c r="S114" s="12">
        <f>('Original Data'!S115-'Original Data'!S114)/'Original Data'!S114</f>
        <v>-3.0627956169500324E-3</v>
      </c>
      <c r="T114" s="12">
        <f>('Original Data'!T115-'Original Data'!T114)/'Original Data'!T114</f>
        <v>4.819178403990659E-3</v>
      </c>
      <c r="U114" s="12">
        <f>('Original Data'!U115-'Original Data'!U114)/'Original Data'!U114</f>
        <v>1.4335000943217399E-2</v>
      </c>
      <c r="V114" s="12">
        <f>('Original Data'!V115-'Original Data'!V114)/'Original Data'!V114</f>
        <v>8.7944714608783493E-3</v>
      </c>
      <c r="W114" s="12">
        <f>('Original Data'!W115-'Original Data'!W114)/'Original Data'!W114</f>
        <v>-1.982387981742716E-2</v>
      </c>
      <c r="X114" s="12">
        <f>('Original Data'!X115-'Original Data'!X114)/'Original Data'!X114</f>
        <v>-1.1868803405101576E-2</v>
      </c>
      <c r="Y114" s="12">
        <f>('Original Data'!Y115-'Original Data'!Y114)/'Original Data'!Y114</f>
        <v>-1.8629642126059703E-3</v>
      </c>
      <c r="Z114" s="12">
        <f>('Original Data'!Z115-'Original Data'!Z114)/'Original Data'!Z114</f>
        <v>-1.7031660728623402E-3</v>
      </c>
      <c r="AA114" s="12">
        <f>('Original Data'!AA115-'Original Data'!AA114)/'Original Data'!AA114</f>
        <v>7.2494975452055306E-3</v>
      </c>
      <c r="AB114" s="12">
        <f>('Original Data'!AB115-'Original Data'!AB114)/'Original Data'!AB114</f>
        <v>8.0023303115665396E-5</v>
      </c>
      <c r="AC114" s="12">
        <f>('Original Data'!AC115-'Original Data'!AC114)/'Original Data'!AC114</f>
        <v>-1.212477248614989E-2</v>
      </c>
      <c r="AD114" s="12">
        <f>('Original Data'!AD115-'Original Data'!AD114)/'Original Data'!AD114</f>
        <v>-1.9650953945552978E-3</v>
      </c>
      <c r="AE114" s="12">
        <f>('Original Data'!AE115-'Original Data'!AE114)/'Original Data'!AE114</f>
        <v>7.8648221496279477E-3</v>
      </c>
      <c r="AF114" s="12">
        <f>('Original Data'!AF115-'Original Data'!AF114)/'Original Data'!AF114</f>
        <v>-1.0000288229577993E-2</v>
      </c>
      <c r="AG114" s="12">
        <f>('Original Data'!AG115-'Original Data'!AG114)/'Original Data'!AG114</f>
        <v>-2.6732898419560797E-2</v>
      </c>
      <c r="AH114" s="12">
        <f>('Original Data'!AH115-'Original Data'!AH114)/'Original Data'!AH114</f>
        <v>-1.23743411459425E-2</v>
      </c>
      <c r="AI114" s="12">
        <f>('Original Data'!AI115-'Original Data'!AI114)/'Original Data'!AI114</f>
        <v>-4.9778930266952996E-4</v>
      </c>
      <c r="AJ114" s="12">
        <f>('Original Data'!AJ115-'Original Data'!AJ114)/'Original Data'!AJ114</f>
        <v>-7.817627627065735E-3</v>
      </c>
      <c r="AK114" s="12">
        <f>('Original Data'!AK115-'Original Data'!AK114)/'Original Data'!AK114</f>
        <v>-2.1169369749628929E-2</v>
      </c>
      <c r="AL114" s="12">
        <f>('Original Data'!AL115-'Original Data'!AL114)/'Original Data'!AL114</f>
        <v>-2.02534352795493E-3</v>
      </c>
      <c r="AM114" s="12">
        <f>('Original Data'!AM115-'Original Data'!AM114)/'Original Data'!AM114</f>
        <v>8.1112973065235565E-3</v>
      </c>
      <c r="AN114" s="12">
        <f>('Original Data'!AN115-'Original Data'!AN114)/'Original Data'!AN114</f>
        <v>-9.5460600904786284E-3</v>
      </c>
      <c r="AO114" s="12">
        <f>('Original Data'!AO115-'Original Data'!AO114)/'Original Data'!AO114</f>
        <v>-1.8085556028410627E-2</v>
      </c>
      <c r="AP114" s="12">
        <f>('Original Data'!AP115-'Original Data'!AP114)/'Original Data'!AP114</f>
        <v>-5.6645741936644347E-3</v>
      </c>
      <c r="AQ114" s="12">
        <f>('Original Data'!AQ115-'Original Data'!AQ114)/'Original Data'!AQ114</f>
        <v>-9.2944099743089027E-3</v>
      </c>
      <c r="AR114" s="12">
        <f>('Original Data'!AR115-'Original Data'!AR114)/'Original Data'!AR114</f>
        <v>-2.358712614502163E-2</v>
      </c>
      <c r="AS114" s="12">
        <f>('Original Data'!AS115-'Original Data'!AS114)/'Original Data'!AS114</f>
        <v>2.8931929384208112E-2</v>
      </c>
      <c r="AT114" s="12">
        <f>('Original Data'!AT115-'Original Data'!AT114)/'Original Data'!AT114</f>
        <v>-3.7455806842145202E-3</v>
      </c>
      <c r="AU114" s="12">
        <f>('Original Data'!AU115-'Original Data'!AU114)/'Original Data'!AU114</f>
        <v>-1.8138301468740596E-3</v>
      </c>
      <c r="AV114" s="12">
        <f>('Original Data'!AV115-'Original Data'!AV114)/'Original Data'!AV114</f>
        <v>1.8012424873447796E-2</v>
      </c>
      <c r="AW114" s="12">
        <f>('Original Data'!AW115-'Original Data'!AW114)/'Original Data'!AW114</f>
        <v>-1.511802188977762E-2</v>
      </c>
      <c r="AX114" s="12">
        <f>('Original Data'!AX115-'Original Data'!AX114)/'Original Data'!AX114</f>
        <v>-2.783867174019274E-3</v>
      </c>
      <c r="AY114" s="12">
        <f>('Original Data'!AY115-'Original Data'!AY114)/'Original Data'!AY114</f>
        <v>9.7891009083695465E-3</v>
      </c>
      <c r="AZ114" s="12">
        <f>('Original Data'!AZ115-'Original Data'!AZ114)/'Original Data'!AZ114</f>
        <v>-1.2753679664702802E-2</v>
      </c>
      <c r="BA114" s="12">
        <f>('Original Data'!BA115-'Original Data'!BA114)/'Original Data'!BA114</f>
        <v>-1.3610434721101291E-2</v>
      </c>
      <c r="BB114" s="12">
        <f>('Original Data'!BB115-'Original Data'!BB114)/'Original Data'!BB114</f>
        <v>-8.0843083521860777E-4</v>
      </c>
      <c r="BC114" s="12">
        <f>('Original Data'!BC115-'Original Data'!BC114)/'Original Data'!BC114</f>
        <v>2.4290025734698333E-2</v>
      </c>
      <c r="BD114" s="12">
        <f>('Original Data'!BD115-'Original Data'!BD114)/'Original Data'!BD114</f>
        <v>-6.7359925992433465E-4</v>
      </c>
    </row>
    <row r="115" spans="1:56" ht="15.75" thickBot="1" x14ac:dyDescent="0.3">
      <c r="A115" s="4">
        <v>1985</v>
      </c>
      <c r="B115" s="5" t="s">
        <v>61</v>
      </c>
      <c r="C115" s="6">
        <v>31229</v>
      </c>
      <c r="D115" s="12">
        <f>('Original Data'!D116-'Original Data'!D115)/'Original Data'!D115</f>
        <v>-1.5975586370798666E-2</v>
      </c>
      <c r="E115" s="12">
        <f>('Original Data'!E116-'Original Data'!E115)/'Original Data'!E115</f>
        <v>-2.260729946515752E-3</v>
      </c>
      <c r="F115" s="12">
        <f>('Original Data'!F116-'Original Data'!F115)/'Original Data'!F115</f>
        <v>1.367708416023599E-2</v>
      </c>
      <c r="G115" s="12">
        <f>('Original Data'!G116-'Original Data'!G115)/'Original Data'!G115</f>
        <v>4.2933624429980508E-3</v>
      </c>
      <c r="H115" s="12">
        <f>('Original Data'!H116-'Original Data'!H115)/'Original Data'!H115</f>
        <v>-1.5469681195655405E-3</v>
      </c>
      <c r="I115" s="12">
        <f>('Original Data'!I116-'Original Data'!I115)/'Original Data'!I115</f>
        <v>1.3987233716510982E-2</v>
      </c>
      <c r="J115" s="12">
        <f>('Original Data'!J116-'Original Data'!J115)/'Original Data'!J115</f>
        <v>-1.8348168387164351E-2</v>
      </c>
      <c r="K115" s="12">
        <f>('Original Data'!K116-'Original Data'!K115)/'Original Data'!K115</f>
        <v>-2.8736590070020364E-2</v>
      </c>
      <c r="L115" s="12">
        <f>('Original Data'!L116-'Original Data'!L115)/'Original Data'!L115</f>
        <v>-1.3807480823899956E-2</v>
      </c>
      <c r="M115" s="12">
        <f>('Original Data'!M116-'Original Data'!M115)/'Original Data'!M115</f>
        <v>-5.4538799112707299E-3</v>
      </c>
      <c r="N115" s="12">
        <f>('Original Data'!N116-'Original Data'!N115)/'Original Data'!N115</f>
        <v>-1.1742328309349556E-2</v>
      </c>
      <c r="O115" s="12">
        <f>('Original Data'!O116-'Original Data'!O115)/'Original Data'!O115</f>
        <v>1.2117803806288518E-2</v>
      </c>
      <c r="P115" s="12">
        <f>('Original Data'!P116-'Original Data'!P115)/'Original Data'!P115</f>
        <v>-1.3422904733643799E-3</v>
      </c>
      <c r="Q115" s="12">
        <f>('Original Data'!Q116-'Original Data'!Q115)/'Original Data'!Q115</f>
        <v>9.3169629862434513E-3</v>
      </c>
      <c r="R115" s="12">
        <f>('Original Data'!R116-'Original Data'!R115)/'Original Data'!R115</f>
        <v>-1.5107111427704843E-2</v>
      </c>
      <c r="S115" s="12">
        <f>('Original Data'!S116-'Original Data'!S115)/'Original Data'!S115</f>
        <v>-1.1573057735893056E-3</v>
      </c>
      <c r="T115" s="12">
        <f>('Original Data'!T116-'Original Data'!T115)/'Original Data'!T115</f>
        <v>4.6800409286522539E-3</v>
      </c>
      <c r="U115" s="12">
        <f>('Original Data'!U116-'Original Data'!U115)/'Original Data'!U115</f>
        <v>1.4811296690728341E-2</v>
      </c>
      <c r="V115" s="12">
        <f>('Original Data'!V116-'Original Data'!V115)/'Original Data'!V115</f>
        <v>9.3648658355256417E-3</v>
      </c>
      <c r="W115" s="12">
        <f>('Original Data'!W116-'Original Data'!W115)/'Original Data'!W115</f>
        <v>-1.4302814176858811E-2</v>
      </c>
      <c r="X115" s="12">
        <f>('Original Data'!X116-'Original Data'!X115)/'Original Data'!X115</f>
        <v>-1.2211863939460364E-2</v>
      </c>
      <c r="Y115" s="12">
        <f>('Original Data'!Y116-'Original Data'!Y115)/'Original Data'!Y115</f>
        <v>-2.0488596660452681E-3</v>
      </c>
      <c r="Z115" s="12">
        <f>('Original Data'!Z116-'Original Data'!Z115)/'Original Data'!Z115</f>
        <v>-4.8022261461841591E-3</v>
      </c>
      <c r="AA115" s="12">
        <f>('Original Data'!AA116-'Original Data'!AA115)/'Original Data'!AA115</f>
        <v>1.1586763190704761E-2</v>
      </c>
      <c r="AB115" s="12">
        <f>('Original Data'!AB116-'Original Data'!AB115)/'Original Data'!AB115</f>
        <v>7.9506017071302086E-4</v>
      </c>
      <c r="AC115" s="12">
        <f>('Original Data'!AC116-'Original Data'!AC115)/'Original Data'!AC115</f>
        <v>-1.2306934742160592E-2</v>
      </c>
      <c r="AD115" s="12">
        <f>('Original Data'!AD116-'Original Data'!AD115)/'Original Data'!AD115</f>
        <v>1.5379032359785899E-3</v>
      </c>
      <c r="AE115" s="12">
        <f>('Original Data'!AE116-'Original Data'!AE115)/'Original Data'!AE115</f>
        <v>6.1417533071506042E-3</v>
      </c>
      <c r="AF115" s="12">
        <f>('Original Data'!AF116-'Original Data'!AF115)/'Original Data'!AF115</f>
        <v>-1.1380983883677257E-2</v>
      </c>
      <c r="AG115" s="12">
        <f>('Original Data'!AG116-'Original Data'!AG115)/'Original Data'!AG115</f>
        <v>-2.9815176461135132E-2</v>
      </c>
      <c r="AH115" s="12">
        <f>('Original Data'!AH116-'Original Data'!AH115)/'Original Data'!AH115</f>
        <v>-1.2752523469162554E-2</v>
      </c>
      <c r="AI115" s="12">
        <f>('Original Data'!AI116-'Original Data'!AI115)/'Original Data'!AI115</f>
        <v>-1.4490743578566175E-3</v>
      </c>
      <c r="AJ115" s="12">
        <f>('Original Data'!AJ116-'Original Data'!AJ115)/'Original Data'!AJ115</f>
        <v>-6.4379939872391337E-3</v>
      </c>
      <c r="AK115" s="12">
        <f>('Original Data'!AK116-'Original Data'!AK115)/'Original Data'!AK115</f>
        <v>-2.1259751650324867E-2</v>
      </c>
      <c r="AL115" s="12">
        <f>('Original Data'!AL116-'Original Data'!AL115)/'Original Data'!AL115</f>
        <v>7.0887076899276563E-4</v>
      </c>
      <c r="AM115" s="12">
        <f>('Original Data'!AM116-'Original Data'!AM115)/'Original Data'!AM115</f>
        <v>1.0191367421301686E-2</v>
      </c>
      <c r="AN115" s="12">
        <f>('Original Data'!AN116-'Original Data'!AN115)/'Original Data'!AN115</f>
        <v>-4.1941673952140312E-3</v>
      </c>
      <c r="AO115" s="12">
        <f>('Original Data'!AO116-'Original Data'!AO115)/'Original Data'!AO115</f>
        <v>-1.8991601645170775E-2</v>
      </c>
      <c r="AP115" s="12">
        <f>('Original Data'!AP116-'Original Data'!AP115)/'Original Data'!AP115</f>
        <v>-8.0443638269607765E-3</v>
      </c>
      <c r="AQ115" s="12">
        <f>('Original Data'!AQ116-'Original Data'!AQ115)/'Original Data'!AQ115</f>
        <v>-1.503799280674927E-2</v>
      </c>
      <c r="AR115" s="12">
        <f>('Original Data'!AR116-'Original Data'!AR115)/'Original Data'!AR115</f>
        <v>-2.4277261311523093E-2</v>
      </c>
      <c r="AS115" s="12">
        <f>('Original Data'!AS116-'Original Data'!AS115)/'Original Data'!AS115</f>
        <v>1.7514311804777159E-2</v>
      </c>
      <c r="AT115" s="12">
        <f>('Original Data'!AT116-'Original Data'!AT115)/'Original Data'!AT115</f>
        <v>-7.2390178849486295E-3</v>
      </c>
      <c r="AU115" s="12">
        <f>('Original Data'!AU116-'Original Data'!AU115)/'Original Data'!AU115</f>
        <v>-5.8422249372881291E-3</v>
      </c>
      <c r="AV115" s="12">
        <f>('Original Data'!AV116-'Original Data'!AV115)/'Original Data'!AV115</f>
        <v>1.6590119816136065E-2</v>
      </c>
      <c r="AW115" s="12">
        <f>('Original Data'!AW116-'Original Data'!AW115)/'Original Data'!AW115</f>
        <v>-1.4695320220433171E-2</v>
      </c>
      <c r="AX115" s="12">
        <f>('Original Data'!AX116-'Original Data'!AX115)/'Original Data'!AX115</f>
        <v>-3.0243493166057993E-3</v>
      </c>
      <c r="AY115" s="12">
        <f>('Original Data'!AY116-'Original Data'!AY115)/'Original Data'!AY115</f>
        <v>1.2210688222622813E-3</v>
      </c>
      <c r="AZ115" s="12">
        <f>('Original Data'!AZ116-'Original Data'!AZ115)/'Original Data'!AZ115</f>
        <v>-1.1353334559418666E-2</v>
      </c>
      <c r="BA115" s="12">
        <f>('Original Data'!BA116-'Original Data'!BA115)/'Original Data'!BA115</f>
        <v>-1.4813170352863796E-2</v>
      </c>
      <c r="BB115" s="12">
        <f>('Original Data'!BB116-'Original Data'!BB115)/'Original Data'!BB115</f>
        <v>7.7754397526418723E-4</v>
      </c>
      <c r="BC115" s="12">
        <f>('Original Data'!BC116-'Original Data'!BC115)/'Original Data'!BC115</f>
        <v>2.069484881084848E-2</v>
      </c>
      <c r="BD115" s="12">
        <f>('Original Data'!BD116-'Original Data'!BD115)/'Original Data'!BD115</f>
        <v>-1.7864706626947557E-3</v>
      </c>
    </row>
    <row r="116" spans="1:56" ht="15.75" thickBot="1" x14ac:dyDescent="0.3">
      <c r="A116" s="8">
        <v>1985</v>
      </c>
      <c r="B116" s="9" t="s">
        <v>62</v>
      </c>
      <c r="C116" s="6">
        <v>31260</v>
      </c>
      <c r="D116" s="12">
        <f>('Original Data'!D117-'Original Data'!D116)/'Original Data'!D116</f>
        <v>-1.3416793019498515E-2</v>
      </c>
      <c r="E116" s="12">
        <f>('Original Data'!E117-'Original Data'!E116)/'Original Data'!E116</f>
        <v>-1.970196609171982E-3</v>
      </c>
      <c r="F116" s="12">
        <f>('Original Data'!F117-'Original Data'!F116)/'Original Data'!F116</f>
        <v>2.4886668548813255E-3</v>
      </c>
      <c r="G116" s="12">
        <f>('Original Data'!G117-'Original Data'!G116)/'Original Data'!G116</f>
        <v>9.2336799339473082E-3</v>
      </c>
      <c r="H116" s="12">
        <f>('Original Data'!H117-'Original Data'!H116)/'Original Data'!H116</f>
        <v>-7.0651202045569498E-3</v>
      </c>
      <c r="I116" s="12">
        <f>('Original Data'!I117-'Original Data'!I116)/'Original Data'!I116</f>
        <v>1.1538411216982573E-2</v>
      </c>
      <c r="J116" s="12">
        <f>('Original Data'!J117-'Original Data'!J116)/'Original Data'!J116</f>
        <v>-2.8637866209896511E-2</v>
      </c>
      <c r="K116" s="12">
        <f>('Original Data'!K117-'Original Data'!K116)/'Original Data'!K116</f>
        <v>-2.9999014985154362E-2</v>
      </c>
      <c r="L116" s="12">
        <f>('Original Data'!L117-'Original Data'!L116)/'Original Data'!L116</f>
        <v>-2.0864273014349639E-2</v>
      </c>
      <c r="M116" s="12">
        <f>('Original Data'!M117-'Original Data'!M116)/'Original Data'!M116</f>
        <v>-1.1115091590731097E-2</v>
      </c>
      <c r="N116" s="12">
        <f>('Original Data'!N117-'Original Data'!N116)/'Original Data'!N116</f>
        <v>-2.5208656956451133E-2</v>
      </c>
      <c r="O116" s="12">
        <f>('Original Data'!O117-'Original Data'!O116)/'Original Data'!O116</f>
        <v>4.7248444503407471E-3</v>
      </c>
      <c r="P116" s="12">
        <f>('Original Data'!P117-'Original Data'!P116)/'Original Data'!P116</f>
        <v>-4.1762014969099197E-4</v>
      </c>
      <c r="Q116" s="12">
        <f>('Original Data'!Q117-'Original Data'!Q116)/'Original Data'!Q116</f>
        <v>1.7867753029492566E-3</v>
      </c>
      <c r="R116" s="12">
        <f>('Original Data'!R117-'Original Data'!R116)/'Original Data'!R116</f>
        <v>-2.1409946520376429E-2</v>
      </c>
      <c r="S116" s="12">
        <f>('Original Data'!S117-'Original Data'!S116)/'Original Data'!S116</f>
        <v>-7.9026995362048349E-4</v>
      </c>
      <c r="T116" s="12">
        <f>('Original Data'!T117-'Original Data'!T116)/'Original Data'!T116</f>
        <v>2.7927287042990578E-3</v>
      </c>
      <c r="U116" s="12">
        <f>('Original Data'!U117-'Original Data'!U116)/'Original Data'!U116</f>
        <v>1.2803151448458783E-2</v>
      </c>
      <c r="V116" s="12">
        <f>('Original Data'!V117-'Original Data'!V116)/'Original Data'!V116</f>
        <v>8.1354598126006424E-3</v>
      </c>
      <c r="W116" s="12">
        <f>('Original Data'!W117-'Original Data'!W116)/'Original Data'!W116</f>
        <v>-4.8032514278473649E-3</v>
      </c>
      <c r="X116" s="12">
        <f>('Original Data'!X117-'Original Data'!X116)/'Original Data'!X116</f>
        <v>-1.5745230264562014E-2</v>
      </c>
      <c r="Y116" s="12">
        <f>('Original Data'!Y117-'Original Data'!Y116)/'Original Data'!Y116</f>
        <v>-3.773066375275076E-3</v>
      </c>
      <c r="Z116" s="12">
        <f>('Original Data'!Z117-'Original Data'!Z116)/'Original Data'!Z116</f>
        <v>-1.3724900200634872E-2</v>
      </c>
      <c r="AA116" s="12">
        <f>('Original Data'!AA117-'Original Data'!AA116)/'Original Data'!AA116</f>
        <v>9.7477437845500184E-3</v>
      </c>
      <c r="AB116" s="12">
        <f>('Original Data'!AB117-'Original Data'!AB116)/'Original Data'!AB116</f>
        <v>1.145246914203712E-3</v>
      </c>
      <c r="AC116" s="12">
        <f>('Original Data'!AC117-'Original Data'!AC116)/'Original Data'!AC116</f>
        <v>-1.5240529656895254E-2</v>
      </c>
      <c r="AD116" s="12">
        <f>('Original Data'!AD117-'Original Data'!AD116)/'Original Data'!AD116</f>
        <v>5.8086938008509292E-3</v>
      </c>
      <c r="AE116" s="12">
        <f>('Original Data'!AE117-'Original Data'!AE116)/'Original Data'!AE116</f>
        <v>7.2173704348933391E-3</v>
      </c>
      <c r="AF116" s="12">
        <f>('Original Data'!AF117-'Original Data'!AF116)/'Original Data'!AF116</f>
        <v>-1.2303968018943344E-2</v>
      </c>
      <c r="AG116" s="12">
        <f>('Original Data'!AG117-'Original Data'!AG116)/'Original Data'!AG116</f>
        <v>-3.2850989762004811E-2</v>
      </c>
      <c r="AH116" s="12">
        <f>('Original Data'!AH117-'Original Data'!AH116)/'Original Data'!AH116</f>
        <v>-9.1969254197129865E-3</v>
      </c>
      <c r="AI116" s="12">
        <f>('Original Data'!AI117-'Original Data'!AI116)/'Original Data'!AI116</f>
        <v>-2.7487749804578532E-3</v>
      </c>
      <c r="AJ116" s="12">
        <f>('Original Data'!AJ117-'Original Data'!AJ116)/'Original Data'!AJ116</f>
        <v>-7.4955444061783763E-3</v>
      </c>
      <c r="AK116" s="12">
        <f>('Original Data'!AK117-'Original Data'!AK116)/'Original Data'!AK116</f>
        <v>-2.7459887702252762E-2</v>
      </c>
      <c r="AL116" s="12">
        <f>('Original Data'!AL117-'Original Data'!AL116)/'Original Data'!AL116</f>
        <v>4.2637828746570211E-3</v>
      </c>
      <c r="AM116" s="12">
        <f>('Original Data'!AM117-'Original Data'!AM116)/'Original Data'!AM116</f>
        <v>5.126056259197171E-3</v>
      </c>
      <c r="AN116" s="12">
        <f>('Original Data'!AN117-'Original Data'!AN116)/'Original Data'!AN116</f>
        <v>1.244418216896432E-3</v>
      </c>
      <c r="AO116" s="12">
        <f>('Original Data'!AO117-'Original Data'!AO116)/'Original Data'!AO116</f>
        <v>-1.8569590993645094E-2</v>
      </c>
      <c r="AP116" s="12">
        <f>('Original Data'!AP117-'Original Data'!AP116)/'Original Data'!AP116</f>
        <v>-1.1585842337570543E-2</v>
      </c>
      <c r="AQ116" s="12">
        <f>('Original Data'!AQ117-'Original Data'!AQ116)/'Original Data'!AQ116</f>
        <v>-1.7242224678106169E-2</v>
      </c>
      <c r="AR116" s="12">
        <f>('Original Data'!AR117-'Original Data'!AR116)/'Original Data'!AR116</f>
        <v>-2.4213622909070039E-2</v>
      </c>
      <c r="AS116" s="12">
        <f>('Original Data'!AS117-'Original Data'!AS116)/'Original Data'!AS116</f>
        <v>1.4887436317052875E-3</v>
      </c>
      <c r="AT116" s="12">
        <f>('Original Data'!AT117-'Original Data'!AT116)/'Original Data'!AT116</f>
        <v>-6.8298134962396255E-3</v>
      </c>
      <c r="AU116" s="12">
        <f>('Original Data'!AU117-'Original Data'!AU116)/'Original Data'!AU116</f>
        <v>-1.0468607561708147E-2</v>
      </c>
      <c r="AV116" s="12">
        <f>('Original Data'!AV117-'Original Data'!AV116)/'Original Data'!AV116</f>
        <v>1.066196480442641E-2</v>
      </c>
      <c r="AW116" s="12">
        <f>('Original Data'!AW117-'Original Data'!AW116)/'Original Data'!AW116</f>
        <v>-1.1655972404002721E-2</v>
      </c>
      <c r="AX116" s="12">
        <f>('Original Data'!AX117-'Original Data'!AX116)/'Original Data'!AX116</f>
        <v>-4.5487057800346741E-3</v>
      </c>
      <c r="AY116" s="12">
        <f>('Original Data'!AY117-'Original Data'!AY116)/'Original Data'!AY116</f>
        <v>-1.0017729025725916E-2</v>
      </c>
      <c r="AZ116" s="12">
        <f>('Original Data'!AZ117-'Original Data'!AZ116)/'Original Data'!AZ116</f>
        <v>-1.210540598640945E-2</v>
      </c>
      <c r="BA116" s="12">
        <f>('Original Data'!BA117-'Original Data'!BA116)/'Original Data'!BA116</f>
        <v>-1.8588078780657501E-2</v>
      </c>
      <c r="BB116" s="12">
        <f>('Original Data'!BB117-'Original Data'!BB116)/'Original Data'!BB116</f>
        <v>1.5062789769272078E-3</v>
      </c>
      <c r="BC116" s="12">
        <f>('Original Data'!BC117-'Original Data'!BC116)/'Original Data'!BC116</f>
        <v>1.6625598283834687E-2</v>
      </c>
      <c r="BD116" s="12">
        <f>('Original Data'!BD117-'Original Data'!BD116)/'Original Data'!BD116</f>
        <v>-5.7761287822316095E-3</v>
      </c>
    </row>
    <row r="117" spans="1:56" ht="15.75" thickBot="1" x14ac:dyDescent="0.3">
      <c r="A117" s="4">
        <v>1985</v>
      </c>
      <c r="B117" s="5" t="s">
        <v>63</v>
      </c>
      <c r="C117" s="6">
        <v>31291</v>
      </c>
      <c r="D117" s="12">
        <f>('Original Data'!D118-'Original Data'!D117)/'Original Data'!D117</f>
        <v>-9.8792150450770031E-3</v>
      </c>
      <c r="E117" s="12">
        <f>('Original Data'!E118-'Original Data'!E117)/'Original Data'!E117</f>
        <v>1.1716249291069949E-3</v>
      </c>
      <c r="F117" s="12">
        <f>('Original Data'!F118-'Original Data'!F117)/'Original Data'!F117</f>
        <v>-8.7093212848927334E-3</v>
      </c>
      <c r="G117" s="12">
        <f>('Original Data'!G118-'Original Data'!G117)/'Original Data'!G117</f>
        <v>9.9213940586382575E-3</v>
      </c>
      <c r="H117" s="12">
        <f>('Original Data'!H118-'Original Data'!H117)/'Original Data'!H117</f>
        <v>-1.3531900432005575E-2</v>
      </c>
      <c r="I117" s="12">
        <f>('Original Data'!I118-'Original Data'!I117)/'Original Data'!I117</f>
        <v>8.7825871600248472E-3</v>
      </c>
      <c r="J117" s="12">
        <f>('Original Data'!J118-'Original Data'!J117)/'Original Data'!J117</f>
        <v>-3.889936903108851E-2</v>
      </c>
      <c r="K117" s="12">
        <f>('Original Data'!K118-'Original Data'!K117)/'Original Data'!K117</f>
        <v>-2.9469065088975618E-2</v>
      </c>
      <c r="L117" s="12">
        <f>('Original Data'!L118-'Original Data'!L117)/'Original Data'!L117</f>
        <v>-2.7962645624800667E-2</v>
      </c>
      <c r="M117" s="12">
        <f>('Original Data'!M118-'Original Data'!M117)/'Original Data'!M117</f>
        <v>-1.5855222328919283E-2</v>
      </c>
      <c r="N117" s="12">
        <f>('Original Data'!N118-'Original Data'!N117)/'Original Data'!N117</f>
        <v>-3.6015320995850246E-2</v>
      </c>
      <c r="O117" s="12">
        <f>('Original Data'!O118-'Original Data'!O117)/'Original Data'!O117</f>
        <v>-3.586620378478672E-3</v>
      </c>
      <c r="P117" s="12">
        <f>('Original Data'!P118-'Original Data'!P117)/'Original Data'!P117</f>
        <v>4.792027266170929E-3</v>
      </c>
      <c r="Q117" s="12">
        <f>('Original Data'!Q118-'Original Data'!Q117)/'Original Data'!Q117</f>
        <v>-7.2977703060814166E-3</v>
      </c>
      <c r="R117" s="12">
        <f>('Original Data'!R118-'Original Data'!R117)/'Original Data'!R117</f>
        <v>-2.8678871272384339E-2</v>
      </c>
      <c r="S117" s="12">
        <f>('Original Data'!S118-'Original Data'!S117)/'Original Data'!S117</f>
        <v>-2.9773066411294944E-3</v>
      </c>
      <c r="T117" s="12">
        <f>('Original Data'!T118-'Original Data'!T117)/'Original Data'!T117</f>
        <v>-4.8242462209388993E-4</v>
      </c>
      <c r="U117" s="12">
        <f>('Original Data'!U118-'Original Data'!U117)/'Original Data'!U117</f>
        <v>8.8927289345408812E-3</v>
      </c>
      <c r="V117" s="12">
        <f>('Original Data'!V118-'Original Data'!V117)/'Original Data'!V117</f>
        <v>6.6549827429831163E-3</v>
      </c>
      <c r="W117" s="12">
        <f>('Original Data'!W118-'Original Data'!W117)/'Original Data'!W117</f>
        <v>4.0932707205623298E-3</v>
      </c>
      <c r="X117" s="12">
        <f>('Original Data'!X118-'Original Data'!X117)/'Original Data'!X117</f>
        <v>-1.9812341810664436E-2</v>
      </c>
      <c r="Y117" s="12">
        <f>('Original Data'!Y118-'Original Data'!Y117)/'Original Data'!Y117</f>
        <v>-5.6967767863195934E-3</v>
      </c>
      <c r="Z117" s="12">
        <f>('Original Data'!Z118-'Original Data'!Z117)/'Original Data'!Z117</f>
        <v>-2.3279801314449185E-2</v>
      </c>
      <c r="AA117" s="12">
        <f>('Original Data'!AA118-'Original Data'!AA117)/'Original Data'!AA117</f>
        <v>5.4627487487432817E-3</v>
      </c>
      <c r="AB117" s="12">
        <f>('Original Data'!AB118-'Original Data'!AB117)/'Original Data'!AB117</f>
        <v>1.1432917834446113E-3</v>
      </c>
      <c r="AC117" s="12">
        <f>('Original Data'!AC118-'Original Data'!AC117)/'Original Data'!AC117</f>
        <v>-1.7503249260959627E-2</v>
      </c>
      <c r="AD117" s="12">
        <f>('Original Data'!AD118-'Original Data'!AD117)/'Original Data'!AD117</f>
        <v>8.2659397374813381E-3</v>
      </c>
      <c r="AE117" s="12">
        <f>('Original Data'!AE118-'Original Data'!AE117)/'Original Data'!AE117</f>
        <v>6.9593725285674955E-3</v>
      </c>
      <c r="AF117" s="12">
        <f>('Original Data'!AF118-'Original Data'!AF117)/'Original Data'!AF117</f>
        <v>-1.4316220888620706E-2</v>
      </c>
      <c r="AG117" s="12">
        <f>('Original Data'!AG118-'Original Data'!AG117)/'Original Data'!AG117</f>
        <v>-3.4209108444479032E-2</v>
      </c>
      <c r="AH117" s="12">
        <f>('Original Data'!AH118-'Original Data'!AH117)/'Original Data'!AH117</f>
        <v>-1.7256581913546417E-3</v>
      </c>
      <c r="AI117" s="12">
        <f>('Original Data'!AI118-'Original Data'!AI117)/'Original Data'!AI117</f>
        <v>-2.9146034026278364E-3</v>
      </c>
      <c r="AJ117" s="12">
        <f>('Original Data'!AJ118-'Original Data'!AJ117)/'Original Data'!AJ117</f>
        <v>-8.6778378292704118E-3</v>
      </c>
      <c r="AK117" s="12">
        <f>('Original Data'!AK118-'Original Data'!AK117)/'Original Data'!AK117</f>
        <v>-3.3453829402682995E-2</v>
      </c>
      <c r="AL117" s="12">
        <f>('Original Data'!AL118-'Original Data'!AL117)/'Original Data'!AL117</f>
        <v>6.8902631959724776E-3</v>
      </c>
      <c r="AM117" s="12">
        <f>('Original Data'!AM118-'Original Data'!AM117)/'Original Data'!AM117</f>
        <v>-3.9895866826360881E-3</v>
      </c>
      <c r="AN117" s="12">
        <f>('Original Data'!AN118-'Original Data'!AN117)/'Original Data'!AN117</f>
        <v>2.9049997383395129E-3</v>
      </c>
      <c r="AO117" s="12">
        <f>('Original Data'!AO118-'Original Data'!AO117)/'Original Data'!AO117</f>
        <v>-1.4828538352614846E-2</v>
      </c>
      <c r="AP117" s="12">
        <f>('Original Data'!AP118-'Original Data'!AP117)/'Original Data'!AP117</f>
        <v>-1.4666263379212639E-2</v>
      </c>
      <c r="AQ117" s="12">
        <f>('Original Data'!AQ118-'Original Data'!AQ117)/'Original Data'!AQ117</f>
        <v>-1.8070441483047116E-2</v>
      </c>
      <c r="AR117" s="12">
        <f>('Original Data'!AR118-'Original Data'!AR117)/'Original Data'!AR117</f>
        <v>-2.3379865123381281E-2</v>
      </c>
      <c r="AS117" s="12">
        <f>('Original Data'!AS118-'Original Data'!AS117)/'Original Data'!AS117</f>
        <v>-1.3524470497876351E-2</v>
      </c>
      <c r="AT117" s="12">
        <f>('Original Data'!AT118-'Original Data'!AT117)/'Original Data'!AT117</f>
        <v>-5.2841966147123337E-3</v>
      </c>
      <c r="AU117" s="12">
        <f>('Original Data'!AU118-'Original Data'!AU117)/'Original Data'!AU117</f>
        <v>-1.2533888427474368E-2</v>
      </c>
      <c r="AV117" s="12">
        <f>('Original Data'!AV118-'Original Data'!AV117)/'Original Data'!AV117</f>
        <v>4.6987748833431696E-3</v>
      </c>
      <c r="AW117" s="12">
        <f>('Original Data'!AW118-'Original Data'!AW117)/'Original Data'!AW117</f>
        <v>-8.7465769816858861E-3</v>
      </c>
      <c r="AX117" s="12">
        <f>('Original Data'!AX118-'Original Data'!AX117)/'Original Data'!AX117</f>
        <v>-7.6595846115493178E-3</v>
      </c>
      <c r="AY117" s="12">
        <f>('Original Data'!AY118-'Original Data'!AY117)/'Original Data'!AY117</f>
        <v>-2.0864630455436489E-2</v>
      </c>
      <c r="AZ117" s="12">
        <f>('Original Data'!AZ118-'Original Data'!AZ117)/'Original Data'!AZ117</f>
        <v>-1.4047817277215565E-2</v>
      </c>
      <c r="BA117" s="12">
        <f>('Original Data'!BA118-'Original Data'!BA117)/'Original Data'!BA117</f>
        <v>-2.2369621311507548E-2</v>
      </c>
      <c r="BB117" s="12">
        <f>('Original Data'!BB118-'Original Data'!BB117)/'Original Data'!BB117</f>
        <v>4.8999795736852988E-4</v>
      </c>
      <c r="BC117" s="12">
        <f>('Original Data'!BC118-'Original Data'!BC117)/'Original Data'!BC117</f>
        <v>1.4112945379050109E-2</v>
      </c>
      <c r="BD117" s="12">
        <f>('Original Data'!BD118-'Original Data'!BD117)/'Original Data'!BD117</f>
        <v>-1.0111747765900844E-2</v>
      </c>
    </row>
    <row r="118" spans="1:56" ht="15.75" thickBot="1" x14ac:dyDescent="0.3">
      <c r="A118" s="8">
        <v>1985</v>
      </c>
      <c r="B118" s="9" t="s">
        <v>64</v>
      </c>
      <c r="C118" s="6">
        <v>31321</v>
      </c>
      <c r="D118" s="12">
        <f>('Original Data'!D119-'Original Data'!D118)/'Original Data'!D118</f>
        <v>-2.0328992777533823E-3</v>
      </c>
      <c r="E118" s="12">
        <f>('Original Data'!E119-'Original Data'!E118)/'Original Data'!E118</f>
        <v>5.9075508414033317E-3</v>
      </c>
      <c r="F118" s="12">
        <f>('Original Data'!F119-'Original Data'!F118)/'Original Data'!F118</f>
        <v>-1.2992098353960434E-2</v>
      </c>
      <c r="G118" s="12">
        <f>('Original Data'!G119-'Original Data'!G118)/'Original Data'!G118</f>
        <v>9.4723558817727919E-3</v>
      </c>
      <c r="H118" s="12">
        <f>('Original Data'!H119-'Original Data'!H118)/'Original Data'!H118</f>
        <v>-1.5883940236920489E-2</v>
      </c>
      <c r="I118" s="12">
        <f>('Original Data'!I119-'Original Data'!I118)/'Original Data'!I118</f>
        <v>8.3546796769946204E-3</v>
      </c>
      <c r="J118" s="12">
        <f>('Original Data'!J119-'Original Data'!J118)/'Original Data'!J118</f>
        <v>-4.4716108800289374E-2</v>
      </c>
      <c r="K118" s="12">
        <f>('Original Data'!K119-'Original Data'!K118)/'Original Data'!K118</f>
        <v>-2.3656230904645199E-2</v>
      </c>
      <c r="L118" s="12">
        <f>('Original Data'!L119-'Original Data'!L118)/'Original Data'!L118</f>
        <v>-3.1876827184629357E-2</v>
      </c>
      <c r="M118" s="12">
        <f>('Original Data'!M119-'Original Data'!M118)/'Original Data'!M118</f>
        <v>-1.5808411245033623E-2</v>
      </c>
      <c r="N118" s="12">
        <f>('Original Data'!N119-'Original Data'!N118)/'Original Data'!N118</f>
        <v>-3.7328353622264922E-2</v>
      </c>
      <c r="O118" s="12">
        <f>('Original Data'!O119-'Original Data'!O118)/'Original Data'!O118</f>
        <v>-7.5875466824143929E-3</v>
      </c>
      <c r="P118" s="12">
        <f>('Original Data'!P119-'Original Data'!P118)/'Original Data'!P118</f>
        <v>9.9766234611351097E-3</v>
      </c>
      <c r="Q118" s="12">
        <f>('Original Data'!Q119-'Original Data'!Q118)/'Original Data'!Q118</f>
        <v>-1.1600835365600679E-2</v>
      </c>
      <c r="R118" s="12">
        <f>('Original Data'!R119-'Original Data'!R118)/'Original Data'!R118</f>
        <v>-3.0733478538606935E-2</v>
      </c>
      <c r="S118" s="12">
        <f>('Original Data'!S119-'Original Data'!S118)/'Original Data'!S118</f>
        <v>-5.1429776612850666E-3</v>
      </c>
      <c r="T118" s="12">
        <f>('Original Data'!T119-'Original Data'!T118)/'Original Data'!T118</f>
        <v>-2.7453982598858056E-3</v>
      </c>
      <c r="U118" s="12">
        <f>('Original Data'!U119-'Original Data'!U118)/'Original Data'!U118</f>
        <v>6.2788677257434224E-3</v>
      </c>
      <c r="V118" s="12">
        <f>('Original Data'!V119-'Original Data'!V118)/'Original Data'!V118</f>
        <v>6.3425630810035596E-3</v>
      </c>
      <c r="W118" s="12">
        <f>('Original Data'!W119-'Original Data'!W118)/'Original Data'!W118</f>
        <v>7.5038909029661758E-3</v>
      </c>
      <c r="X118" s="12">
        <f>('Original Data'!X119-'Original Data'!X118)/'Original Data'!X118</f>
        <v>-1.7376950644654617E-2</v>
      </c>
      <c r="Y118" s="12">
        <f>('Original Data'!Y119-'Original Data'!Y118)/'Original Data'!Y118</f>
        <v>-6.0748180470927872E-3</v>
      </c>
      <c r="Z118" s="12">
        <f>('Original Data'!Z119-'Original Data'!Z118)/'Original Data'!Z118</f>
        <v>-2.8328685366275218E-2</v>
      </c>
      <c r="AA118" s="12">
        <f>('Original Data'!AA119-'Original Data'!AA118)/'Original Data'!AA118</f>
        <v>2.7138368687581156E-3</v>
      </c>
      <c r="AB118" s="12">
        <f>('Original Data'!AB119-'Original Data'!AB118)/'Original Data'!AB118</f>
        <v>2.1930365500906659E-3</v>
      </c>
      <c r="AC118" s="12">
        <f>('Original Data'!AC119-'Original Data'!AC118)/'Original Data'!AC118</f>
        <v>-1.5524099346432408E-2</v>
      </c>
      <c r="AD118" s="12">
        <f>('Original Data'!AD119-'Original Data'!AD118)/'Original Data'!AD118</f>
        <v>9.8572905670139422E-3</v>
      </c>
      <c r="AE118" s="12">
        <f>('Original Data'!AE119-'Original Data'!AE118)/'Original Data'!AE118</f>
        <v>6.1226316678626028E-3</v>
      </c>
      <c r="AF118" s="12">
        <f>('Original Data'!AF119-'Original Data'!AF118)/'Original Data'!AF118</f>
        <v>-1.6951458264500691E-2</v>
      </c>
      <c r="AG118" s="12">
        <f>('Original Data'!AG119-'Original Data'!AG118)/'Original Data'!AG118</f>
        <v>-3.1838627807259171E-2</v>
      </c>
      <c r="AH118" s="12">
        <f>('Original Data'!AH119-'Original Data'!AH118)/'Original Data'!AH118</f>
        <v>4.1926967892133215E-3</v>
      </c>
      <c r="AI118" s="12">
        <f>('Original Data'!AI119-'Original Data'!AI118)/'Original Data'!AI118</f>
        <v>-2.2756526920175742E-4</v>
      </c>
      <c r="AJ118" s="12">
        <f>('Original Data'!AJ119-'Original Data'!AJ118)/'Original Data'!AJ118</f>
        <v>-5.6827748322753951E-3</v>
      </c>
      <c r="AK118" s="12">
        <f>('Original Data'!AK119-'Original Data'!AK118)/'Original Data'!AK118</f>
        <v>-3.011536162916624E-2</v>
      </c>
      <c r="AL118" s="12">
        <f>('Original Data'!AL119-'Original Data'!AL118)/'Original Data'!AL118</f>
        <v>7.8754916775128428E-3</v>
      </c>
      <c r="AM118" s="12">
        <f>('Original Data'!AM119-'Original Data'!AM118)/'Original Data'!AM118</f>
        <v>-1.1931402549194177E-2</v>
      </c>
      <c r="AN118" s="12">
        <f>('Original Data'!AN119-'Original Data'!AN118)/'Original Data'!AN118</f>
        <v>4.9913681463982593E-3</v>
      </c>
      <c r="AO118" s="12">
        <f>('Original Data'!AO119-'Original Data'!AO118)/'Original Data'!AO118</f>
        <v>-7.6537742123403106E-3</v>
      </c>
      <c r="AP118" s="12">
        <f>('Original Data'!AP119-'Original Data'!AP118)/'Original Data'!AP118</f>
        <v>-1.4657541874804284E-2</v>
      </c>
      <c r="AQ118" s="12">
        <f>('Original Data'!AQ119-'Original Data'!AQ118)/'Original Data'!AQ118</f>
        <v>-1.6277960232358453E-2</v>
      </c>
      <c r="AR118" s="12">
        <f>('Original Data'!AR119-'Original Data'!AR118)/'Original Data'!AR118</f>
        <v>-1.9630112751867167E-2</v>
      </c>
      <c r="AS118" s="12">
        <f>('Original Data'!AS119-'Original Data'!AS118)/'Original Data'!AS118</f>
        <v>-2.0784940135728344E-2</v>
      </c>
      <c r="AT118" s="12">
        <f>('Original Data'!AT119-'Original Data'!AT118)/'Original Data'!AT118</f>
        <v>-3.4932360228281667E-3</v>
      </c>
      <c r="AU118" s="12">
        <f>('Original Data'!AU119-'Original Data'!AU118)/'Original Data'!AU118</f>
        <v>-6.8571214521855805E-3</v>
      </c>
      <c r="AV118" s="12">
        <f>('Original Data'!AV119-'Original Data'!AV118)/'Original Data'!AV118</f>
        <v>3.8809730087950192E-3</v>
      </c>
      <c r="AW118" s="12">
        <f>('Original Data'!AW119-'Original Data'!AW118)/'Original Data'!AW118</f>
        <v>-7.4221351492013898E-3</v>
      </c>
      <c r="AX118" s="12">
        <f>('Original Data'!AX119-'Original Data'!AX118)/'Original Data'!AX118</f>
        <v>-1.2415850858953671E-2</v>
      </c>
      <c r="AY118" s="12">
        <f>('Original Data'!AY119-'Original Data'!AY118)/'Original Data'!AY118</f>
        <v>-2.6314227200338595E-2</v>
      </c>
      <c r="AZ118" s="12">
        <f>('Original Data'!AZ119-'Original Data'!AZ118)/'Original Data'!AZ118</f>
        <v>-1.3618420908869536E-2</v>
      </c>
      <c r="BA118" s="12">
        <f>('Original Data'!BA119-'Original Data'!BA118)/'Original Data'!BA118</f>
        <v>-2.2877042286049951E-2</v>
      </c>
      <c r="BB118" s="12">
        <f>('Original Data'!BB119-'Original Data'!BB118)/'Original Data'!BB118</f>
        <v>-1.1445131440999997E-3</v>
      </c>
      <c r="BC118" s="12">
        <f>('Original Data'!BC119-'Original Data'!BC118)/'Original Data'!BC118</f>
        <v>1.2883640259403781E-2</v>
      </c>
      <c r="BD118" s="12">
        <f>('Original Data'!BD119-'Original Data'!BD118)/'Original Data'!BD118</f>
        <v>-1.0851315019998127E-2</v>
      </c>
    </row>
    <row r="119" spans="1:56" ht="15.75" thickBot="1" x14ac:dyDescent="0.3">
      <c r="A119" s="4">
        <v>1985</v>
      </c>
      <c r="B119" s="5" t="s">
        <v>65</v>
      </c>
      <c r="C119" s="6">
        <v>31352</v>
      </c>
      <c r="D119" s="12">
        <f>('Original Data'!D120-'Original Data'!D119)/'Original Data'!D119</f>
        <v>9.2791230594677677E-3</v>
      </c>
      <c r="E119" s="12">
        <f>('Original Data'!E120-'Original Data'!E119)/'Original Data'!E119</f>
        <v>1.2220208029094112E-2</v>
      </c>
      <c r="F119" s="12">
        <f>('Original Data'!F120-'Original Data'!F119)/'Original Data'!F119</f>
        <v>-1.1036155788292987E-2</v>
      </c>
      <c r="G119" s="12">
        <f>('Original Data'!G120-'Original Data'!G119)/'Original Data'!G119</f>
        <v>7.6750273689422535E-3</v>
      </c>
      <c r="H119" s="12">
        <f>('Original Data'!H120-'Original Data'!H119)/'Original Data'!H119</f>
        <v>-1.4386210512046804E-2</v>
      </c>
      <c r="I119" s="12">
        <f>('Original Data'!I120-'Original Data'!I119)/'Original Data'!I119</f>
        <v>1.1207974046897523E-2</v>
      </c>
      <c r="J119" s="12">
        <f>('Original Data'!J120-'Original Data'!J119)/'Original Data'!J119</f>
        <v>-4.3245010274182351E-2</v>
      </c>
      <c r="K119" s="12">
        <f>('Original Data'!K120-'Original Data'!K119)/'Original Data'!K119</f>
        <v>-1.1962273620599529E-2</v>
      </c>
      <c r="L119" s="12">
        <f>('Original Data'!L120-'Original Data'!L119)/'Original Data'!L119</f>
        <v>-3.0571718958757342E-2</v>
      </c>
      <c r="M119" s="12">
        <f>('Original Data'!M120-'Original Data'!M119)/'Original Data'!M119</f>
        <v>-1.2192906448728337E-2</v>
      </c>
      <c r="N119" s="12">
        <f>('Original Data'!N120-'Original Data'!N119)/'Original Data'!N119</f>
        <v>-2.9834594034468774E-2</v>
      </c>
      <c r="O119" s="12">
        <f>('Original Data'!O120-'Original Data'!O119)/'Original Data'!O119</f>
        <v>-6.8646632453373572E-3</v>
      </c>
      <c r="P119" s="12">
        <f>('Original Data'!P120-'Original Data'!P119)/'Original Data'!P119</f>
        <v>1.132321375000353E-2</v>
      </c>
      <c r="Q119" s="12">
        <f>('Original Data'!Q120-'Original Data'!Q119)/'Original Data'!Q119</f>
        <v>-1.3308597831462595E-2</v>
      </c>
      <c r="R119" s="12">
        <f>('Original Data'!R120-'Original Data'!R119)/'Original Data'!R119</f>
        <v>-2.5263453072902217E-2</v>
      </c>
      <c r="S119" s="12">
        <f>('Original Data'!S120-'Original Data'!S119)/'Original Data'!S119</f>
        <v>-6.0481881611019195E-3</v>
      </c>
      <c r="T119" s="12">
        <f>('Original Data'!T120-'Original Data'!T119)/'Original Data'!T119</f>
        <v>-3.0548845827737614E-3</v>
      </c>
      <c r="U119" s="12">
        <f>('Original Data'!U120-'Original Data'!U119)/'Original Data'!U119</f>
        <v>5.0269069857735646E-3</v>
      </c>
      <c r="V119" s="12">
        <f>('Original Data'!V120-'Original Data'!V119)/'Original Data'!V119</f>
        <v>7.0472771767060346E-3</v>
      </c>
      <c r="W119" s="12">
        <f>('Original Data'!W120-'Original Data'!W119)/'Original Data'!W119</f>
        <v>6.524443936846769E-3</v>
      </c>
      <c r="X119" s="12">
        <f>('Original Data'!X120-'Original Data'!X119)/'Original Data'!X119</f>
        <v>-9.1574144401315068E-3</v>
      </c>
      <c r="Y119" s="12">
        <f>('Original Data'!Y120-'Original Data'!Y119)/'Original Data'!Y119</f>
        <v>-5.6232189201985121E-3</v>
      </c>
      <c r="Z119" s="12">
        <f>('Original Data'!Z120-'Original Data'!Z119)/'Original Data'!Z119</f>
        <v>-2.8274290096618034E-2</v>
      </c>
      <c r="AA119" s="12">
        <f>('Original Data'!AA120-'Original Data'!AA119)/'Original Data'!AA119</f>
        <v>-8.831235275163574E-4</v>
      </c>
      <c r="AB119" s="12">
        <f>('Original Data'!AB120-'Original Data'!AB119)/'Original Data'!AB119</f>
        <v>4.840506818829418E-3</v>
      </c>
      <c r="AC119" s="12">
        <f>('Original Data'!AC120-'Original Data'!AC119)/'Original Data'!AC119</f>
        <v>-1.3013598051365529E-2</v>
      </c>
      <c r="AD119" s="12">
        <f>('Original Data'!AD120-'Original Data'!AD119)/'Original Data'!AD119</f>
        <v>8.7932003419094202E-3</v>
      </c>
      <c r="AE119" s="12">
        <f>('Original Data'!AE120-'Original Data'!AE119)/'Original Data'!AE119</f>
        <v>5.1925717023717267E-3</v>
      </c>
      <c r="AF119" s="12">
        <f>('Original Data'!AF120-'Original Data'!AF119)/'Original Data'!AF119</f>
        <v>-1.9823930762905551E-2</v>
      </c>
      <c r="AG119" s="12">
        <f>('Original Data'!AG120-'Original Data'!AG119)/'Original Data'!AG119</f>
        <v>-2.5535072907008217E-2</v>
      </c>
      <c r="AH119" s="12">
        <f>('Original Data'!AH120-'Original Data'!AH119)/'Original Data'!AH119</f>
        <v>3.7578061229407355E-3</v>
      </c>
      <c r="AI119" s="12">
        <f>('Original Data'!AI120-'Original Data'!AI119)/'Original Data'!AI119</f>
        <v>5.4734164717766464E-3</v>
      </c>
      <c r="AJ119" s="12">
        <f>('Original Data'!AJ120-'Original Data'!AJ119)/'Original Data'!AJ119</f>
        <v>-6.2348692773207402E-4</v>
      </c>
      <c r="AK119" s="12">
        <f>('Original Data'!AK120-'Original Data'!AK119)/'Original Data'!AK119</f>
        <v>-1.6901472725060939E-2</v>
      </c>
      <c r="AL119" s="12">
        <f>('Original Data'!AL120-'Original Data'!AL119)/'Original Data'!AL119</f>
        <v>7.9747952170390983E-3</v>
      </c>
      <c r="AM119" s="12">
        <f>('Original Data'!AM120-'Original Data'!AM119)/'Original Data'!AM119</f>
        <v>-1.7595645853625271E-2</v>
      </c>
      <c r="AN119" s="12">
        <f>('Original Data'!AN120-'Original Data'!AN119)/'Original Data'!AN119</f>
        <v>9.6425572379660526E-3</v>
      </c>
      <c r="AO119" s="12">
        <f>('Original Data'!AO120-'Original Data'!AO119)/'Original Data'!AO119</f>
        <v>1.1975808464339617E-3</v>
      </c>
      <c r="AP119" s="12">
        <f>('Original Data'!AP120-'Original Data'!AP119)/'Original Data'!AP119</f>
        <v>-1.2030847307290557E-2</v>
      </c>
      <c r="AQ119" s="12">
        <f>('Original Data'!AQ120-'Original Data'!AQ119)/'Original Data'!AQ119</f>
        <v>-1.4318111824724712E-2</v>
      </c>
      <c r="AR119" s="12">
        <f>('Original Data'!AR120-'Original Data'!AR119)/'Original Data'!AR119</f>
        <v>-1.5380493449641385E-2</v>
      </c>
      <c r="AS119" s="12">
        <f>('Original Data'!AS120-'Original Data'!AS119)/'Original Data'!AS119</f>
        <v>-1.9318298712506701E-2</v>
      </c>
      <c r="AT119" s="12">
        <f>('Original Data'!AT120-'Original Data'!AT119)/'Original Data'!AT119</f>
        <v>-1.8428438067785999E-3</v>
      </c>
      <c r="AU119" s="12">
        <f>('Original Data'!AU120-'Original Data'!AU119)/'Original Data'!AU119</f>
        <v>2.7710275685529223E-3</v>
      </c>
      <c r="AV119" s="12">
        <f>('Original Data'!AV120-'Original Data'!AV119)/'Original Data'!AV119</f>
        <v>8.3417973555980577E-3</v>
      </c>
      <c r="AW119" s="12">
        <f>('Original Data'!AW120-'Original Data'!AW119)/'Original Data'!AW119</f>
        <v>-6.8772776841250702E-3</v>
      </c>
      <c r="AX119" s="12">
        <f>('Original Data'!AX120-'Original Data'!AX119)/'Original Data'!AX119</f>
        <v>-1.5483061938773789E-2</v>
      </c>
      <c r="AY119" s="12">
        <f>('Original Data'!AY120-'Original Data'!AY119)/'Original Data'!AY119</f>
        <v>-2.5084986096775314E-2</v>
      </c>
      <c r="AZ119" s="12">
        <f>('Original Data'!AZ120-'Original Data'!AZ119)/'Original Data'!AZ119</f>
        <v>-9.2693747356546227E-3</v>
      </c>
      <c r="BA119" s="12">
        <f>('Original Data'!BA120-'Original Data'!BA119)/'Original Data'!BA119</f>
        <v>-1.9318491294567634E-2</v>
      </c>
      <c r="BB119" s="12">
        <f>('Original Data'!BB120-'Original Data'!BB119)/'Original Data'!BB119</f>
        <v>-3.1457452097989991E-3</v>
      </c>
      <c r="BC119" s="12">
        <f>('Original Data'!BC120-'Original Data'!BC119)/'Original Data'!BC119</f>
        <v>1.7796330358385303E-2</v>
      </c>
      <c r="BD119" s="12">
        <f>('Original Data'!BD120-'Original Data'!BD119)/'Original Data'!BD119</f>
        <v>-8.4989140832567676E-3</v>
      </c>
    </row>
    <row r="120" spans="1:56" ht="15.75" thickBot="1" x14ac:dyDescent="0.3">
      <c r="A120" s="8">
        <v>1985</v>
      </c>
      <c r="B120" s="9" t="s">
        <v>66</v>
      </c>
      <c r="C120" s="6">
        <v>31382</v>
      </c>
      <c r="D120" s="12">
        <f>('Original Data'!D121-'Original Data'!D120)/'Original Data'!D120</f>
        <v>2.1320881926643494E-2</v>
      </c>
      <c r="E120" s="12">
        <f>('Original Data'!E121-'Original Data'!E120)/'Original Data'!E120</f>
        <v>1.8883068226162945E-2</v>
      </c>
      <c r="F120" s="12">
        <f>('Original Data'!F121-'Original Data'!F120)/'Original Data'!F120</f>
        <v>-4.9366063730805756E-3</v>
      </c>
      <c r="G120" s="12">
        <f>('Original Data'!G121-'Original Data'!G120)/'Original Data'!G120</f>
        <v>6.8259222650197465E-3</v>
      </c>
      <c r="H120" s="12">
        <f>('Original Data'!H121-'Original Data'!H120)/'Original Data'!H120</f>
        <v>-9.6398554794117214E-3</v>
      </c>
      <c r="I120" s="12">
        <f>('Original Data'!I121-'Original Data'!I120)/'Original Data'!I120</f>
        <v>1.7263603913536613E-2</v>
      </c>
      <c r="J120" s="12">
        <f>('Original Data'!J121-'Original Data'!J120)/'Original Data'!J120</f>
        <v>-3.4007818665444361E-2</v>
      </c>
      <c r="K120" s="12">
        <f>('Original Data'!K121-'Original Data'!K120)/'Original Data'!K120</f>
        <v>3.5312353147754212E-3</v>
      </c>
      <c r="L120" s="12">
        <f>('Original Data'!L121-'Original Data'!L120)/'Original Data'!L120</f>
        <v>-2.3000030704057327E-2</v>
      </c>
      <c r="M120" s="12">
        <f>('Original Data'!M121-'Original Data'!M120)/'Original Data'!M120</f>
        <v>-5.5957157892279549E-3</v>
      </c>
      <c r="N120" s="12">
        <f>('Original Data'!N121-'Original Data'!N120)/'Original Data'!N120</f>
        <v>-1.6608334105031007E-2</v>
      </c>
      <c r="O120" s="12">
        <f>('Original Data'!O121-'Original Data'!O120)/'Original Data'!O120</f>
        <v>-4.8588167635983722E-3</v>
      </c>
      <c r="P120" s="12">
        <f>('Original Data'!P121-'Original Data'!P120)/'Original Data'!P120</f>
        <v>9.3519470336973966E-3</v>
      </c>
      <c r="Q120" s="12">
        <f>('Original Data'!Q121-'Original Data'!Q120)/'Original Data'!Q120</f>
        <v>-1.3538974879489074E-2</v>
      </c>
      <c r="R120" s="12">
        <f>('Original Data'!R121-'Original Data'!R120)/'Original Data'!R120</f>
        <v>-1.3930159807357376E-2</v>
      </c>
      <c r="S120" s="12">
        <f>('Original Data'!S121-'Original Data'!S120)/'Original Data'!S120</f>
        <v>-6.4377825612758205E-3</v>
      </c>
      <c r="T120" s="12">
        <f>('Original Data'!T121-'Original Data'!T120)/'Original Data'!T120</f>
        <v>-2.5444385532549531E-3</v>
      </c>
      <c r="U120" s="12">
        <f>('Original Data'!U121-'Original Data'!U120)/'Original Data'!U120</f>
        <v>2.9249291459872901E-3</v>
      </c>
      <c r="V120" s="12">
        <f>('Original Data'!V121-'Original Data'!V120)/'Original Data'!V120</f>
        <v>8.5787837015546178E-3</v>
      </c>
      <c r="W120" s="12">
        <f>('Original Data'!W121-'Original Data'!W120)/'Original Data'!W120</f>
        <v>3.4406579624361826E-3</v>
      </c>
      <c r="X120" s="12">
        <f>('Original Data'!X121-'Original Data'!X120)/'Original Data'!X120</f>
        <v>-9.4655143094581493E-5</v>
      </c>
      <c r="Y120" s="12">
        <f>('Original Data'!Y121-'Original Data'!Y120)/'Original Data'!Y120</f>
        <v>-3.5170303712538601E-3</v>
      </c>
      <c r="Z120" s="12">
        <f>('Original Data'!Z121-'Original Data'!Z120)/'Original Data'!Z120</f>
        <v>-2.1740869019113492E-2</v>
      </c>
      <c r="AA120" s="12">
        <f>('Original Data'!AA121-'Original Data'!AA120)/'Original Data'!AA120</f>
        <v>-5.0211400014471665E-3</v>
      </c>
      <c r="AB120" s="12">
        <f>('Original Data'!AB121-'Original Data'!AB120)/'Original Data'!AB120</f>
        <v>1.0219094745983587E-2</v>
      </c>
      <c r="AC120" s="12">
        <f>('Original Data'!AC121-'Original Data'!AC120)/'Original Data'!AC120</f>
        <v>-1.0506594116803235E-2</v>
      </c>
      <c r="AD120" s="12">
        <f>('Original Data'!AD121-'Original Data'!AD120)/'Original Data'!AD120</f>
        <v>6.4665823295342812E-3</v>
      </c>
      <c r="AE120" s="12">
        <f>('Original Data'!AE121-'Original Data'!AE120)/'Original Data'!AE120</f>
        <v>2.600676661271954E-3</v>
      </c>
      <c r="AF120" s="12">
        <f>('Original Data'!AF121-'Original Data'!AF120)/'Original Data'!AF120</f>
        <v>-2.3255186410637365E-2</v>
      </c>
      <c r="AG120" s="12">
        <f>('Original Data'!AG121-'Original Data'!AG120)/'Original Data'!AG120</f>
        <v>-1.7792700234933463E-2</v>
      </c>
      <c r="AH120" s="12">
        <f>('Original Data'!AH121-'Original Data'!AH120)/'Original Data'!AH120</f>
        <v>-4.4419575906120282E-4</v>
      </c>
      <c r="AI120" s="12">
        <f>('Original Data'!AI121-'Original Data'!AI120)/'Original Data'!AI120</f>
        <v>1.2136132181507187E-2</v>
      </c>
      <c r="AJ120" s="12">
        <f>('Original Data'!AJ121-'Original Data'!AJ120)/'Original Data'!AJ120</f>
        <v>4.9866032153205054E-3</v>
      </c>
      <c r="AK120" s="12">
        <f>('Original Data'!AK121-'Original Data'!AK120)/'Original Data'!AK120</f>
        <v>2.1913660526957793E-3</v>
      </c>
      <c r="AL120" s="12">
        <f>('Original Data'!AL121-'Original Data'!AL120)/'Original Data'!AL120</f>
        <v>9.8331592580202017E-3</v>
      </c>
      <c r="AM120" s="12">
        <f>('Original Data'!AM121-'Original Data'!AM120)/'Original Data'!AM120</f>
        <v>-1.9248601825325885E-2</v>
      </c>
      <c r="AN120" s="12">
        <f>('Original Data'!AN121-'Original Data'!AN120)/'Original Data'!AN120</f>
        <v>1.7173121927987166E-2</v>
      </c>
      <c r="AO120" s="12">
        <f>('Original Data'!AO121-'Original Data'!AO120)/'Original Data'!AO120</f>
        <v>9.2092078849243999E-3</v>
      </c>
      <c r="AP120" s="12">
        <f>('Original Data'!AP121-'Original Data'!AP120)/'Original Data'!AP120</f>
        <v>-8.5701758503423393E-3</v>
      </c>
      <c r="AQ120" s="12">
        <f>('Original Data'!AQ121-'Original Data'!AQ120)/'Original Data'!AQ120</f>
        <v>-1.1750705136284617E-2</v>
      </c>
      <c r="AR120" s="12">
        <f>('Original Data'!AR121-'Original Data'!AR120)/'Original Data'!AR120</f>
        <v>-1.256625763644895E-2</v>
      </c>
      <c r="AS120" s="12">
        <f>('Original Data'!AS121-'Original Data'!AS120)/'Original Data'!AS120</f>
        <v>-1.2789960974694333E-2</v>
      </c>
      <c r="AT120" s="12">
        <f>('Original Data'!AT121-'Original Data'!AT120)/'Original Data'!AT120</f>
        <v>-6.7668623081622531E-4</v>
      </c>
      <c r="AU120" s="12">
        <f>('Original Data'!AU121-'Original Data'!AU120)/'Original Data'!AU120</f>
        <v>1.0275727908436056E-2</v>
      </c>
      <c r="AV120" s="12">
        <f>('Original Data'!AV121-'Original Data'!AV120)/'Original Data'!AV120</f>
        <v>1.7135776347801095E-2</v>
      </c>
      <c r="AW120" s="12">
        <f>('Original Data'!AW121-'Original Data'!AW120)/'Original Data'!AW120</f>
        <v>-5.6704652201021964E-3</v>
      </c>
      <c r="AX120" s="12">
        <f>('Original Data'!AX121-'Original Data'!AX120)/'Original Data'!AX120</f>
        <v>-1.6140418891137234E-2</v>
      </c>
      <c r="AY120" s="12">
        <f>('Original Data'!AY121-'Original Data'!AY120)/'Original Data'!AY120</f>
        <v>-1.8381629376245382E-2</v>
      </c>
      <c r="AZ120" s="12">
        <f>('Original Data'!AZ121-'Original Data'!AZ120)/'Original Data'!AZ120</f>
        <v>-2.9142868706798423E-3</v>
      </c>
      <c r="BA120" s="12">
        <f>('Original Data'!BA121-'Original Data'!BA120)/'Original Data'!BA120</f>
        <v>-1.2635347993758147E-2</v>
      </c>
      <c r="BB120" s="12">
        <f>('Original Data'!BB121-'Original Data'!BB120)/'Original Data'!BB120</f>
        <v>-3.5914204813311912E-3</v>
      </c>
      <c r="BC120" s="12">
        <f>('Original Data'!BC121-'Original Data'!BC120)/'Original Data'!BC120</f>
        <v>2.6296062685039829E-2</v>
      </c>
      <c r="BD120" s="12">
        <f>('Original Data'!BD121-'Original Data'!BD120)/'Original Data'!BD120</f>
        <v>-3.8631124922467227E-3</v>
      </c>
    </row>
    <row r="121" spans="1:56" ht="15.75" thickBot="1" x14ac:dyDescent="0.3">
      <c r="A121" s="4">
        <v>1986</v>
      </c>
      <c r="B121" s="5" t="s">
        <v>55</v>
      </c>
      <c r="C121" s="6">
        <v>31413</v>
      </c>
      <c r="D121" s="12">
        <f>('Original Data'!D122-'Original Data'!D121)/'Original Data'!D121</f>
        <v>3.060636599390348E-2</v>
      </c>
      <c r="E121" s="12">
        <f>('Original Data'!E122-'Original Data'!E121)/'Original Data'!E121</f>
        <v>2.3394142056719216E-2</v>
      </c>
      <c r="F121" s="12">
        <f>('Original Data'!F122-'Original Data'!F121)/'Original Data'!F121</f>
        <v>4.3246999280468447E-3</v>
      </c>
      <c r="G121" s="12">
        <f>('Original Data'!G122-'Original Data'!G121)/'Original Data'!G121</f>
        <v>7.464244349920459E-3</v>
      </c>
      <c r="H121" s="12">
        <f>('Original Data'!H122-'Original Data'!H121)/'Original Data'!H121</f>
        <v>-3.0968265066149124E-3</v>
      </c>
      <c r="I121" s="12">
        <f>('Original Data'!I122-'Original Data'!I121)/'Original Data'!I121</f>
        <v>2.3209071284066556E-2</v>
      </c>
      <c r="J121" s="12">
        <f>('Original Data'!J122-'Original Data'!J121)/'Original Data'!J121</f>
        <v>-2.0592019523427946E-2</v>
      </c>
      <c r="K121" s="12">
        <f>('Original Data'!K122-'Original Data'!K121)/'Original Data'!K121</f>
        <v>1.7924108385405983E-2</v>
      </c>
      <c r="L121" s="12">
        <f>('Original Data'!L122-'Original Data'!L121)/'Original Data'!L121</f>
        <v>-1.0055176198099459E-2</v>
      </c>
      <c r="M121" s="12">
        <f>('Original Data'!M122-'Original Data'!M121)/'Original Data'!M121</f>
        <v>2.7150912434314991E-3</v>
      </c>
      <c r="N121" s="12">
        <f>('Original Data'!N122-'Original Data'!N121)/'Original Data'!N121</f>
        <v>-1.5679423590315635E-3</v>
      </c>
      <c r="O121" s="12">
        <f>('Original Data'!O122-'Original Data'!O121)/'Original Data'!O121</f>
        <v>-4.1601281655568416E-3</v>
      </c>
      <c r="P121" s="12">
        <f>('Original Data'!P122-'Original Data'!P121)/'Original Data'!P121</f>
        <v>7.53356505198123E-3</v>
      </c>
      <c r="Q121" s="12">
        <f>('Original Data'!Q122-'Original Data'!Q121)/'Original Data'!Q121</f>
        <v>-1.1604652740095547E-2</v>
      </c>
      <c r="R121" s="12">
        <f>('Original Data'!R122-'Original Data'!R121)/'Original Data'!R121</f>
        <v>-7.225249325736638E-4</v>
      </c>
      <c r="S121" s="12">
        <f>('Original Data'!S122-'Original Data'!S121)/'Original Data'!S121</f>
        <v>-6.584608812807995E-3</v>
      </c>
      <c r="T121" s="12">
        <f>('Original Data'!T122-'Original Data'!T121)/'Original Data'!T121</f>
        <v>-1.5095304339460219E-3</v>
      </c>
      <c r="U121" s="12">
        <f>('Original Data'!U122-'Original Data'!U121)/'Original Data'!U121</f>
        <v>-4.6305834578106201E-4</v>
      </c>
      <c r="V121" s="12">
        <f>('Original Data'!V122-'Original Data'!V121)/'Original Data'!V121</f>
        <v>1.0422589799683451E-2</v>
      </c>
      <c r="W121" s="12">
        <f>('Original Data'!W122-'Original Data'!W121)/'Original Data'!W121</f>
        <v>-4.8662823651642831E-4</v>
      </c>
      <c r="X121" s="12">
        <f>('Original Data'!X122-'Original Data'!X121)/'Original Data'!X121</f>
        <v>7.5655825618269118E-3</v>
      </c>
      <c r="Y121" s="12">
        <f>('Original Data'!Y122-'Original Data'!Y121)/'Original Data'!Y121</f>
        <v>2.2805392444149404E-4</v>
      </c>
      <c r="Z121" s="12">
        <f>('Original Data'!Z122-'Original Data'!Z121)/'Original Data'!Z121</f>
        <v>-1.0232685760191783E-2</v>
      </c>
      <c r="AA121" s="12">
        <f>('Original Data'!AA122-'Original Data'!AA121)/'Original Data'!AA121</f>
        <v>-7.7128093045397191E-3</v>
      </c>
      <c r="AB121" s="12">
        <f>('Original Data'!AB122-'Original Data'!AB121)/'Original Data'!AB121</f>
        <v>1.7063198625740218E-2</v>
      </c>
      <c r="AC121" s="12">
        <f>('Original Data'!AC122-'Original Data'!AC121)/'Original Data'!AC121</f>
        <v>-5.2057961380345703E-3</v>
      </c>
      <c r="AD121" s="12">
        <f>('Original Data'!AD122-'Original Data'!AD121)/'Original Data'!AD121</f>
        <v>4.6063757412762264E-3</v>
      </c>
      <c r="AE121" s="12">
        <f>('Original Data'!AE122-'Original Data'!AE121)/'Original Data'!AE121</f>
        <v>-2.6470410537748892E-3</v>
      </c>
      <c r="AF121" s="12">
        <f>('Original Data'!AF122-'Original Data'!AF121)/'Original Data'!AF121</f>
        <v>-2.6813953788023474E-2</v>
      </c>
      <c r="AG121" s="12">
        <f>('Original Data'!AG122-'Original Data'!AG121)/'Original Data'!AG121</f>
        <v>-1.1647908779960987E-2</v>
      </c>
      <c r="AH121" s="12">
        <f>('Original Data'!AH122-'Original Data'!AH121)/'Original Data'!AH121</f>
        <v>-5.545003171095339E-3</v>
      </c>
      <c r="AI121" s="12">
        <f>('Original Data'!AI122-'Original Data'!AI121)/'Original Data'!AI121</f>
        <v>1.8309071535779854E-2</v>
      </c>
      <c r="AJ121" s="12">
        <f>('Original Data'!AJ122-'Original Data'!AJ121)/'Original Data'!AJ121</f>
        <v>9.3772376173281591E-3</v>
      </c>
      <c r="AK121" s="12">
        <f>('Original Data'!AK122-'Original Data'!AK121)/'Original Data'!AK121</f>
        <v>1.9230755610125685E-2</v>
      </c>
      <c r="AL121" s="12">
        <f>('Original Data'!AL122-'Original Data'!AL121)/'Original Data'!AL121</f>
        <v>1.2281206775100004E-2</v>
      </c>
      <c r="AM121" s="12">
        <f>('Original Data'!AM122-'Original Data'!AM121)/'Original Data'!AM121</f>
        <v>-1.547745029486098E-2</v>
      </c>
      <c r="AN121" s="12">
        <f>('Original Data'!AN122-'Original Data'!AN121)/'Original Data'!AN121</f>
        <v>2.5890514771117944E-2</v>
      </c>
      <c r="AO121" s="12">
        <f>('Original Data'!AO122-'Original Data'!AO121)/'Original Data'!AO121</f>
        <v>1.3873418143987806E-2</v>
      </c>
      <c r="AP121" s="12">
        <f>('Original Data'!AP122-'Original Data'!AP121)/'Original Data'!AP121</f>
        <v>-5.9900713370052558E-3</v>
      </c>
      <c r="AQ121" s="12">
        <f>('Original Data'!AQ122-'Original Data'!AQ121)/'Original Data'!AQ121</f>
        <v>-8.3300406984831762E-3</v>
      </c>
      <c r="AR121" s="12">
        <f>('Original Data'!AR122-'Original Data'!AR121)/'Original Data'!AR121</f>
        <v>-1.0100946938615922E-2</v>
      </c>
      <c r="AS121" s="12">
        <f>('Original Data'!AS122-'Original Data'!AS121)/'Original Data'!AS121</f>
        <v>-5.4567572636792586E-3</v>
      </c>
      <c r="AT121" s="12">
        <f>('Original Data'!AT122-'Original Data'!AT121)/'Original Data'!AT121</f>
        <v>-2.0121694027292309E-3</v>
      </c>
      <c r="AU121" s="12">
        <f>('Original Data'!AU122-'Original Data'!AU121)/'Original Data'!AU121</f>
        <v>1.4149304889808503E-2</v>
      </c>
      <c r="AV121" s="12">
        <f>('Original Data'!AV122-'Original Data'!AV121)/'Original Data'!AV121</f>
        <v>2.8045585896934955E-2</v>
      </c>
      <c r="AW121" s="12">
        <f>('Original Data'!AW122-'Original Data'!AW121)/'Original Data'!AW121</f>
        <v>-3.1435246404127783E-3</v>
      </c>
      <c r="AX121" s="12">
        <f>('Original Data'!AX122-'Original Data'!AX121)/'Original Data'!AX121</f>
        <v>-1.4660409432622999E-2</v>
      </c>
      <c r="AY121" s="12">
        <f>('Original Data'!AY122-'Original Data'!AY121)/'Original Data'!AY121</f>
        <v>-8.663131235621872E-3</v>
      </c>
      <c r="AZ121" s="12">
        <f>('Original Data'!AZ122-'Original Data'!AZ121)/'Original Data'!AZ121</f>
        <v>3.4671065682106085E-3</v>
      </c>
      <c r="BA121" s="12">
        <f>('Original Data'!BA122-'Original Data'!BA121)/'Original Data'!BA121</f>
        <v>-4.0555452917972207E-3</v>
      </c>
      <c r="BB121" s="12">
        <f>('Original Data'!BB122-'Original Data'!BB121)/'Original Data'!BB121</f>
        <v>-1.727455515744055E-3</v>
      </c>
      <c r="BC121" s="12">
        <f>('Original Data'!BC122-'Original Data'!BC121)/'Original Data'!BC121</f>
        <v>3.2713415643077511E-2</v>
      </c>
      <c r="BD121" s="12">
        <f>('Original Data'!BD122-'Original Data'!BD121)/'Original Data'!BD121</f>
        <v>1.8911593093373833E-3</v>
      </c>
    </row>
    <row r="122" spans="1:56" ht="15.75" thickBot="1" x14ac:dyDescent="0.3">
      <c r="A122" s="8">
        <v>1986</v>
      </c>
      <c r="B122" s="9" t="s">
        <v>56</v>
      </c>
      <c r="C122" s="6">
        <v>31444</v>
      </c>
      <c r="D122" s="12">
        <f>('Original Data'!D123-'Original Data'!D122)/'Original Data'!D122</f>
        <v>3.3309721262812952E-2</v>
      </c>
      <c r="E122" s="12">
        <f>('Original Data'!E123-'Original Data'!E122)/'Original Data'!E122</f>
        <v>2.4037003504002813E-2</v>
      </c>
      <c r="F122" s="12">
        <f>('Original Data'!F123-'Original Data'!F122)/'Original Data'!F122</f>
        <v>1.3397969991287485E-2</v>
      </c>
      <c r="G122" s="12">
        <f>('Original Data'!G123-'Original Data'!G122)/'Original Data'!G122</f>
        <v>9.261804344643066E-3</v>
      </c>
      <c r="H122" s="12">
        <f>('Original Data'!H123-'Original Data'!H122)/'Original Data'!H122</f>
        <v>2.3925340826347354E-3</v>
      </c>
      <c r="I122" s="12">
        <f>('Original Data'!I123-'Original Data'!I122)/'Original Data'!I122</f>
        <v>2.6361499356040534E-2</v>
      </c>
      <c r="J122" s="12">
        <f>('Original Data'!J123-'Original Data'!J122)/'Original Data'!J122</f>
        <v>-7.1096285213986714E-3</v>
      </c>
      <c r="K122" s="12">
        <f>('Original Data'!K123-'Original Data'!K122)/'Original Data'!K122</f>
        <v>2.5292789553164014E-2</v>
      </c>
      <c r="L122" s="12">
        <f>('Original Data'!L123-'Original Data'!L122)/'Original Data'!L122</f>
        <v>4.681135432673714E-3</v>
      </c>
      <c r="M122" s="12">
        <f>('Original Data'!M123-'Original Data'!M122)/'Original Data'!M122</f>
        <v>8.737754961110315E-3</v>
      </c>
      <c r="N122" s="12">
        <f>('Original Data'!N123-'Original Data'!N122)/'Original Data'!N122</f>
        <v>1.0524054582579866E-2</v>
      </c>
      <c r="O122" s="12">
        <f>('Original Data'!O123-'Original Data'!O122)/'Original Data'!O122</f>
        <v>-6.111495906720197E-3</v>
      </c>
      <c r="P122" s="12">
        <f>('Original Data'!P123-'Original Data'!P122)/'Original Data'!P122</f>
        <v>5.1578394025358345E-3</v>
      </c>
      <c r="Q122" s="12">
        <f>('Original Data'!Q123-'Original Data'!Q122)/'Original Data'!Q122</f>
        <v>-8.6445882763002673E-3</v>
      </c>
      <c r="R122" s="12">
        <f>('Original Data'!R123-'Original Data'!R122)/'Original Data'!R122</f>
        <v>8.0977901245202089E-3</v>
      </c>
      <c r="S122" s="12">
        <f>('Original Data'!S123-'Original Data'!S122)/'Original Data'!S122</f>
        <v>-7.8299896040589147E-3</v>
      </c>
      <c r="T122" s="12">
        <f>('Original Data'!T123-'Original Data'!T122)/'Original Data'!T122</f>
        <v>-1.0189028178535845E-3</v>
      </c>
      <c r="U122" s="12">
        <f>('Original Data'!U123-'Original Data'!U122)/'Original Data'!U122</f>
        <v>-4.6496172348660216E-3</v>
      </c>
      <c r="V122" s="12">
        <f>('Original Data'!V123-'Original Data'!V122)/'Original Data'!V122</f>
        <v>1.1173225072323614E-2</v>
      </c>
      <c r="W122" s="12">
        <f>('Original Data'!W123-'Original Data'!W122)/'Original Data'!W122</f>
        <v>-4.2903103751267381E-3</v>
      </c>
      <c r="X122" s="12">
        <f>('Original Data'!X123-'Original Data'!X122)/'Original Data'!X122</f>
        <v>1.134844573649396E-2</v>
      </c>
      <c r="Y122" s="12">
        <f>('Original Data'!Y123-'Original Data'!Y122)/'Original Data'!Y122</f>
        <v>3.7685784341667046E-3</v>
      </c>
      <c r="Z122" s="12">
        <f>('Original Data'!Z123-'Original Data'!Z122)/'Original Data'!Z122</f>
        <v>1.2699136753373298E-3</v>
      </c>
      <c r="AA122" s="12">
        <f>('Original Data'!AA123-'Original Data'!AA122)/'Original Data'!AA122</f>
        <v>-9.6965570856850387E-3</v>
      </c>
      <c r="AB122" s="12">
        <f>('Original Data'!AB123-'Original Data'!AB122)/'Original Data'!AB122</f>
        <v>2.2182228465167386E-2</v>
      </c>
      <c r="AC122" s="12">
        <f>('Original Data'!AC123-'Original Data'!AC122)/'Original Data'!AC122</f>
        <v>3.1803468039169418E-3</v>
      </c>
      <c r="AD122" s="12">
        <f>('Original Data'!AD123-'Original Data'!AD122)/'Original Data'!AD122</f>
        <v>3.3530112155818058E-3</v>
      </c>
      <c r="AE122" s="12">
        <f>('Original Data'!AE123-'Original Data'!AE122)/'Original Data'!AE122</f>
        <v>-9.1940892260893494E-3</v>
      </c>
      <c r="AF122" s="12">
        <f>('Original Data'!AF123-'Original Data'!AF122)/'Original Data'!AF122</f>
        <v>-2.9013985489593504E-2</v>
      </c>
      <c r="AG122" s="12">
        <f>('Original Data'!AG123-'Original Data'!AG122)/'Original Data'!AG122</f>
        <v>-1.1645520675418545E-2</v>
      </c>
      <c r="AH122" s="12">
        <f>('Original Data'!AH123-'Original Data'!AH122)/'Original Data'!AH122</f>
        <v>-1.0903890745249121E-2</v>
      </c>
      <c r="AI122" s="12">
        <f>('Original Data'!AI123-'Original Data'!AI122)/'Original Data'!AI122</f>
        <v>2.3417514212800097E-2</v>
      </c>
      <c r="AJ122" s="12">
        <f>('Original Data'!AJ123-'Original Data'!AJ122)/'Original Data'!AJ122</f>
        <v>1.0602818786238961E-2</v>
      </c>
      <c r="AK122" s="12">
        <f>('Original Data'!AK123-'Original Data'!AK122)/'Original Data'!AK122</f>
        <v>2.8063235352147848E-2</v>
      </c>
      <c r="AL122" s="12">
        <f>('Original Data'!AL123-'Original Data'!AL122)/'Original Data'!AL122</f>
        <v>1.2845240985779346E-2</v>
      </c>
      <c r="AM122" s="12">
        <f>('Original Data'!AM123-'Original Data'!AM122)/'Original Data'!AM122</f>
        <v>-9.2092553600220915E-3</v>
      </c>
      <c r="AN122" s="12">
        <f>('Original Data'!AN123-'Original Data'!AN122)/'Original Data'!AN122</f>
        <v>3.0186501814049183E-2</v>
      </c>
      <c r="AO122" s="12">
        <f>('Original Data'!AO123-'Original Data'!AO122)/'Original Data'!AO122</f>
        <v>1.2230619645095701E-2</v>
      </c>
      <c r="AP122" s="12">
        <f>('Original Data'!AP123-'Original Data'!AP122)/'Original Data'!AP122</f>
        <v>-5.8686149189530858E-3</v>
      </c>
      <c r="AQ122" s="12">
        <f>('Original Data'!AQ123-'Original Data'!AQ122)/'Original Data'!AQ122</f>
        <v>-7.2057015169861675E-3</v>
      </c>
      <c r="AR122" s="12">
        <f>('Original Data'!AR123-'Original Data'!AR122)/'Original Data'!AR122</f>
        <v>-8.0885160812339488E-3</v>
      </c>
      <c r="AS122" s="12">
        <f>('Original Data'!AS123-'Original Data'!AS122)/'Original Data'!AS122</f>
        <v>-2.0482064096170555E-3</v>
      </c>
      <c r="AT122" s="12">
        <f>('Original Data'!AT123-'Original Data'!AT122)/'Original Data'!AT122</f>
        <v>-6.0318556519030862E-3</v>
      </c>
      <c r="AU122" s="12">
        <f>('Original Data'!AU123-'Original Data'!AU122)/'Original Data'!AU122</f>
        <v>1.3013316818510047E-2</v>
      </c>
      <c r="AV122" s="12">
        <f>('Original Data'!AV123-'Original Data'!AV122)/'Original Data'!AV122</f>
        <v>3.6457624681590403E-2</v>
      </c>
      <c r="AW122" s="12">
        <f>('Original Data'!AW123-'Original Data'!AW122)/'Original Data'!AW122</f>
        <v>-9.7420063775757401E-4</v>
      </c>
      <c r="AX122" s="12">
        <f>('Original Data'!AX123-'Original Data'!AX122)/'Original Data'!AX122</f>
        <v>-1.274328280795793E-2</v>
      </c>
      <c r="AY122" s="12">
        <f>('Original Data'!AY123-'Original Data'!AY122)/'Original Data'!AY122</f>
        <v>-2.0016488726253552E-3</v>
      </c>
      <c r="AZ122" s="12">
        <f>('Original Data'!AZ123-'Original Data'!AZ122)/'Original Data'!AZ122</f>
        <v>8.7871932148370687E-3</v>
      </c>
      <c r="BA122" s="12">
        <f>('Original Data'!BA123-'Original Data'!BA122)/'Original Data'!BA122</f>
        <v>2.8787771535265239E-3</v>
      </c>
      <c r="BB122" s="12">
        <f>('Original Data'!BB123-'Original Data'!BB122)/'Original Data'!BB122</f>
        <v>3.0108714729790717E-4</v>
      </c>
      <c r="BC122" s="12">
        <f>('Original Data'!BC123-'Original Data'!BC122)/'Original Data'!BC122</f>
        <v>3.7047728499339176E-2</v>
      </c>
      <c r="BD122" s="12">
        <f>('Original Data'!BD123-'Original Data'!BD122)/'Original Data'!BD122</f>
        <v>6.0823649675077708E-3</v>
      </c>
    </row>
    <row r="123" spans="1:56" ht="15.75" thickBot="1" x14ac:dyDescent="0.3">
      <c r="A123" s="4">
        <v>1986</v>
      </c>
      <c r="B123" s="5" t="s">
        <v>57</v>
      </c>
      <c r="C123" s="6">
        <v>31472</v>
      </c>
      <c r="D123" s="12">
        <f>('Original Data'!D124-'Original Data'!D123)/'Original Data'!D123</f>
        <v>2.7960145206363664E-2</v>
      </c>
      <c r="E123" s="12">
        <f>('Original Data'!E124-'Original Data'!E123)/'Original Data'!E123</f>
        <v>2.1994929124299741E-2</v>
      </c>
      <c r="F123" s="12">
        <f>('Original Data'!F124-'Original Data'!F123)/'Original Data'!F123</f>
        <v>1.9542577094993501E-2</v>
      </c>
      <c r="G123" s="12">
        <f>('Original Data'!G124-'Original Data'!G123)/'Original Data'!G123</f>
        <v>9.7188073147426741E-3</v>
      </c>
      <c r="H123" s="12">
        <f>('Original Data'!H124-'Original Data'!H123)/'Original Data'!H123</f>
        <v>4.6042584613523773E-3</v>
      </c>
      <c r="I123" s="12">
        <f>('Original Data'!I124-'Original Data'!I123)/'Original Data'!I123</f>
        <v>2.4939722623599728E-2</v>
      </c>
      <c r="J123" s="12">
        <f>('Original Data'!J124-'Original Data'!J123)/'Original Data'!J123</f>
        <v>1.5782073595450492E-3</v>
      </c>
      <c r="K123" s="12">
        <f>('Original Data'!K124-'Original Data'!K123)/'Original Data'!K123</f>
        <v>2.1209928139649045E-2</v>
      </c>
      <c r="L123" s="12">
        <f>('Original Data'!L124-'Original Data'!L123)/'Original Data'!L123</f>
        <v>1.6052941995115366E-2</v>
      </c>
      <c r="M123" s="12">
        <f>('Original Data'!M124-'Original Data'!M123)/'Original Data'!M123</f>
        <v>9.8011087096988719E-3</v>
      </c>
      <c r="N123" s="12">
        <f>('Original Data'!N124-'Original Data'!N123)/'Original Data'!N123</f>
        <v>1.6062002934186609E-2</v>
      </c>
      <c r="O123" s="12">
        <f>('Original Data'!O124-'Original Data'!O123)/'Original Data'!O123</f>
        <v>-9.8255725317294203E-3</v>
      </c>
      <c r="P123" s="12">
        <f>('Original Data'!P124-'Original Data'!P123)/'Original Data'!P123</f>
        <v>3.9793555390485787E-3</v>
      </c>
      <c r="Q123" s="12">
        <f>('Original Data'!Q124-'Original Data'!Q123)/'Original Data'!Q123</f>
        <v>-6.4813914011759306E-3</v>
      </c>
      <c r="R123" s="12">
        <f>('Original Data'!R124-'Original Data'!R123)/'Original Data'!R123</f>
        <v>9.2007960581731649E-3</v>
      </c>
      <c r="S123" s="12">
        <f>('Original Data'!S124-'Original Data'!S123)/'Original Data'!S123</f>
        <v>-8.9422389208352795E-3</v>
      </c>
      <c r="T123" s="12">
        <f>('Original Data'!T124-'Original Data'!T123)/'Original Data'!T123</f>
        <v>-1.9330147722364948E-3</v>
      </c>
      <c r="U123" s="12">
        <f>('Original Data'!U124-'Original Data'!U123)/'Original Data'!U123</f>
        <v>-9.0272007775118145E-3</v>
      </c>
      <c r="V123" s="12">
        <f>('Original Data'!V124-'Original Data'!V123)/'Original Data'!V123</f>
        <v>9.9558975863778057E-3</v>
      </c>
      <c r="W123" s="12">
        <f>('Original Data'!W124-'Original Data'!W123)/'Original Data'!W123</f>
        <v>-5.7800503526469439E-3</v>
      </c>
      <c r="X123" s="12">
        <f>('Original Data'!X124-'Original Data'!X123)/'Original Data'!X123</f>
        <v>1.0646380960174534E-2</v>
      </c>
      <c r="Y123" s="12">
        <f>('Original Data'!Y124-'Original Data'!Y123)/'Original Data'!Y123</f>
        <v>5.9159352081912331E-3</v>
      </c>
      <c r="Z123" s="12">
        <f>('Original Data'!Z124-'Original Data'!Z123)/'Original Data'!Z123</f>
        <v>7.1759655232583154E-3</v>
      </c>
      <c r="AA123" s="12">
        <f>('Original Data'!AA124-'Original Data'!AA123)/'Original Data'!AA123</f>
        <v>-1.3077335075076888E-2</v>
      </c>
      <c r="AB123" s="12">
        <f>('Original Data'!AB124-'Original Data'!AB123)/'Original Data'!AB123</f>
        <v>2.3696457219842225E-2</v>
      </c>
      <c r="AC123" s="12">
        <f>('Original Data'!AC124-'Original Data'!AC123)/'Original Data'!AC123</f>
        <v>1.0177497609050746E-2</v>
      </c>
      <c r="AD123" s="12">
        <f>('Original Data'!AD124-'Original Data'!AD123)/'Original Data'!AD123</f>
        <v>1.9946484906852029E-3</v>
      </c>
      <c r="AE123" s="12">
        <f>('Original Data'!AE124-'Original Data'!AE123)/'Original Data'!AE123</f>
        <v>-1.5351685759425564E-2</v>
      </c>
      <c r="AF123" s="12">
        <f>('Original Data'!AF124-'Original Data'!AF123)/'Original Data'!AF123</f>
        <v>-2.8107394989451605E-2</v>
      </c>
      <c r="AG123" s="12">
        <f>('Original Data'!AG124-'Original Data'!AG123)/'Original Data'!AG123</f>
        <v>-1.6645284458760991E-2</v>
      </c>
      <c r="AH123" s="12">
        <f>('Original Data'!AH124-'Original Data'!AH123)/'Original Data'!AH123</f>
        <v>-1.3842991915302617E-2</v>
      </c>
      <c r="AI123" s="12">
        <f>('Original Data'!AI124-'Original Data'!AI123)/'Original Data'!AI123</f>
        <v>2.5980920576340827E-2</v>
      </c>
      <c r="AJ123" s="12">
        <f>('Original Data'!AJ124-'Original Data'!AJ123)/'Original Data'!AJ123</f>
        <v>7.9830652484764644E-3</v>
      </c>
      <c r="AK123" s="12">
        <f>('Original Data'!AK124-'Original Data'!AK123)/'Original Data'!AK123</f>
        <v>2.5783048606055545E-2</v>
      </c>
      <c r="AL123" s="12">
        <f>('Original Data'!AL124-'Original Data'!AL123)/'Original Data'!AL123</f>
        <v>1.0848486484194635E-2</v>
      </c>
      <c r="AM123" s="12">
        <f>('Original Data'!AM124-'Original Data'!AM123)/'Original Data'!AM123</f>
        <v>-3.5389536104602809E-3</v>
      </c>
      <c r="AN123" s="12">
        <f>('Original Data'!AN124-'Original Data'!AN123)/'Original Data'!AN123</f>
        <v>3.2053417847799269E-2</v>
      </c>
      <c r="AO123" s="12">
        <f>('Original Data'!AO124-'Original Data'!AO123)/'Original Data'!AO123</f>
        <v>6.3695158765663664E-3</v>
      </c>
      <c r="AP123" s="12">
        <f>('Original Data'!AP124-'Original Data'!AP123)/'Original Data'!AP123</f>
        <v>-8.5073788897347281E-3</v>
      </c>
      <c r="AQ123" s="12">
        <f>('Original Data'!AQ124-'Original Data'!AQ123)/'Original Data'!AQ123</f>
        <v>-7.5325394734775371E-3</v>
      </c>
      <c r="AR123" s="12">
        <f>('Original Data'!AR124-'Original Data'!AR123)/'Original Data'!AR123</f>
        <v>-5.4762968352336915E-3</v>
      </c>
      <c r="AS123" s="12">
        <f>('Original Data'!AS124-'Original Data'!AS123)/'Original Data'!AS123</f>
        <v>-4.8568737801118374E-3</v>
      </c>
      <c r="AT123" s="12">
        <f>('Original Data'!AT124-'Original Data'!AT123)/'Original Data'!AT123</f>
        <v>-9.5146642406588131E-3</v>
      </c>
      <c r="AU123" s="12">
        <f>('Original Data'!AU124-'Original Data'!AU123)/'Original Data'!AU123</f>
        <v>5.6101149388002661E-3</v>
      </c>
      <c r="AV123" s="12">
        <f>('Original Data'!AV124-'Original Data'!AV123)/'Original Data'!AV123</f>
        <v>3.8057895051145693E-2</v>
      </c>
      <c r="AW123" s="12">
        <f>('Original Data'!AW124-'Original Data'!AW123)/'Original Data'!AW123</f>
        <v>2.5152271722995528E-3</v>
      </c>
      <c r="AX123" s="12">
        <f>('Original Data'!AX124-'Original Data'!AX123)/'Original Data'!AX123</f>
        <v>-1.0921561938793546E-2</v>
      </c>
      <c r="AY123" s="12">
        <f>('Original Data'!AY124-'Original Data'!AY123)/'Original Data'!AY123</f>
        <v>-1.133756183516935E-3</v>
      </c>
      <c r="AZ123" s="12">
        <f>('Original Data'!AZ124-'Original Data'!AZ123)/'Original Data'!AZ123</f>
        <v>1.1969344922116007E-2</v>
      </c>
      <c r="BA123" s="12">
        <f>('Original Data'!BA124-'Original Data'!BA123)/'Original Data'!BA123</f>
        <v>6.2831341505286799E-3</v>
      </c>
      <c r="BB123" s="12">
        <f>('Original Data'!BB124-'Original Data'!BB123)/'Original Data'!BB123</f>
        <v>9.8222770037867282E-4</v>
      </c>
      <c r="BC123" s="12">
        <f>('Original Data'!BC124-'Original Data'!BC123)/'Original Data'!BC123</f>
        <v>3.6397673306544656E-2</v>
      </c>
      <c r="BD123" s="12">
        <f>('Original Data'!BD124-'Original Data'!BD123)/'Original Data'!BD123</f>
        <v>6.9218252179207304E-3</v>
      </c>
    </row>
    <row r="124" spans="1:56" ht="15.75" thickBot="1" x14ac:dyDescent="0.3">
      <c r="A124" s="8">
        <v>1986</v>
      </c>
      <c r="B124" s="9" t="s">
        <v>58</v>
      </c>
      <c r="C124" s="6">
        <v>31503</v>
      </c>
      <c r="D124" s="12">
        <f>('Original Data'!D125-'Original Data'!D124)/'Original Data'!D124</f>
        <v>1.7175572476705009E-2</v>
      </c>
      <c r="E124" s="12">
        <f>('Original Data'!E125-'Original Data'!E124)/'Original Data'!E124</f>
        <v>1.8881363829450871E-2</v>
      </c>
      <c r="F124" s="12">
        <f>('Original Data'!F125-'Original Data'!F124)/'Original Data'!F124</f>
        <v>2.1991228424847752E-2</v>
      </c>
      <c r="G124" s="12">
        <f>('Original Data'!G125-'Original Data'!G124)/'Original Data'!G124</f>
        <v>8.4896758213395592E-3</v>
      </c>
      <c r="H124" s="12">
        <f>('Original Data'!H125-'Original Data'!H124)/'Original Data'!H124</f>
        <v>3.4475832028480731E-3</v>
      </c>
      <c r="I124" s="12">
        <f>('Original Data'!I125-'Original Data'!I124)/'Original Data'!I124</f>
        <v>2.1398966378615519E-2</v>
      </c>
      <c r="J124" s="12">
        <f>('Original Data'!J125-'Original Data'!J124)/'Original Data'!J124</f>
        <v>3.2100102760245588E-3</v>
      </c>
      <c r="K124" s="12">
        <f>('Original Data'!K125-'Original Data'!K124)/'Original Data'!K124</f>
        <v>6.353837004996591E-3</v>
      </c>
      <c r="L124" s="12">
        <f>('Original Data'!L125-'Original Data'!L124)/'Original Data'!L124</f>
        <v>2.0407200931214283E-2</v>
      </c>
      <c r="M124" s="12">
        <f>('Original Data'!M125-'Original Data'!M124)/'Original Data'!M124</f>
        <v>6.8613438350055731E-3</v>
      </c>
      <c r="N124" s="12">
        <f>('Original Data'!N125-'Original Data'!N124)/'Original Data'!N124</f>
        <v>1.4428560627926775E-2</v>
      </c>
      <c r="O124" s="12">
        <f>('Original Data'!O125-'Original Data'!O124)/'Original Data'!O124</f>
        <v>-1.485564351244944E-2</v>
      </c>
      <c r="P124" s="12">
        <f>('Original Data'!P125-'Original Data'!P124)/'Original Data'!P124</f>
        <v>6.0686834580521353E-3</v>
      </c>
      <c r="Q124" s="12">
        <f>('Original Data'!Q125-'Original Data'!Q124)/'Original Data'!Q124</f>
        <v>-5.4201089692803165E-3</v>
      </c>
      <c r="R124" s="12">
        <f>('Original Data'!R125-'Original Data'!R124)/'Original Data'!R124</f>
        <v>4.3664610184906902E-3</v>
      </c>
      <c r="S124" s="12">
        <f>('Original Data'!S125-'Original Data'!S124)/'Original Data'!S124</f>
        <v>-9.429343898589404E-3</v>
      </c>
      <c r="T124" s="12">
        <f>('Original Data'!T125-'Original Data'!T124)/'Original Data'!T124</f>
        <v>-3.4422027976452533E-3</v>
      </c>
      <c r="U124" s="12">
        <f>('Original Data'!U125-'Original Data'!U124)/'Original Data'!U124</f>
        <v>-1.2211567838150719E-2</v>
      </c>
      <c r="V124" s="12">
        <f>('Original Data'!V125-'Original Data'!V124)/'Original Data'!V124</f>
        <v>8.6114325575577487E-3</v>
      </c>
      <c r="W124" s="12">
        <f>('Original Data'!W125-'Original Data'!W124)/'Original Data'!W124</f>
        <v>-4.369860261455933E-3</v>
      </c>
      <c r="X124" s="12">
        <f>('Original Data'!X125-'Original Data'!X124)/'Original Data'!X124</f>
        <v>8.3109264866104982E-3</v>
      </c>
      <c r="Y124" s="12">
        <f>('Original Data'!Y125-'Original Data'!Y124)/'Original Data'!Y124</f>
        <v>7.3662039604278987E-3</v>
      </c>
      <c r="Z124" s="12">
        <f>('Original Data'!Z125-'Original Data'!Z124)/'Original Data'!Z124</f>
        <v>6.6901790729238016E-3</v>
      </c>
      <c r="AA124" s="12">
        <f>('Original Data'!AA125-'Original Data'!AA124)/'Original Data'!AA124</f>
        <v>-1.639131398639199E-2</v>
      </c>
      <c r="AB124" s="12">
        <f>('Original Data'!AB125-'Original Data'!AB124)/'Original Data'!AB124</f>
        <v>2.0861172010032895E-2</v>
      </c>
      <c r="AC124" s="12">
        <f>('Original Data'!AC125-'Original Data'!AC124)/'Original Data'!AC124</f>
        <v>1.3293226843282152E-2</v>
      </c>
      <c r="AD124" s="12">
        <f>('Original Data'!AD125-'Original Data'!AD124)/'Original Data'!AD124</f>
        <v>3.6504720707171293E-4</v>
      </c>
      <c r="AE124" s="12">
        <f>('Original Data'!AE125-'Original Data'!AE124)/'Original Data'!AE124</f>
        <v>-1.8862914390588542E-2</v>
      </c>
      <c r="AF124" s="12">
        <f>('Original Data'!AF125-'Original Data'!AF124)/'Original Data'!AF124</f>
        <v>-2.510317757532322E-2</v>
      </c>
      <c r="AG124" s="12">
        <f>('Original Data'!AG125-'Original Data'!AG124)/'Original Data'!AG124</f>
        <v>-2.3476843301890142E-2</v>
      </c>
      <c r="AH124" s="12">
        <f>('Original Data'!AH125-'Original Data'!AH124)/'Original Data'!AH124</f>
        <v>-1.3464805462802853E-2</v>
      </c>
      <c r="AI124" s="12">
        <f>('Original Data'!AI125-'Original Data'!AI124)/'Original Data'!AI124</f>
        <v>2.4729387657959963E-2</v>
      </c>
      <c r="AJ124" s="12">
        <f>('Original Data'!AJ125-'Original Data'!AJ124)/'Original Data'!AJ124</f>
        <v>1.5710663193673729E-3</v>
      </c>
      <c r="AK124" s="12">
        <f>('Original Data'!AK125-'Original Data'!AK124)/'Original Data'!AK124</f>
        <v>1.7010718806176557E-2</v>
      </c>
      <c r="AL124" s="12">
        <f>('Original Data'!AL125-'Original Data'!AL124)/'Original Data'!AL124</f>
        <v>6.2603541556788406E-3</v>
      </c>
      <c r="AM124" s="12">
        <f>('Original Data'!AM125-'Original Data'!AM124)/'Original Data'!AM124</f>
        <v>5.9006318203572389E-4</v>
      </c>
      <c r="AN124" s="12">
        <f>('Original Data'!AN125-'Original Data'!AN124)/'Original Data'!AN124</f>
        <v>3.1728740525474607E-2</v>
      </c>
      <c r="AO124" s="12">
        <f>('Original Data'!AO125-'Original Data'!AO124)/'Original Data'!AO124</f>
        <v>-1.5483078890247712E-3</v>
      </c>
      <c r="AP124" s="12">
        <f>('Original Data'!AP125-'Original Data'!AP124)/'Original Data'!AP124</f>
        <v>-1.2345153149379928E-2</v>
      </c>
      <c r="AQ124" s="12">
        <f>('Original Data'!AQ125-'Original Data'!AQ124)/'Original Data'!AQ124</f>
        <v>-9.1543368181291086E-3</v>
      </c>
      <c r="AR124" s="12">
        <f>('Original Data'!AR125-'Original Data'!AR124)/'Original Data'!AR124</f>
        <v>-1.4082761417076842E-3</v>
      </c>
      <c r="AS124" s="12">
        <f>('Original Data'!AS125-'Original Data'!AS124)/'Original Data'!AS124</f>
        <v>-1.0721322882336124E-2</v>
      </c>
      <c r="AT124" s="12">
        <f>('Original Data'!AT125-'Original Data'!AT124)/'Original Data'!AT124</f>
        <v>-1.010737184200584E-2</v>
      </c>
      <c r="AU124" s="12">
        <f>('Original Data'!AU125-'Original Data'!AU124)/'Original Data'!AU124</f>
        <v>-3.9959475215156455E-3</v>
      </c>
      <c r="AV124" s="12">
        <f>('Original Data'!AV125-'Original Data'!AV124)/'Original Data'!AV124</f>
        <v>3.3709456782611474E-2</v>
      </c>
      <c r="AW124" s="12">
        <f>('Original Data'!AW125-'Original Data'!AW124)/'Original Data'!AW124</f>
        <v>8.9602060229956905E-3</v>
      </c>
      <c r="AX124" s="12">
        <f>('Original Data'!AX125-'Original Data'!AX124)/'Original Data'!AX124</f>
        <v>-9.1613214228082954E-3</v>
      </c>
      <c r="AY124" s="12">
        <f>('Original Data'!AY125-'Original Data'!AY124)/'Original Data'!AY124</f>
        <v>-1.7367436559569056E-3</v>
      </c>
      <c r="AZ124" s="12">
        <f>('Original Data'!AZ125-'Original Data'!AZ124)/'Original Data'!AZ124</f>
        <v>1.1743863988753957E-2</v>
      </c>
      <c r="BA124" s="12">
        <f>('Original Data'!BA125-'Original Data'!BA124)/'Original Data'!BA124</f>
        <v>6.6343294071037322E-3</v>
      </c>
      <c r="BB124" s="12">
        <f>('Original Data'!BB125-'Original Data'!BB124)/'Original Data'!BB124</f>
        <v>5.3879639866819234E-4</v>
      </c>
      <c r="BC124" s="12">
        <f>('Original Data'!BC125-'Original Data'!BC124)/'Original Data'!BC124</f>
        <v>3.0471954975193612E-2</v>
      </c>
      <c r="BD124" s="12">
        <f>('Original Data'!BD125-'Original Data'!BD124)/'Original Data'!BD124</f>
        <v>4.967721885435138E-3</v>
      </c>
    </row>
    <row r="125" spans="1:56" ht="15.75" thickBot="1" x14ac:dyDescent="0.3">
      <c r="A125" s="4">
        <v>1986</v>
      </c>
      <c r="B125" s="5" t="s">
        <v>59</v>
      </c>
      <c r="C125" s="6">
        <v>31533</v>
      </c>
      <c r="D125" s="12">
        <f>('Original Data'!D126-'Original Data'!D125)/'Original Data'!D125</f>
        <v>4.4434173069420506E-3</v>
      </c>
      <c r="E125" s="12">
        <f>('Original Data'!E126-'Original Data'!E125)/'Original Data'!E125</f>
        <v>1.4437493101368763E-2</v>
      </c>
      <c r="F125" s="12">
        <f>('Original Data'!F126-'Original Data'!F125)/'Original Data'!F125</f>
        <v>1.9739760224094464E-2</v>
      </c>
      <c r="G125" s="12">
        <f>('Original Data'!G126-'Original Data'!G125)/'Original Data'!G125</f>
        <v>4.9876468679546163E-3</v>
      </c>
      <c r="H125" s="12">
        <f>('Original Data'!H126-'Original Data'!H125)/'Original Data'!H125</f>
        <v>-1.0303896312121945E-3</v>
      </c>
      <c r="I125" s="12">
        <f>('Original Data'!I126-'Original Data'!I125)/'Original Data'!I125</f>
        <v>1.94043794969334E-2</v>
      </c>
      <c r="J125" s="12">
        <f>('Original Data'!J126-'Original Data'!J125)/'Original Data'!J125</f>
        <v>-1.2869473481757294E-3</v>
      </c>
      <c r="K125" s="12">
        <f>('Original Data'!K126-'Original Data'!K125)/'Original Data'!K125</f>
        <v>-1.387580386357239E-2</v>
      </c>
      <c r="L125" s="12">
        <f>('Original Data'!L126-'Original Data'!L125)/'Original Data'!L125</f>
        <v>1.7241655365275173E-2</v>
      </c>
      <c r="M125" s="12">
        <f>('Original Data'!M126-'Original Data'!M125)/'Original Data'!M125</f>
        <v>1.8782872527354263E-3</v>
      </c>
      <c r="N125" s="12">
        <f>('Original Data'!N126-'Original Data'!N125)/'Original Data'!N125</f>
        <v>8.0071460920031253E-3</v>
      </c>
      <c r="O125" s="12">
        <f>('Original Data'!O126-'Original Data'!O125)/'Original Data'!O125</f>
        <v>-2.0439132219704812E-2</v>
      </c>
      <c r="P125" s="12">
        <f>('Original Data'!P126-'Original Data'!P125)/'Original Data'!P125</f>
        <v>8.5270354662329191E-3</v>
      </c>
      <c r="Q125" s="12">
        <f>('Original Data'!Q126-'Original Data'!Q125)/'Original Data'!Q125</f>
        <v>-7.4399748472622467E-3</v>
      </c>
      <c r="R125" s="12">
        <f>('Original Data'!R126-'Original Data'!R125)/'Original Data'!R125</f>
        <v>-4.5274803983578644E-3</v>
      </c>
      <c r="S125" s="12">
        <f>('Original Data'!S126-'Original Data'!S125)/'Original Data'!S125</f>
        <v>-1.2154535757547972E-2</v>
      </c>
      <c r="T125" s="12">
        <f>('Original Data'!T126-'Original Data'!T125)/'Original Data'!T125</f>
        <v>-4.9950354374059926E-3</v>
      </c>
      <c r="U125" s="12">
        <f>('Original Data'!U126-'Original Data'!U125)/'Original Data'!U125</f>
        <v>-1.275333402325542E-2</v>
      </c>
      <c r="V125" s="12">
        <f>('Original Data'!V126-'Original Data'!V125)/'Original Data'!V125</f>
        <v>7.6553303568026336E-3</v>
      </c>
      <c r="W125" s="12">
        <f>('Original Data'!W126-'Original Data'!W125)/'Original Data'!W125</f>
        <v>-2.3657824212409951E-3</v>
      </c>
      <c r="X125" s="12">
        <f>('Original Data'!X126-'Original Data'!X125)/'Original Data'!X125</f>
        <v>6.1103724592264366E-3</v>
      </c>
      <c r="Y125" s="12">
        <f>('Original Data'!Y126-'Original Data'!Y125)/'Original Data'!Y125</f>
        <v>6.9683628010999499E-3</v>
      </c>
      <c r="Z125" s="12">
        <f>('Original Data'!Z126-'Original Data'!Z125)/'Original Data'!Z125</f>
        <v>1.1645628561734323E-3</v>
      </c>
      <c r="AA125" s="12">
        <f>('Original Data'!AA126-'Original Data'!AA125)/'Original Data'!AA125</f>
        <v>-2.0975316144731637E-2</v>
      </c>
      <c r="AB125" s="12">
        <f>('Original Data'!AB126-'Original Data'!AB125)/'Original Data'!AB125</f>
        <v>1.3815577972612215E-2</v>
      </c>
      <c r="AC125" s="12">
        <f>('Original Data'!AC126-'Original Data'!AC125)/'Original Data'!AC125</f>
        <v>1.2674757038207914E-2</v>
      </c>
      <c r="AD125" s="12">
        <f>('Original Data'!AD126-'Original Data'!AD125)/'Original Data'!AD125</f>
        <v>-1.5747404287154516E-3</v>
      </c>
      <c r="AE125" s="12">
        <f>('Original Data'!AE126-'Original Data'!AE125)/'Original Data'!AE125</f>
        <v>-1.9709534959472211E-2</v>
      </c>
      <c r="AF125" s="12">
        <f>('Original Data'!AF126-'Original Data'!AF125)/'Original Data'!AF125</f>
        <v>-2.1312704157780443E-2</v>
      </c>
      <c r="AG125" s="12">
        <f>('Original Data'!AG126-'Original Data'!AG125)/'Original Data'!AG125</f>
        <v>-3.1066013108618073E-2</v>
      </c>
      <c r="AH125" s="12">
        <f>('Original Data'!AH126-'Original Data'!AH125)/'Original Data'!AH125</f>
        <v>-1.29126473314488E-2</v>
      </c>
      <c r="AI125" s="12">
        <f>('Original Data'!AI126-'Original Data'!AI125)/'Original Data'!AI125</f>
        <v>1.9659867382806631E-2</v>
      </c>
      <c r="AJ125" s="12">
        <f>('Original Data'!AJ126-'Original Data'!AJ125)/'Original Data'!AJ125</f>
        <v>-8.4482039117714947E-3</v>
      </c>
      <c r="AK125" s="12">
        <f>('Original Data'!AK126-'Original Data'!AK125)/'Original Data'!AK125</f>
        <v>5.7199779615415098E-3</v>
      </c>
      <c r="AL125" s="12">
        <f>('Original Data'!AL126-'Original Data'!AL125)/'Original Data'!AL125</f>
        <v>-1.8900776897513598E-3</v>
      </c>
      <c r="AM125" s="12">
        <f>('Original Data'!AM126-'Original Data'!AM125)/'Original Data'!AM125</f>
        <v>1.2484583572022591E-3</v>
      </c>
      <c r="AN125" s="12">
        <f>('Original Data'!AN126-'Original Data'!AN125)/'Original Data'!AN125</f>
        <v>2.6036146942777932E-2</v>
      </c>
      <c r="AO125" s="12">
        <f>('Original Data'!AO126-'Original Data'!AO125)/'Original Data'!AO125</f>
        <v>-1.133725203593648E-2</v>
      </c>
      <c r="AP125" s="12">
        <f>('Original Data'!AP126-'Original Data'!AP125)/'Original Data'!AP125</f>
        <v>-1.7116912202539209E-2</v>
      </c>
      <c r="AQ125" s="12">
        <f>('Original Data'!AQ126-'Original Data'!AQ125)/'Original Data'!AQ125</f>
        <v>-1.4343882069706467E-2</v>
      </c>
      <c r="AR125" s="12">
        <f>('Original Data'!AR126-'Original Data'!AR125)/'Original Data'!AR125</f>
        <v>1.4907934259791836E-3</v>
      </c>
      <c r="AS125" s="12">
        <f>('Original Data'!AS126-'Original Data'!AS125)/'Original Data'!AS125</f>
        <v>-1.7350727419022483E-2</v>
      </c>
      <c r="AT125" s="12">
        <f>('Original Data'!AT126-'Original Data'!AT125)/'Original Data'!AT125</f>
        <v>-8.7949082031047454E-3</v>
      </c>
      <c r="AU125" s="12">
        <f>('Original Data'!AU126-'Original Data'!AU125)/'Original Data'!AU125</f>
        <v>-1.1468858533718988E-2</v>
      </c>
      <c r="AV125" s="12">
        <f>('Original Data'!AV126-'Original Data'!AV125)/'Original Data'!AV125</f>
        <v>2.5297060068806772E-2</v>
      </c>
      <c r="AW125" s="12">
        <f>('Original Data'!AW126-'Original Data'!AW125)/'Original Data'!AW125</f>
        <v>1.6073949476136981E-2</v>
      </c>
      <c r="AX125" s="12">
        <f>('Original Data'!AX126-'Original Data'!AX125)/'Original Data'!AX125</f>
        <v>-7.6229170067518255E-3</v>
      </c>
      <c r="AY125" s="12">
        <f>('Original Data'!AY126-'Original Data'!AY125)/'Original Data'!AY125</f>
        <v>-3.0078249886121861E-3</v>
      </c>
      <c r="AZ125" s="12">
        <f>('Original Data'!AZ126-'Original Data'!AZ125)/'Original Data'!AZ125</f>
        <v>8.0074578681904752E-3</v>
      </c>
      <c r="BA125" s="12">
        <f>('Original Data'!BA126-'Original Data'!BA125)/'Original Data'!BA125</f>
        <v>3.7527576650464379E-3</v>
      </c>
      <c r="BB125" s="12">
        <f>('Original Data'!BB126-'Original Data'!BB125)/'Original Data'!BB125</f>
        <v>-1.9934313856670052E-3</v>
      </c>
      <c r="BC125" s="12">
        <f>('Original Data'!BC126-'Original Data'!BC125)/'Original Data'!BC125</f>
        <v>2.2880303062732508E-2</v>
      </c>
      <c r="BD125" s="12">
        <f>('Original Data'!BD126-'Original Data'!BD125)/'Original Data'!BD125</f>
        <v>4.7876879070653597E-4</v>
      </c>
    </row>
    <row r="126" spans="1:56" ht="15.75" thickBot="1" x14ac:dyDescent="0.3">
      <c r="A126" s="8">
        <v>1986</v>
      </c>
      <c r="B126" s="9" t="s">
        <v>60</v>
      </c>
      <c r="C126" s="6">
        <v>31564</v>
      </c>
      <c r="D126" s="12">
        <f>('Original Data'!D127-'Original Data'!D126)/'Original Data'!D126</f>
        <v>-5.0176599915741915E-3</v>
      </c>
      <c r="E126" s="12">
        <f>('Original Data'!E127-'Original Data'!E126)/'Original Data'!E126</f>
        <v>8.19098200754724E-3</v>
      </c>
      <c r="F126" s="12">
        <f>('Original Data'!F127-'Original Data'!F126)/'Original Data'!F126</f>
        <v>1.5800863920679028E-2</v>
      </c>
      <c r="G126" s="12">
        <f>('Original Data'!G127-'Original Data'!G126)/'Original Data'!G126</f>
        <v>-5.0657766439442504E-5</v>
      </c>
      <c r="H126" s="12">
        <f>('Original Data'!H127-'Original Data'!H126)/'Original Data'!H126</f>
        <v>-5.7125686497980057E-3</v>
      </c>
      <c r="I126" s="12">
        <f>('Original Data'!I127-'Original Data'!I126)/'Original Data'!I126</f>
        <v>1.9787224167626637E-2</v>
      </c>
      <c r="J126" s="12">
        <f>('Original Data'!J127-'Original Data'!J126)/'Original Data'!J126</f>
        <v>-8.0152712333288554E-3</v>
      </c>
      <c r="K126" s="12">
        <f>('Original Data'!K127-'Original Data'!K126)/'Original Data'!K126</f>
        <v>-3.4183030275673952E-2</v>
      </c>
      <c r="L126" s="12">
        <f>('Original Data'!L127-'Original Data'!L126)/'Original Data'!L126</f>
        <v>1.0205613419082582E-2</v>
      </c>
      <c r="M126" s="12">
        <f>('Original Data'!M127-'Original Data'!M126)/'Original Data'!M126</f>
        <v>-1.5619202979322228E-3</v>
      </c>
      <c r="N126" s="12">
        <f>('Original Data'!N127-'Original Data'!N126)/'Original Data'!N126</f>
        <v>2.5453140751332975E-3</v>
      </c>
      <c r="O126" s="12">
        <f>('Original Data'!O127-'Original Data'!O126)/'Original Data'!O126</f>
        <v>-2.6475848448984943E-2</v>
      </c>
      <c r="P126" s="12">
        <f>('Original Data'!P127-'Original Data'!P126)/'Original Data'!P126</f>
        <v>1.0377041736559699E-2</v>
      </c>
      <c r="Q126" s="12">
        <f>('Original Data'!Q127-'Original Data'!Q126)/'Original Data'!Q126</f>
        <v>-1.1110755700918134E-2</v>
      </c>
      <c r="R126" s="12">
        <f>('Original Data'!R127-'Original Data'!R126)/'Original Data'!R126</f>
        <v>-1.2971069490864386E-2</v>
      </c>
      <c r="S126" s="12">
        <f>('Original Data'!S127-'Original Data'!S126)/'Original Data'!S126</f>
        <v>-1.6775895319536931E-2</v>
      </c>
      <c r="T126" s="12">
        <f>('Original Data'!T127-'Original Data'!T126)/'Original Data'!T126</f>
        <v>-5.0586160956503645E-3</v>
      </c>
      <c r="U126" s="12">
        <f>('Original Data'!U127-'Original Data'!U126)/'Original Data'!U126</f>
        <v>-8.7550331858276317E-3</v>
      </c>
      <c r="V126" s="12">
        <f>('Original Data'!V127-'Original Data'!V126)/'Original Data'!V126</f>
        <v>7.7976195963172469E-3</v>
      </c>
      <c r="W126" s="12">
        <f>('Original Data'!W127-'Original Data'!W126)/'Original Data'!W126</f>
        <v>-9.2933818842529776E-4</v>
      </c>
      <c r="X126" s="12">
        <f>('Original Data'!X127-'Original Data'!X126)/'Original Data'!X126</f>
        <v>6.4888406884491571E-3</v>
      </c>
      <c r="Y126" s="12">
        <f>('Original Data'!Y127-'Original Data'!Y126)/'Original Data'!Y126</f>
        <v>4.60462777063784E-3</v>
      </c>
      <c r="Z126" s="12">
        <f>('Original Data'!Z127-'Original Data'!Z126)/'Original Data'!Z126</f>
        <v>-5.6106610778652467E-3</v>
      </c>
      <c r="AA126" s="12">
        <f>('Original Data'!AA127-'Original Data'!AA126)/'Original Data'!AA126</f>
        <v>-2.3161911753854191E-2</v>
      </c>
      <c r="AB126" s="12">
        <f>('Original Data'!AB127-'Original Data'!AB126)/'Original Data'!AB126</f>
        <v>6.4141012966909194E-3</v>
      </c>
      <c r="AC126" s="12">
        <f>('Original Data'!AC127-'Original Data'!AC126)/'Original Data'!AC126</f>
        <v>9.2516514845031299E-3</v>
      </c>
      <c r="AD126" s="12">
        <f>('Original Data'!AD127-'Original Data'!AD126)/'Original Data'!AD126</f>
        <v>-2.3163018726826468E-3</v>
      </c>
      <c r="AE126" s="12">
        <f>('Original Data'!AE127-'Original Data'!AE126)/'Original Data'!AE126</f>
        <v>-1.6678696778829036E-2</v>
      </c>
      <c r="AF126" s="12">
        <f>('Original Data'!AF127-'Original Data'!AF126)/'Original Data'!AF126</f>
        <v>-1.7585457206190088E-2</v>
      </c>
      <c r="AG126" s="12">
        <f>('Original Data'!AG127-'Original Data'!AG126)/'Original Data'!AG126</f>
        <v>-3.7438685305999427E-2</v>
      </c>
      <c r="AH126" s="12">
        <f>('Original Data'!AH127-'Original Data'!AH126)/'Original Data'!AH126</f>
        <v>-1.3890957390711606E-2</v>
      </c>
      <c r="AI126" s="12">
        <f>('Original Data'!AI127-'Original Data'!AI126)/'Original Data'!AI126</f>
        <v>1.2549978158561875E-2</v>
      </c>
      <c r="AJ126" s="12">
        <f>('Original Data'!AJ127-'Original Data'!AJ126)/'Original Data'!AJ126</f>
        <v>-1.8690179404430723E-2</v>
      </c>
      <c r="AK126" s="12">
        <f>('Original Data'!AK127-'Original Data'!AK126)/'Original Data'!AK126</f>
        <v>-2.4589494847335651E-3</v>
      </c>
      <c r="AL126" s="12">
        <f>('Original Data'!AL127-'Original Data'!AL126)/'Original Data'!AL126</f>
        <v>-1.0927369146358163E-2</v>
      </c>
      <c r="AM126" s="12">
        <f>('Original Data'!AM127-'Original Data'!AM126)/'Original Data'!AM126</f>
        <v>-9.3989043647060497E-4</v>
      </c>
      <c r="AN126" s="12">
        <f>('Original Data'!AN127-'Original Data'!AN126)/'Original Data'!AN126</f>
        <v>1.6546698630155791E-2</v>
      </c>
      <c r="AO126" s="12">
        <f>('Original Data'!AO127-'Original Data'!AO126)/'Original Data'!AO126</f>
        <v>-2.0688270340823361E-2</v>
      </c>
      <c r="AP126" s="12">
        <f>('Original Data'!AP127-'Original Data'!AP126)/'Original Data'!AP126</f>
        <v>-2.1212040055066057E-2</v>
      </c>
      <c r="AQ126" s="12">
        <f>('Original Data'!AQ127-'Original Data'!AQ126)/'Original Data'!AQ126</f>
        <v>-2.1269229411822552E-2</v>
      </c>
      <c r="AR126" s="12">
        <f>('Original Data'!AR127-'Original Data'!AR126)/'Original Data'!AR126</f>
        <v>3.1494666019882189E-3</v>
      </c>
      <c r="AS126" s="12">
        <f>('Original Data'!AS127-'Original Data'!AS126)/'Original Data'!AS126</f>
        <v>-2.0457554294557926E-2</v>
      </c>
      <c r="AT126" s="12">
        <f>('Original Data'!AT127-'Original Data'!AT126)/'Original Data'!AT126</f>
        <v>-6.2124078524416516E-3</v>
      </c>
      <c r="AU126" s="12">
        <f>('Original Data'!AU127-'Original Data'!AU126)/'Original Data'!AU126</f>
        <v>-1.2542633405045868E-2</v>
      </c>
      <c r="AV126" s="12">
        <f>('Original Data'!AV127-'Original Data'!AV126)/'Original Data'!AV126</f>
        <v>1.6673699291193438E-2</v>
      </c>
      <c r="AW126" s="12">
        <f>('Original Data'!AW127-'Original Data'!AW126)/'Original Data'!AW126</f>
        <v>2.1137353966891856E-2</v>
      </c>
      <c r="AX126" s="12">
        <f>('Original Data'!AX127-'Original Data'!AX126)/'Original Data'!AX126</f>
        <v>-6.3034594313007035E-3</v>
      </c>
      <c r="AY126" s="12">
        <f>('Original Data'!AY127-'Original Data'!AY126)/'Original Data'!AY126</f>
        <v>-2.8366335249953739E-3</v>
      </c>
      <c r="AZ126" s="12">
        <f>('Original Data'!AZ127-'Original Data'!AZ126)/'Original Data'!AZ126</f>
        <v>3.0656404790022191E-3</v>
      </c>
      <c r="BA126" s="12">
        <f>('Original Data'!BA127-'Original Data'!BA126)/'Original Data'!BA126</f>
        <v>-8.4673085517561204E-4</v>
      </c>
      <c r="BB126" s="12">
        <f>('Original Data'!BB127-'Original Data'!BB126)/'Original Data'!BB126</f>
        <v>-6.0410462484666106E-3</v>
      </c>
      <c r="BC126" s="12">
        <f>('Original Data'!BC127-'Original Data'!BC126)/'Original Data'!BC126</f>
        <v>1.6052820908059606E-2</v>
      </c>
      <c r="BD126" s="12">
        <f>('Original Data'!BD127-'Original Data'!BD126)/'Original Data'!BD126</f>
        <v>-4.0783794790204683E-3</v>
      </c>
    </row>
    <row r="127" spans="1:56" ht="15.75" thickBot="1" x14ac:dyDescent="0.3">
      <c r="A127" s="4">
        <v>1986</v>
      </c>
      <c r="B127" s="5" t="s">
        <v>61</v>
      </c>
      <c r="C127" s="6">
        <v>31594</v>
      </c>
      <c r="D127" s="12">
        <f>('Original Data'!D128-'Original Data'!D127)/'Original Data'!D127</f>
        <v>-9.5141495960726179E-3</v>
      </c>
      <c r="E127" s="12">
        <f>('Original Data'!E128-'Original Data'!E127)/'Original Data'!E127</f>
        <v>1.5382253251247349E-3</v>
      </c>
      <c r="F127" s="12">
        <f>('Original Data'!F128-'Original Data'!F127)/'Original Data'!F127</f>
        <v>1.1758606869911288E-2</v>
      </c>
      <c r="G127" s="12">
        <f>('Original Data'!G128-'Original Data'!G127)/'Original Data'!G127</f>
        <v>-6.8338951800650857E-3</v>
      </c>
      <c r="H127" s="12">
        <f>('Original Data'!H128-'Original Data'!H127)/'Original Data'!H127</f>
        <v>-8.637643409277999E-3</v>
      </c>
      <c r="I127" s="12">
        <f>('Original Data'!I128-'Original Data'!I127)/'Original Data'!I127</f>
        <v>2.2808141509220937E-2</v>
      </c>
      <c r="J127" s="12">
        <f>('Original Data'!J128-'Original Data'!J127)/'Original Data'!J127</f>
        <v>-1.3919533552297941E-2</v>
      </c>
      <c r="K127" s="12">
        <f>('Original Data'!K128-'Original Data'!K127)/'Original Data'!K127</f>
        <v>-4.9992205487647191E-2</v>
      </c>
      <c r="L127" s="12">
        <f>('Original Data'!L128-'Original Data'!L127)/'Original Data'!L127</f>
        <v>3.7446866881519834E-3</v>
      </c>
      <c r="M127" s="12">
        <f>('Original Data'!M128-'Original Data'!M127)/'Original Data'!M127</f>
        <v>-3.2277918701451745E-3</v>
      </c>
      <c r="N127" s="12">
        <f>('Original Data'!N128-'Original Data'!N127)/'Original Data'!N127</f>
        <v>-2.5100627633776362E-3</v>
      </c>
      <c r="O127" s="12">
        <f>('Original Data'!O128-'Original Data'!O127)/'Original Data'!O127</f>
        <v>-3.1010076825086795E-2</v>
      </c>
      <c r="P127" s="12">
        <f>('Original Data'!P128-'Original Data'!P127)/'Original Data'!P127</f>
        <v>8.8755396795554588E-3</v>
      </c>
      <c r="Q127" s="12">
        <f>('Original Data'!Q128-'Original Data'!Q127)/'Original Data'!Q127</f>
        <v>-1.4669054798875935E-2</v>
      </c>
      <c r="R127" s="12">
        <f>('Original Data'!R128-'Original Data'!R127)/'Original Data'!R127</f>
        <v>-1.8330378516582882E-2</v>
      </c>
      <c r="S127" s="12">
        <f>('Original Data'!S128-'Original Data'!S127)/'Original Data'!S127</f>
        <v>-2.0176404666675918E-2</v>
      </c>
      <c r="T127" s="12">
        <f>('Original Data'!T128-'Original Data'!T127)/'Original Data'!T127</f>
        <v>-3.5794834381820862E-3</v>
      </c>
      <c r="U127" s="12">
        <f>('Original Data'!U128-'Original Data'!U127)/'Original Data'!U127</f>
        <v>-2.3499095321736717E-3</v>
      </c>
      <c r="V127" s="12">
        <f>('Original Data'!V128-'Original Data'!V127)/'Original Data'!V127</f>
        <v>8.3870163416326637E-3</v>
      </c>
      <c r="W127" s="12">
        <f>('Original Data'!W128-'Original Data'!W127)/'Original Data'!W127</f>
        <v>-5.7974718590634135E-4</v>
      </c>
      <c r="X127" s="12">
        <f>('Original Data'!X128-'Original Data'!X127)/'Original Data'!X127</f>
        <v>9.3033368549982013E-3</v>
      </c>
      <c r="Y127" s="12">
        <f>('Original Data'!Y128-'Original Data'!Y127)/'Original Data'!Y127</f>
        <v>1.6722226346513425E-4</v>
      </c>
      <c r="Z127" s="12">
        <f>('Original Data'!Z128-'Original Data'!Z127)/'Original Data'!Z127</f>
        <v>-1.1009141819929825E-2</v>
      </c>
      <c r="AA127" s="12">
        <f>('Original Data'!AA128-'Original Data'!AA127)/'Original Data'!AA127</f>
        <v>-2.2950266627592409E-2</v>
      </c>
      <c r="AB127" s="12">
        <f>('Original Data'!AB128-'Original Data'!AB127)/'Original Data'!AB127</f>
        <v>-3.1553387042082595E-5</v>
      </c>
      <c r="AC127" s="12">
        <f>('Original Data'!AC128-'Original Data'!AC127)/'Original Data'!AC127</f>
        <v>2.067121931012772E-3</v>
      </c>
      <c r="AD127" s="12">
        <f>('Original Data'!AD128-'Original Data'!AD127)/'Original Data'!AD127</f>
        <v>-1.6406937582545674E-3</v>
      </c>
      <c r="AE127" s="12">
        <f>('Original Data'!AE128-'Original Data'!AE127)/'Original Data'!AE127</f>
        <v>-1.1012188166035606E-2</v>
      </c>
      <c r="AF127" s="12">
        <f>('Original Data'!AF128-'Original Data'!AF127)/'Original Data'!AF127</f>
        <v>-1.4782970682761302E-2</v>
      </c>
      <c r="AG127" s="12">
        <f>('Original Data'!AG128-'Original Data'!AG127)/'Original Data'!AG127</f>
        <v>-3.9099276575108706E-2</v>
      </c>
      <c r="AH127" s="12">
        <f>('Original Data'!AH128-'Original Data'!AH127)/'Original Data'!AH127</f>
        <v>-1.798200709343193E-2</v>
      </c>
      <c r="AI127" s="12">
        <f>('Original Data'!AI128-'Original Data'!AI127)/'Original Data'!AI127</f>
        <v>5.5958281558863938E-3</v>
      </c>
      <c r="AJ127" s="12">
        <f>('Original Data'!AJ128-'Original Data'!AJ127)/'Original Data'!AJ127</f>
        <v>-2.660425038707535E-2</v>
      </c>
      <c r="AK127" s="12">
        <f>('Original Data'!AK128-'Original Data'!AK127)/'Original Data'!AK127</f>
        <v>-6.5670233940546179E-3</v>
      </c>
      <c r="AL127" s="12">
        <f>('Original Data'!AL128-'Original Data'!AL127)/'Original Data'!AL127</f>
        <v>-1.7174768712401006E-2</v>
      </c>
      <c r="AM127" s="12">
        <f>('Original Data'!AM128-'Original Data'!AM127)/'Original Data'!AM127</f>
        <v>-4.4862268691572256E-3</v>
      </c>
      <c r="AN127" s="12">
        <f>('Original Data'!AN128-'Original Data'!AN127)/'Original Data'!AN127</f>
        <v>5.9406827687175394E-3</v>
      </c>
      <c r="AO127" s="12">
        <f>('Original Data'!AO128-'Original Data'!AO127)/'Original Data'!AO127</f>
        <v>-2.9085524177947592E-2</v>
      </c>
      <c r="AP127" s="12">
        <f>('Original Data'!AP128-'Original Data'!AP127)/'Original Data'!AP127</f>
        <v>-2.3723440302927012E-2</v>
      </c>
      <c r="AQ127" s="12">
        <f>('Original Data'!AQ128-'Original Data'!AQ127)/'Original Data'!AQ127</f>
        <v>-2.3768579907803254E-2</v>
      </c>
      <c r="AR127" s="12">
        <f>('Original Data'!AR128-'Original Data'!AR127)/'Original Data'!AR127</f>
        <v>4.4097081011301165E-3</v>
      </c>
      <c r="AS127" s="12">
        <f>('Original Data'!AS128-'Original Data'!AS127)/'Original Data'!AS127</f>
        <v>-1.9383164044109721E-2</v>
      </c>
      <c r="AT127" s="12">
        <f>('Original Data'!AT128-'Original Data'!AT127)/'Original Data'!AT127</f>
        <v>-5.2368929921830631E-3</v>
      </c>
      <c r="AU127" s="12">
        <f>('Original Data'!AU128-'Original Data'!AU127)/'Original Data'!AU127</f>
        <v>-9.2838988652182985E-3</v>
      </c>
      <c r="AV127" s="12">
        <f>('Original Data'!AV128-'Original Data'!AV127)/'Original Data'!AV127</f>
        <v>1.0332510555209187E-2</v>
      </c>
      <c r="AW127" s="12">
        <f>('Original Data'!AW128-'Original Data'!AW127)/'Original Data'!AW127</f>
        <v>2.1889984928623693E-2</v>
      </c>
      <c r="AX127" s="12">
        <f>('Original Data'!AX128-'Original Data'!AX127)/'Original Data'!AX127</f>
        <v>-5.4281471177973252E-3</v>
      </c>
      <c r="AY127" s="12">
        <f>('Original Data'!AY128-'Original Data'!AY127)/'Original Data'!AY127</f>
        <v>-2.5542839020450277E-3</v>
      </c>
      <c r="AZ127" s="12">
        <f>('Original Data'!AZ128-'Original Data'!AZ127)/'Original Data'!AZ127</f>
        <v>-1.1386756365368393E-3</v>
      </c>
      <c r="BA127" s="12">
        <f>('Original Data'!BA128-'Original Data'!BA127)/'Original Data'!BA127</f>
        <v>-6.4348725064521904E-3</v>
      </c>
      <c r="BB127" s="12">
        <f>('Original Data'!BB128-'Original Data'!BB127)/'Original Data'!BB127</f>
        <v>-1.0443847562263055E-2</v>
      </c>
      <c r="BC127" s="12">
        <f>('Original Data'!BC128-'Original Data'!BC127)/'Original Data'!BC127</f>
        <v>1.073486402007119E-2</v>
      </c>
      <c r="BD127" s="12">
        <f>('Original Data'!BD128-'Original Data'!BD127)/'Original Data'!BD127</f>
        <v>-7.451832434116467E-3</v>
      </c>
    </row>
    <row r="128" spans="1:56" ht="15.75" thickBot="1" x14ac:dyDescent="0.3">
      <c r="A128" s="8">
        <v>1986</v>
      </c>
      <c r="B128" s="9" t="s">
        <v>62</v>
      </c>
      <c r="C128" s="6">
        <v>31625</v>
      </c>
      <c r="D128" s="12">
        <f>('Original Data'!D129-'Original Data'!D128)/'Original Data'!D128</f>
        <v>-8.8193883318102278E-3</v>
      </c>
      <c r="E128" s="12">
        <f>('Original Data'!E129-'Original Data'!E128)/'Original Data'!E128</f>
        <v>-3.4138619361179824E-3</v>
      </c>
      <c r="F128" s="12">
        <f>('Original Data'!F129-'Original Data'!F128)/'Original Data'!F128</f>
        <v>8.4984317109406127E-3</v>
      </c>
      <c r="G128" s="12">
        <f>('Original Data'!G129-'Original Data'!G128)/'Original Data'!G128</f>
        <v>-1.1165667400807185E-2</v>
      </c>
      <c r="H128" s="12">
        <f>('Original Data'!H129-'Original Data'!H128)/'Original Data'!H128</f>
        <v>-8.8435272972830214E-3</v>
      </c>
      <c r="I128" s="12">
        <f>('Original Data'!I129-'Original Data'!I128)/'Original Data'!I128</f>
        <v>2.6132956066887307E-2</v>
      </c>
      <c r="J128" s="12">
        <f>('Original Data'!J129-'Original Data'!J128)/'Original Data'!J128</f>
        <v>-1.4341085236034645E-2</v>
      </c>
      <c r="K128" s="12">
        <f>('Original Data'!K129-'Original Data'!K128)/'Original Data'!K128</f>
        <v>-5.9379665028417024E-2</v>
      </c>
      <c r="L128" s="12">
        <f>('Original Data'!L129-'Original Data'!L128)/'Original Data'!L128</f>
        <v>1.6500391744275083E-4</v>
      </c>
      <c r="M128" s="12">
        <f>('Original Data'!M129-'Original Data'!M128)/'Original Data'!M128</f>
        <v>-3.6549850088426236E-3</v>
      </c>
      <c r="N128" s="12">
        <f>('Original Data'!N129-'Original Data'!N128)/'Original Data'!N128</f>
        <v>-5.0944576671758989E-3</v>
      </c>
      <c r="O128" s="12">
        <f>('Original Data'!O129-'Original Data'!O128)/'Original Data'!O128</f>
        <v>-3.3603586771856438E-2</v>
      </c>
      <c r="P128" s="12">
        <f>('Original Data'!P129-'Original Data'!P128)/'Original Data'!P128</f>
        <v>3.5682984653359171E-3</v>
      </c>
      <c r="Q128" s="12">
        <f>('Original Data'!Q129-'Original Data'!Q128)/'Original Data'!Q128</f>
        <v>-1.5845634373322041E-2</v>
      </c>
      <c r="R128" s="12">
        <f>('Original Data'!R129-'Original Data'!R128)/'Original Data'!R128</f>
        <v>-1.7006135021489493E-2</v>
      </c>
      <c r="S128" s="12">
        <f>('Original Data'!S129-'Original Data'!S128)/'Original Data'!S128</f>
        <v>-2.067652768496701E-2</v>
      </c>
      <c r="T128" s="12">
        <f>('Original Data'!T129-'Original Data'!T128)/'Original Data'!T128</f>
        <v>-7.3276242861461676E-4</v>
      </c>
      <c r="U128" s="12">
        <f>('Original Data'!U129-'Original Data'!U128)/'Original Data'!U128</f>
        <v>4.50250981702284E-3</v>
      </c>
      <c r="V128" s="12">
        <f>('Original Data'!V129-'Original Data'!V128)/'Original Data'!V128</f>
        <v>8.6916789249153869E-3</v>
      </c>
      <c r="W128" s="12">
        <f>('Original Data'!W129-'Original Data'!W128)/'Original Data'!W128</f>
        <v>-2.8367356032387237E-3</v>
      </c>
      <c r="X128" s="12">
        <f>('Original Data'!X129-'Original Data'!X128)/'Original Data'!X128</f>
        <v>1.2467170298517977E-2</v>
      </c>
      <c r="Y128" s="12">
        <f>('Original Data'!Y129-'Original Data'!Y128)/'Original Data'!Y128</f>
        <v>-5.6124416141826727E-3</v>
      </c>
      <c r="Z128" s="12">
        <f>('Original Data'!Z129-'Original Data'!Z128)/'Original Data'!Z128</f>
        <v>-1.3249361646423652E-2</v>
      </c>
      <c r="AA128" s="12">
        <f>('Original Data'!AA129-'Original Data'!AA128)/'Original Data'!AA128</f>
        <v>-2.086013007516949E-2</v>
      </c>
      <c r="AB128" s="12">
        <f>('Original Data'!AB129-'Original Data'!AB128)/'Original Data'!AB128</f>
        <v>-3.9711674035131737E-3</v>
      </c>
      <c r="AC128" s="12">
        <f>('Original Data'!AC129-'Original Data'!AC128)/'Original Data'!AC128</f>
        <v>-4.5264149595708042E-3</v>
      </c>
      <c r="AD128" s="12">
        <f>('Original Data'!AD129-'Original Data'!AD128)/'Original Data'!AD128</f>
        <v>-5.50377250278884E-4</v>
      </c>
      <c r="AE128" s="12">
        <f>('Original Data'!AE129-'Original Data'!AE128)/'Original Data'!AE128</f>
        <v>-5.3225573631429214E-3</v>
      </c>
      <c r="AF128" s="12">
        <f>('Original Data'!AF129-'Original Data'!AF128)/'Original Data'!AF128</f>
        <v>-1.1602164974117821E-2</v>
      </c>
      <c r="AG128" s="12">
        <f>('Original Data'!AG129-'Original Data'!AG128)/'Original Data'!AG128</f>
        <v>-3.4749259883112733E-2</v>
      </c>
      <c r="AH128" s="12">
        <f>('Original Data'!AH129-'Original Data'!AH128)/'Original Data'!AH128</f>
        <v>-2.4519798915142083E-2</v>
      </c>
      <c r="AI128" s="12">
        <f>('Original Data'!AI129-'Original Data'!AI128)/'Original Data'!AI128</f>
        <v>7.4934059025208108E-4</v>
      </c>
      <c r="AJ128" s="12">
        <f>('Original Data'!AJ129-'Original Data'!AJ128)/'Original Data'!AJ128</f>
        <v>-2.937360532827446E-2</v>
      </c>
      <c r="AK128" s="12">
        <f>('Original Data'!AK129-'Original Data'!AK128)/'Original Data'!AK128</f>
        <v>-6.410460107158962E-3</v>
      </c>
      <c r="AL128" s="12">
        <f>('Original Data'!AL129-'Original Data'!AL128)/'Original Data'!AL128</f>
        <v>-1.9499827634885697E-2</v>
      </c>
      <c r="AM128" s="12">
        <f>('Original Data'!AM129-'Original Data'!AM128)/'Original Data'!AM128</f>
        <v>-6.4095215522017909E-3</v>
      </c>
      <c r="AN128" s="12">
        <f>('Original Data'!AN129-'Original Data'!AN128)/'Original Data'!AN128</f>
        <v>-3.5136742335931366E-3</v>
      </c>
      <c r="AO128" s="12">
        <f>('Original Data'!AO129-'Original Data'!AO128)/'Original Data'!AO128</f>
        <v>-3.4492805490608375E-2</v>
      </c>
      <c r="AP128" s="12">
        <f>('Original Data'!AP129-'Original Data'!AP128)/'Original Data'!AP128</f>
        <v>-2.4308786616396565E-2</v>
      </c>
      <c r="AQ128" s="12">
        <f>('Original Data'!AQ129-'Original Data'!AQ128)/'Original Data'!AQ128</f>
        <v>-2.1969770626552042E-2</v>
      </c>
      <c r="AR128" s="12">
        <f>('Original Data'!AR129-'Original Data'!AR128)/'Original Data'!AR128</f>
        <v>3.5486486066790271E-3</v>
      </c>
      <c r="AS128" s="12">
        <f>('Original Data'!AS129-'Original Data'!AS128)/'Original Data'!AS128</f>
        <v>-1.514353523749396E-2</v>
      </c>
      <c r="AT128" s="12">
        <f>('Original Data'!AT129-'Original Data'!AT128)/'Original Data'!AT128</f>
        <v>-5.6661263616007897E-3</v>
      </c>
      <c r="AU128" s="12">
        <f>('Original Data'!AU129-'Original Data'!AU128)/'Original Data'!AU128</f>
        <v>-4.277631971506486E-3</v>
      </c>
      <c r="AV128" s="12">
        <f>('Original Data'!AV129-'Original Data'!AV128)/'Original Data'!AV128</f>
        <v>7.3118356909176573E-3</v>
      </c>
      <c r="AW128" s="12">
        <f>('Original Data'!AW129-'Original Data'!AW128)/'Original Data'!AW128</f>
        <v>2.0245542053306313E-2</v>
      </c>
      <c r="AX128" s="12">
        <f>('Original Data'!AX129-'Original Data'!AX128)/'Original Data'!AX128</f>
        <v>-4.7860580786914693E-3</v>
      </c>
      <c r="AY128" s="12">
        <f>('Original Data'!AY129-'Original Data'!AY128)/'Original Data'!AY128</f>
        <v>-1.8469682127168702E-3</v>
      </c>
      <c r="AZ128" s="12">
        <f>('Original Data'!AZ129-'Original Data'!AZ128)/'Original Data'!AZ128</f>
        <v>-3.2061313491603934E-3</v>
      </c>
      <c r="BA128" s="12">
        <f>('Original Data'!BA129-'Original Data'!BA128)/'Original Data'!BA128</f>
        <v>-1.0771904546976048E-2</v>
      </c>
      <c r="BB128" s="12">
        <f>('Original Data'!BB129-'Original Data'!BB128)/'Original Data'!BB128</f>
        <v>-1.3053131937864898E-2</v>
      </c>
      <c r="BC128" s="12">
        <f>('Original Data'!BC129-'Original Data'!BC128)/'Original Data'!BC128</f>
        <v>7.6535561411100453E-3</v>
      </c>
      <c r="BD128" s="12">
        <f>('Original Data'!BD129-'Original Data'!BD128)/'Original Data'!BD128</f>
        <v>-8.5424356429850048E-3</v>
      </c>
    </row>
    <row r="129" spans="1:56" ht="15.75" thickBot="1" x14ac:dyDescent="0.3">
      <c r="A129" s="4">
        <v>1986</v>
      </c>
      <c r="B129" s="5" t="s">
        <v>63</v>
      </c>
      <c r="C129" s="6">
        <v>31656</v>
      </c>
      <c r="D129" s="12">
        <f>('Original Data'!D130-'Original Data'!D129)/'Original Data'!D129</f>
        <v>-5.3213210259030752E-3</v>
      </c>
      <c r="E129" s="12">
        <f>('Original Data'!E130-'Original Data'!E129)/'Original Data'!E129</f>
        <v>-6.5364639548063756E-3</v>
      </c>
      <c r="F129" s="12">
        <f>('Original Data'!F130-'Original Data'!F129)/'Original Data'!F129</f>
        <v>6.4619305115890466E-3</v>
      </c>
      <c r="G129" s="12">
        <f>('Original Data'!G130-'Original Data'!G129)/'Original Data'!G129</f>
        <v>-1.0701914996661979E-2</v>
      </c>
      <c r="H129" s="12">
        <f>('Original Data'!H130-'Original Data'!H129)/'Original Data'!H129</f>
        <v>-7.4998306652913271E-3</v>
      </c>
      <c r="I129" s="12">
        <f>('Original Data'!I130-'Original Data'!I129)/'Original Data'!I129</f>
        <v>2.5803054626067357E-2</v>
      </c>
      <c r="J129" s="12">
        <f>('Original Data'!J130-'Original Data'!J129)/'Original Data'!J129</f>
        <v>-8.6221807538161711E-3</v>
      </c>
      <c r="K129" s="12">
        <f>('Original Data'!K130-'Original Data'!K129)/'Original Data'!K129</f>
        <v>-6.3186799054276904E-2</v>
      </c>
      <c r="L129" s="12">
        <f>('Original Data'!L130-'Original Data'!L129)/'Original Data'!L129</f>
        <v>-1.2145023186309084E-3</v>
      </c>
      <c r="M129" s="12">
        <f>('Original Data'!M130-'Original Data'!M129)/'Original Data'!M129</f>
        <v>-3.7563301850815122E-3</v>
      </c>
      <c r="N129" s="12">
        <f>('Original Data'!N130-'Original Data'!N129)/'Original Data'!N129</f>
        <v>-4.9993973219621714E-3</v>
      </c>
      <c r="O129" s="12">
        <f>('Original Data'!O130-'Original Data'!O129)/'Original Data'!O129</f>
        <v>-3.5279739808792857E-2</v>
      </c>
      <c r="P129" s="12">
        <f>('Original Data'!P130-'Original Data'!P129)/'Original Data'!P129</f>
        <v>-3.4129521692697574E-3</v>
      </c>
      <c r="Q129" s="12">
        <f>('Original Data'!Q130-'Original Data'!Q129)/'Original Data'!Q129</f>
        <v>-1.5021494954138489E-2</v>
      </c>
      <c r="R129" s="12">
        <f>('Original Data'!R130-'Original Data'!R129)/'Original Data'!R129</f>
        <v>-9.3610855285827296E-3</v>
      </c>
      <c r="S129" s="12">
        <f>('Original Data'!S130-'Original Data'!S129)/'Original Data'!S129</f>
        <v>-2.0147018841079879E-2</v>
      </c>
      <c r="T129" s="12">
        <f>('Original Data'!T130-'Original Data'!T129)/'Original Data'!T129</f>
        <v>1.2513495539817395E-3</v>
      </c>
      <c r="U129" s="12">
        <f>('Original Data'!U130-'Original Data'!U129)/'Original Data'!U129</f>
        <v>8.9558912590452355E-3</v>
      </c>
      <c r="V129" s="12">
        <f>('Original Data'!V130-'Original Data'!V129)/'Original Data'!V129</f>
        <v>7.487239961877023E-3</v>
      </c>
      <c r="W129" s="12">
        <f>('Original Data'!W130-'Original Data'!W129)/'Original Data'!W129</f>
        <v>-7.2393649529172476E-3</v>
      </c>
      <c r="X129" s="12">
        <f>('Original Data'!X130-'Original Data'!X129)/'Original Data'!X129</f>
        <v>1.2332226781898915E-2</v>
      </c>
      <c r="Y129" s="12">
        <f>('Original Data'!Y130-'Original Data'!Y129)/'Original Data'!Y129</f>
        <v>-1.1103964010995435E-2</v>
      </c>
      <c r="Z129" s="12">
        <f>('Original Data'!Z130-'Original Data'!Z129)/'Original Data'!Z129</f>
        <v>-1.3477054265737032E-2</v>
      </c>
      <c r="AA129" s="12">
        <f>('Original Data'!AA130-'Original Data'!AA129)/'Original Data'!AA129</f>
        <v>-1.5400651448548536E-2</v>
      </c>
      <c r="AB129" s="12">
        <f>('Original Data'!AB130-'Original Data'!AB129)/'Original Data'!AB129</f>
        <v>-4.9663864913381105E-3</v>
      </c>
      <c r="AC129" s="12">
        <f>('Original Data'!AC130-'Original Data'!AC129)/'Original Data'!AC129</f>
        <v>-7.652300159596742E-3</v>
      </c>
      <c r="AD129" s="12">
        <f>('Original Data'!AD130-'Original Data'!AD129)/'Original Data'!AD129</f>
        <v>3.7419684384465781E-4</v>
      </c>
      <c r="AE129" s="12">
        <f>('Original Data'!AE130-'Original Data'!AE129)/'Original Data'!AE129</f>
        <v>-1.3252768023080887E-3</v>
      </c>
      <c r="AF129" s="12">
        <f>('Original Data'!AF130-'Original Data'!AF129)/'Original Data'!AF129</f>
        <v>-6.0099934757948661E-3</v>
      </c>
      <c r="AG129" s="12">
        <f>('Original Data'!AG130-'Original Data'!AG129)/'Original Data'!AG129</f>
        <v>-2.8302920080182661E-2</v>
      </c>
      <c r="AH129" s="12">
        <f>('Original Data'!AH130-'Original Data'!AH129)/'Original Data'!AH129</f>
        <v>-3.1929828646171943E-2</v>
      </c>
      <c r="AI129" s="12">
        <f>('Original Data'!AI130-'Original Data'!AI129)/'Original Data'!AI129</f>
        <v>-2.3081462392284488E-3</v>
      </c>
      <c r="AJ129" s="12">
        <f>('Original Data'!AJ130-'Original Data'!AJ129)/'Original Data'!AJ129</f>
        <v>-2.7856962935274461E-2</v>
      </c>
      <c r="AK129" s="12">
        <f>('Original Data'!AK130-'Original Data'!AK129)/'Original Data'!AK129</f>
        <v>-5.2548024868109364E-3</v>
      </c>
      <c r="AL129" s="12">
        <f>('Original Data'!AL130-'Original Data'!AL129)/'Original Data'!AL129</f>
        <v>-1.844840161276606E-2</v>
      </c>
      <c r="AM129" s="12">
        <f>('Original Data'!AM130-'Original Data'!AM129)/'Original Data'!AM129</f>
        <v>-6.613855147240391E-3</v>
      </c>
      <c r="AN129" s="12">
        <f>('Original Data'!AN130-'Original Data'!AN129)/'Original Data'!AN129</f>
        <v>-1.0404075565960531E-2</v>
      </c>
      <c r="AO129" s="12">
        <f>('Original Data'!AO130-'Original Data'!AO129)/'Original Data'!AO129</f>
        <v>-3.8163694832418583E-2</v>
      </c>
      <c r="AP129" s="12">
        <f>('Original Data'!AP130-'Original Data'!AP129)/'Original Data'!AP129</f>
        <v>-2.4018203754161117E-2</v>
      </c>
      <c r="AQ129" s="12">
        <f>('Original Data'!AQ130-'Original Data'!AQ129)/'Original Data'!AQ129</f>
        <v>-1.5437060403554645E-2</v>
      </c>
      <c r="AR129" s="12">
        <f>('Original Data'!AR130-'Original Data'!AR129)/'Original Data'!AR129</f>
        <v>-3.798216995050055E-3</v>
      </c>
      <c r="AS129" s="12">
        <f>('Original Data'!AS130-'Original Data'!AS129)/'Original Data'!AS129</f>
        <v>-9.2719502875745763E-3</v>
      </c>
      <c r="AT129" s="12">
        <f>('Original Data'!AT130-'Original Data'!AT129)/'Original Data'!AT129</f>
        <v>-6.8051610245275359E-3</v>
      </c>
      <c r="AU129" s="12">
        <f>('Original Data'!AU130-'Original Data'!AU129)/'Original Data'!AU129</f>
        <v>-1.7165728551422918E-3</v>
      </c>
      <c r="AV129" s="12">
        <f>('Original Data'!AV130-'Original Data'!AV129)/'Original Data'!AV129</f>
        <v>5.8479860937629934E-3</v>
      </c>
      <c r="AW129" s="12">
        <f>('Original Data'!AW130-'Original Data'!AW129)/'Original Data'!AW129</f>
        <v>1.9079455218480354E-2</v>
      </c>
      <c r="AX129" s="12">
        <f>('Original Data'!AX130-'Original Data'!AX129)/'Original Data'!AX129</f>
        <v>-5.6380367652534187E-3</v>
      </c>
      <c r="AY129" s="12">
        <f>('Original Data'!AY130-'Original Data'!AY129)/'Original Data'!AY129</f>
        <v>-2.2334220883713069E-3</v>
      </c>
      <c r="AZ129" s="12">
        <f>('Original Data'!AZ130-'Original Data'!AZ129)/'Original Data'!AZ129</f>
        <v>-3.7090916366804834E-3</v>
      </c>
      <c r="BA129" s="12">
        <f>('Original Data'!BA130-'Original Data'!BA129)/'Original Data'!BA129</f>
        <v>-1.3834047218527061E-2</v>
      </c>
      <c r="BB129" s="12">
        <f>('Original Data'!BB130-'Original Data'!BB129)/'Original Data'!BB129</f>
        <v>-1.3148479823896797E-2</v>
      </c>
      <c r="BC129" s="12">
        <f>('Original Data'!BC130-'Original Data'!BC129)/'Original Data'!BC129</f>
        <v>6.5835483013341467E-3</v>
      </c>
      <c r="BD129" s="12">
        <f>('Original Data'!BD130-'Original Data'!BD129)/'Original Data'!BD129</f>
        <v>-8.1646860480834443E-3</v>
      </c>
    </row>
    <row r="130" spans="1:56" ht="15.75" thickBot="1" x14ac:dyDescent="0.3">
      <c r="A130" s="8">
        <v>1986</v>
      </c>
      <c r="B130" s="9" t="s">
        <v>64</v>
      </c>
      <c r="C130" s="6">
        <v>31686</v>
      </c>
      <c r="D130" s="12">
        <f>('Original Data'!D131-'Original Data'!D130)/'Original Data'!D130</f>
        <v>-3.6748915682363395E-3</v>
      </c>
      <c r="E130" s="12">
        <f>('Original Data'!E131-'Original Data'!E130)/'Original Data'!E130</f>
        <v>-7.6468351469159328E-3</v>
      </c>
      <c r="F130" s="12">
        <f>('Original Data'!F131-'Original Data'!F130)/'Original Data'!F130</f>
        <v>2.5621521620961072E-3</v>
      </c>
      <c r="G130" s="12">
        <f>('Original Data'!G131-'Original Data'!G130)/'Original Data'!G130</f>
        <v>-9.3885918811346235E-3</v>
      </c>
      <c r="H130" s="12">
        <f>('Original Data'!H131-'Original Data'!H130)/'Original Data'!H130</f>
        <v>-7.3640453420040098E-3</v>
      </c>
      <c r="I130" s="12">
        <f>('Original Data'!I131-'Original Data'!I130)/'Original Data'!I130</f>
        <v>2.160267800062967E-2</v>
      </c>
      <c r="J130" s="12">
        <f>('Original Data'!J131-'Original Data'!J130)/'Original Data'!J130</f>
        <v>-2.0902545307240855E-3</v>
      </c>
      <c r="K130" s="12">
        <f>('Original Data'!K131-'Original Data'!K130)/'Original Data'!K130</f>
        <v>-6.255472356727633E-2</v>
      </c>
      <c r="L130" s="12">
        <f>('Original Data'!L131-'Original Data'!L130)/'Original Data'!L130</f>
        <v>-3.4984368431598208E-3</v>
      </c>
      <c r="M130" s="12">
        <f>('Original Data'!M131-'Original Data'!M130)/'Original Data'!M130</f>
        <v>-4.0090509983643731E-3</v>
      </c>
      <c r="N130" s="12">
        <f>('Original Data'!N131-'Original Data'!N130)/'Original Data'!N130</f>
        <v>-4.4775632815975104E-3</v>
      </c>
      <c r="O130" s="12">
        <f>('Original Data'!O131-'Original Data'!O130)/'Original Data'!O130</f>
        <v>-3.427091676513784E-2</v>
      </c>
      <c r="P130" s="12">
        <f>('Original Data'!P131-'Original Data'!P130)/'Original Data'!P130</f>
        <v>-8.6314568653276733E-3</v>
      </c>
      <c r="Q130" s="12">
        <f>('Original Data'!Q131-'Original Data'!Q130)/'Original Data'!Q130</f>
        <v>-1.383502886372589E-2</v>
      </c>
      <c r="R130" s="12">
        <f>('Original Data'!R131-'Original Data'!R130)/'Original Data'!R130</f>
        <v>-1.9732844109025629E-3</v>
      </c>
      <c r="S130" s="12">
        <f>('Original Data'!S131-'Original Data'!S130)/'Original Data'!S130</f>
        <v>-1.995636409046506E-2</v>
      </c>
      <c r="T130" s="12">
        <f>('Original Data'!T131-'Original Data'!T130)/'Original Data'!T130</f>
        <v>8.1552183167187702E-4</v>
      </c>
      <c r="U130" s="12">
        <f>('Original Data'!U131-'Original Data'!U130)/'Original Data'!U130</f>
        <v>8.647620797845321E-3</v>
      </c>
      <c r="V130" s="12">
        <f>('Original Data'!V131-'Original Data'!V130)/'Original Data'!V130</f>
        <v>4.1615898377802196E-3</v>
      </c>
      <c r="W130" s="12">
        <f>('Original Data'!W131-'Original Data'!W130)/'Original Data'!W130</f>
        <v>-1.2641025804719114E-2</v>
      </c>
      <c r="X130" s="12">
        <f>('Original Data'!X131-'Original Data'!X130)/'Original Data'!X130</f>
        <v>7.3099809857211477E-3</v>
      </c>
      <c r="Y130" s="12">
        <f>('Original Data'!Y131-'Original Data'!Y130)/'Original Data'!Y130</f>
        <v>-1.5058544452506427E-2</v>
      </c>
      <c r="Z130" s="12">
        <f>('Original Data'!Z131-'Original Data'!Z130)/'Original Data'!Z130</f>
        <v>-1.2709879927127988E-2</v>
      </c>
      <c r="AA130" s="12">
        <f>('Original Data'!AA131-'Original Data'!AA130)/'Original Data'!AA130</f>
        <v>-6.7040172081207789E-3</v>
      </c>
      <c r="AB130" s="12">
        <f>('Original Data'!AB131-'Original Data'!AB130)/'Original Data'!AB130</f>
        <v>-5.044972817227906E-3</v>
      </c>
      <c r="AC130" s="12">
        <f>('Original Data'!AC131-'Original Data'!AC130)/'Original Data'!AC130</f>
        <v>-7.6635288424414015E-3</v>
      </c>
      <c r="AD130" s="12">
        <f>('Original Data'!AD131-'Original Data'!AD130)/'Original Data'!AD130</f>
        <v>-6.8170001492072376E-4</v>
      </c>
      <c r="AE130" s="12">
        <f>('Original Data'!AE131-'Original Data'!AE130)/'Original Data'!AE130</f>
        <v>5.8164786275447314E-4</v>
      </c>
      <c r="AF130" s="12">
        <f>('Original Data'!AF131-'Original Data'!AF130)/'Original Data'!AF130</f>
        <v>-4.3622640266679407E-4</v>
      </c>
      <c r="AG130" s="12">
        <f>('Original Data'!AG131-'Original Data'!AG130)/'Original Data'!AG130</f>
        <v>-2.3717276766655193E-2</v>
      </c>
      <c r="AH130" s="12">
        <f>('Original Data'!AH131-'Original Data'!AH130)/'Original Data'!AH130</f>
        <v>-3.6064590290894816E-2</v>
      </c>
      <c r="AI130" s="12">
        <f>('Original Data'!AI131-'Original Data'!AI130)/'Original Data'!AI130</f>
        <v>-4.7706672156453715E-3</v>
      </c>
      <c r="AJ130" s="12">
        <f>('Original Data'!AJ131-'Original Data'!AJ130)/'Original Data'!AJ130</f>
        <v>-2.5623105162732147E-2</v>
      </c>
      <c r="AK130" s="12">
        <f>('Original Data'!AK131-'Original Data'!AK130)/'Original Data'!AK130</f>
        <v>-6.7998687564465327E-3</v>
      </c>
      <c r="AL130" s="12">
        <f>('Original Data'!AL131-'Original Data'!AL130)/'Original Data'!AL130</f>
        <v>-1.6095181553695055E-2</v>
      </c>
      <c r="AM130" s="12">
        <f>('Original Data'!AM131-'Original Data'!AM130)/'Original Data'!AM130</f>
        <v>-6.599589035004674E-3</v>
      </c>
      <c r="AN130" s="12">
        <f>('Original Data'!AN131-'Original Data'!AN130)/'Original Data'!AN130</f>
        <v>-1.5266245535671231E-2</v>
      </c>
      <c r="AO130" s="12">
        <f>('Original Data'!AO131-'Original Data'!AO130)/'Original Data'!AO130</f>
        <v>-4.0378764718487052E-2</v>
      </c>
      <c r="AP130" s="12">
        <f>('Original Data'!AP131-'Original Data'!AP130)/'Original Data'!AP130</f>
        <v>-2.423529911218435E-2</v>
      </c>
      <c r="AQ130" s="12">
        <f>('Original Data'!AQ131-'Original Data'!AQ130)/'Original Data'!AQ130</f>
        <v>-9.3592809152271087E-3</v>
      </c>
      <c r="AR130" s="12">
        <f>('Original Data'!AR131-'Original Data'!AR130)/'Original Data'!AR130</f>
        <v>-1.3838802272987186E-2</v>
      </c>
      <c r="AS130" s="12">
        <f>('Original Data'!AS131-'Original Data'!AS130)/'Original Data'!AS130</f>
        <v>-3.2610722988848898E-3</v>
      </c>
      <c r="AT130" s="12">
        <f>('Original Data'!AT131-'Original Data'!AT130)/'Original Data'!AT130</f>
        <v>-9.3890882869709265E-3</v>
      </c>
      <c r="AU130" s="12">
        <f>('Original Data'!AU131-'Original Data'!AU130)/'Original Data'!AU130</f>
        <v>-5.1844440349056728E-3</v>
      </c>
      <c r="AV130" s="12">
        <f>('Original Data'!AV131-'Original Data'!AV130)/'Original Data'!AV130</f>
        <v>3.0028824022809405E-3</v>
      </c>
      <c r="AW130" s="12">
        <f>('Original Data'!AW131-'Original Data'!AW130)/'Original Data'!AW130</f>
        <v>1.8227739497221014E-2</v>
      </c>
      <c r="AX130" s="12">
        <f>('Original Data'!AX131-'Original Data'!AX130)/'Original Data'!AX130</f>
        <v>-8.4295525695553281E-3</v>
      </c>
      <c r="AY130" s="12">
        <f>('Original Data'!AY131-'Original Data'!AY130)/'Original Data'!AY130</f>
        <v>-4.8684795015458138E-3</v>
      </c>
      <c r="AZ130" s="12">
        <f>('Original Data'!AZ131-'Original Data'!AZ130)/'Original Data'!AZ130</f>
        <v>-4.135757843745147E-3</v>
      </c>
      <c r="BA130" s="12">
        <f>('Original Data'!BA131-'Original Data'!BA130)/'Original Data'!BA130</f>
        <v>-1.5398980320447434E-2</v>
      </c>
      <c r="BB130" s="12">
        <f>('Original Data'!BB131-'Original Data'!BB130)/'Original Data'!BB130</f>
        <v>-1.1449432052265911E-2</v>
      </c>
      <c r="BC130" s="12">
        <f>('Original Data'!BC131-'Original Data'!BC130)/'Original Data'!BC130</f>
        <v>7.6875376401663569E-3</v>
      </c>
      <c r="BD130" s="12">
        <f>('Original Data'!BD131-'Original Data'!BD130)/'Original Data'!BD130</f>
        <v>-8.2506691400258403E-3</v>
      </c>
    </row>
    <row r="131" spans="1:56" ht="15.75" thickBot="1" x14ac:dyDescent="0.3">
      <c r="A131" s="4">
        <v>1986</v>
      </c>
      <c r="B131" s="5" t="s">
        <v>65</v>
      </c>
      <c r="C131" s="6">
        <v>31717</v>
      </c>
      <c r="D131" s="12">
        <f>('Original Data'!D132-'Original Data'!D131)/'Original Data'!D131</f>
        <v>-6.0996038203366913E-3</v>
      </c>
      <c r="E131" s="12">
        <f>('Original Data'!E132-'Original Data'!E131)/'Original Data'!E131</f>
        <v>-7.8666606298035801E-3</v>
      </c>
      <c r="F131" s="12">
        <f>('Original Data'!F132-'Original Data'!F131)/'Original Data'!F131</f>
        <v>-2.1666103372458942E-3</v>
      </c>
      <c r="G131" s="12">
        <f>('Original Data'!G132-'Original Data'!G131)/'Original Data'!G131</f>
        <v>-6.4784226973685181E-3</v>
      </c>
      <c r="H131" s="12">
        <f>('Original Data'!H132-'Original Data'!H131)/'Original Data'!H131</f>
        <v>-7.6613119047847364E-3</v>
      </c>
      <c r="I131" s="12">
        <f>('Original Data'!I132-'Original Data'!I131)/'Original Data'!I131</f>
        <v>1.5468200850509949E-2</v>
      </c>
      <c r="J131" s="12">
        <f>('Original Data'!J132-'Original Data'!J131)/'Original Data'!J131</f>
        <v>2.4059995306067988E-3</v>
      </c>
      <c r="K131" s="12">
        <f>('Original Data'!K132-'Original Data'!K131)/'Original Data'!K131</f>
        <v>-5.6214998605069344E-2</v>
      </c>
      <c r="L131" s="12">
        <f>('Original Data'!L132-'Original Data'!L131)/'Original Data'!L131</f>
        <v>-8.5232971088167655E-3</v>
      </c>
      <c r="M131" s="12">
        <f>('Original Data'!M132-'Original Data'!M131)/'Original Data'!M131</f>
        <v>-4.4787686530575691E-3</v>
      </c>
      <c r="N131" s="12">
        <f>('Original Data'!N132-'Original Data'!N131)/'Original Data'!N131</f>
        <v>-2.7996906394374983E-3</v>
      </c>
      <c r="O131" s="12">
        <f>('Original Data'!O132-'Original Data'!O131)/'Original Data'!O131</f>
        <v>-3.1089120728793173E-2</v>
      </c>
      <c r="P131" s="12">
        <f>('Original Data'!P132-'Original Data'!P131)/'Original Data'!P131</f>
        <v>-9.9342356670461731E-3</v>
      </c>
      <c r="Q131" s="12">
        <f>('Original Data'!Q132-'Original Data'!Q131)/'Original Data'!Q131</f>
        <v>-9.8135105998297389E-3</v>
      </c>
      <c r="R131" s="12">
        <f>('Original Data'!R132-'Original Data'!R131)/'Original Data'!R131</f>
        <v>3.0205250569210807E-3</v>
      </c>
      <c r="S131" s="12">
        <f>('Original Data'!S132-'Original Data'!S131)/'Original Data'!S131</f>
        <v>-2.0037856740343626E-2</v>
      </c>
      <c r="T131" s="12">
        <f>('Original Data'!T132-'Original Data'!T131)/'Original Data'!T131</f>
        <v>-7.0258916498022717E-4</v>
      </c>
      <c r="U131" s="12">
        <f>('Original Data'!U132-'Original Data'!U131)/'Original Data'!U131</f>
        <v>5.1814516602280425E-3</v>
      </c>
      <c r="V131" s="12">
        <f>('Original Data'!V132-'Original Data'!V131)/'Original Data'!V131</f>
        <v>1.0351827337736197E-4</v>
      </c>
      <c r="W131" s="12">
        <f>('Original Data'!W132-'Original Data'!W131)/'Original Data'!W131</f>
        <v>-1.9974681172587893E-2</v>
      </c>
      <c r="X131" s="12">
        <f>('Original Data'!X132-'Original Data'!X131)/'Original Data'!X131</f>
        <v>4.0386600676203056E-4</v>
      </c>
      <c r="Y131" s="12">
        <f>('Original Data'!Y132-'Original Data'!Y131)/'Original Data'!Y131</f>
        <v>-1.6170366806917431E-2</v>
      </c>
      <c r="Z131" s="12">
        <f>('Original Data'!Z132-'Original Data'!Z131)/'Original Data'!Z131</f>
        <v>-1.0641715337586238E-2</v>
      </c>
      <c r="AA131" s="12">
        <f>('Original Data'!AA132-'Original Data'!AA131)/'Original Data'!AA131</f>
        <v>2.6013192753667406E-3</v>
      </c>
      <c r="AB131" s="12">
        <f>('Original Data'!AB132-'Original Data'!AB131)/'Original Data'!AB131</f>
        <v>-6.2441624864480036E-3</v>
      </c>
      <c r="AC131" s="12">
        <f>('Original Data'!AC132-'Original Data'!AC131)/'Original Data'!AC131</f>
        <v>-9.8458564182806753E-4</v>
      </c>
      <c r="AD131" s="12">
        <f>('Original Data'!AD132-'Original Data'!AD131)/'Original Data'!AD131</f>
        <v>-3.6090548776184532E-3</v>
      </c>
      <c r="AE131" s="12">
        <f>('Original Data'!AE132-'Original Data'!AE131)/'Original Data'!AE131</f>
        <v>-3.3024635702008577E-3</v>
      </c>
      <c r="AF131" s="12">
        <f>('Original Data'!AF132-'Original Data'!AF131)/'Original Data'!AF131</f>
        <v>3.0825810430352213E-3</v>
      </c>
      <c r="AG131" s="12">
        <f>('Original Data'!AG132-'Original Data'!AG131)/'Original Data'!AG131</f>
        <v>-2.3349180907744002E-2</v>
      </c>
      <c r="AH131" s="12">
        <f>('Original Data'!AH132-'Original Data'!AH131)/'Original Data'!AH131</f>
        <v>-3.3378652566848271E-2</v>
      </c>
      <c r="AI131" s="12">
        <f>('Original Data'!AI132-'Original Data'!AI131)/'Original Data'!AI131</f>
        <v>-6.4671811024527527E-3</v>
      </c>
      <c r="AJ131" s="12">
        <f>('Original Data'!AJ132-'Original Data'!AJ131)/'Original Data'!AJ131</f>
        <v>-2.3014182418101419E-2</v>
      </c>
      <c r="AK131" s="12">
        <f>('Original Data'!AK132-'Original Data'!AK131)/'Original Data'!AK131</f>
        <v>-8.586183856625268E-3</v>
      </c>
      <c r="AL131" s="12">
        <f>('Original Data'!AL132-'Original Data'!AL131)/'Original Data'!AL131</f>
        <v>-1.4200433219046781E-2</v>
      </c>
      <c r="AM131" s="12">
        <f>('Original Data'!AM132-'Original Data'!AM131)/'Original Data'!AM131</f>
        <v>-6.2311488565948434E-3</v>
      </c>
      <c r="AN131" s="12">
        <f>('Original Data'!AN132-'Original Data'!AN131)/'Original Data'!AN131</f>
        <v>-1.7302446360506922E-2</v>
      </c>
      <c r="AO131" s="12">
        <f>('Original Data'!AO132-'Original Data'!AO131)/'Original Data'!AO131</f>
        <v>-3.8936995462887508E-2</v>
      </c>
      <c r="AP131" s="12">
        <f>('Original Data'!AP132-'Original Data'!AP131)/'Original Data'!AP131</f>
        <v>-2.3619182472726499E-2</v>
      </c>
      <c r="AQ131" s="12">
        <f>('Original Data'!AQ132-'Original Data'!AQ131)/'Original Data'!AQ131</f>
        <v>-2.8186884094123367E-3</v>
      </c>
      <c r="AR131" s="12">
        <f>('Original Data'!AR132-'Original Data'!AR131)/'Original Data'!AR131</f>
        <v>-1.9401756486414571E-2</v>
      </c>
      <c r="AS131" s="12">
        <f>('Original Data'!AS132-'Original Data'!AS131)/'Original Data'!AS131</f>
        <v>3.4120638683209242E-3</v>
      </c>
      <c r="AT131" s="12">
        <f>('Original Data'!AT132-'Original Data'!AT131)/'Original Data'!AT131</f>
        <v>-1.1622400524214295E-2</v>
      </c>
      <c r="AU131" s="12">
        <f>('Original Data'!AU132-'Original Data'!AU131)/'Original Data'!AU131</f>
        <v>-1.0195558507765433E-2</v>
      </c>
      <c r="AV131" s="12">
        <f>('Original Data'!AV132-'Original Data'!AV131)/'Original Data'!AV131</f>
        <v>-6.4455366667493788E-4</v>
      </c>
      <c r="AW131" s="12">
        <f>('Original Data'!AW132-'Original Data'!AW131)/'Original Data'!AW131</f>
        <v>1.6504068954425622E-2</v>
      </c>
      <c r="AX131" s="12">
        <f>('Original Data'!AX132-'Original Data'!AX131)/'Original Data'!AX131</f>
        <v>-1.4767218617522398E-2</v>
      </c>
      <c r="AY131" s="12">
        <f>('Original Data'!AY132-'Original Data'!AY131)/'Original Data'!AY131</f>
        <v>-7.5014057967956347E-3</v>
      </c>
      <c r="AZ131" s="12">
        <f>('Original Data'!AZ132-'Original Data'!AZ131)/'Original Data'!AZ131</f>
        <v>-4.8496422462515603E-3</v>
      </c>
      <c r="BA131" s="12">
        <f>('Original Data'!BA132-'Original Data'!BA131)/'Original Data'!BA131</f>
        <v>-1.4252246632372638E-2</v>
      </c>
      <c r="BB131" s="12">
        <f>('Original Data'!BB132-'Original Data'!BB131)/'Original Data'!BB131</f>
        <v>-9.836593257634774E-3</v>
      </c>
      <c r="BC131" s="12">
        <f>('Original Data'!BC132-'Original Data'!BC131)/'Original Data'!BC131</f>
        <v>6.921377438091565E-3</v>
      </c>
      <c r="BD131" s="12">
        <f>('Original Data'!BD132-'Original Data'!BD131)/'Original Data'!BD131</f>
        <v>-8.1200015870165759E-3</v>
      </c>
    </row>
    <row r="132" spans="1:56" ht="15.75" thickBot="1" x14ac:dyDescent="0.3">
      <c r="A132" s="8">
        <v>1986</v>
      </c>
      <c r="B132" s="9" t="s">
        <v>66</v>
      </c>
      <c r="C132" s="6">
        <v>31747</v>
      </c>
      <c r="D132" s="12">
        <f>('Original Data'!D133-'Original Data'!D132)/'Original Data'!D132</f>
        <v>-1.1926195633531455E-2</v>
      </c>
      <c r="E132" s="12">
        <f>('Original Data'!E133-'Original Data'!E132)/'Original Data'!E132</f>
        <v>-8.0516864976117597E-3</v>
      </c>
      <c r="F132" s="12">
        <f>('Original Data'!F133-'Original Data'!F132)/'Original Data'!F132</f>
        <v>-7.4484549234501733E-3</v>
      </c>
      <c r="G132" s="12">
        <f>('Original Data'!G133-'Original Data'!G132)/'Original Data'!G132</f>
        <v>-5.1744295655745016E-3</v>
      </c>
      <c r="H132" s="12">
        <f>('Original Data'!H133-'Original Data'!H132)/'Original Data'!H132</f>
        <v>-9.6638828697726172E-3</v>
      </c>
      <c r="I132" s="12">
        <f>('Original Data'!I133-'Original Data'!I132)/'Original Data'!I132</f>
        <v>7.7064928829419684E-3</v>
      </c>
      <c r="J132" s="12">
        <f>('Original Data'!J133-'Original Data'!J132)/'Original Data'!J132</f>
        <v>1.9760585459796648E-3</v>
      </c>
      <c r="K132" s="12">
        <f>('Original Data'!K133-'Original Data'!K132)/'Original Data'!K132</f>
        <v>-4.4749496596620766E-2</v>
      </c>
      <c r="L132" s="12">
        <f>('Original Data'!L133-'Original Data'!L132)/'Original Data'!L132</f>
        <v>-1.6488611643248632E-2</v>
      </c>
      <c r="M132" s="12">
        <f>('Original Data'!M133-'Original Data'!M132)/'Original Data'!M132</f>
        <v>-6.4856005817544591E-3</v>
      </c>
      <c r="N132" s="12">
        <f>('Original Data'!N133-'Original Data'!N132)/'Original Data'!N132</f>
        <v>-4.2399074310062179E-3</v>
      </c>
      <c r="O132" s="12">
        <f>('Original Data'!O133-'Original Data'!O132)/'Original Data'!O132</f>
        <v>-2.4310389332160762E-2</v>
      </c>
      <c r="P132" s="12">
        <f>('Original Data'!P133-'Original Data'!P132)/'Original Data'!P132</f>
        <v>-9.5637985493206672E-3</v>
      </c>
      <c r="Q132" s="12">
        <f>('Original Data'!Q133-'Original Data'!Q132)/'Original Data'!Q132</f>
        <v>-4.599259191446361E-3</v>
      </c>
      <c r="R132" s="12">
        <f>('Original Data'!R133-'Original Data'!R132)/'Original Data'!R132</f>
        <v>3.6096597324332931E-3</v>
      </c>
      <c r="S132" s="12">
        <f>('Original Data'!S133-'Original Data'!S132)/'Original Data'!S132</f>
        <v>-2.0613627025245412E-2</v>
      </c>
      <c r="T132" s="12">
        <f>('Original Data'!T133-'Original Data'!T132)/'Original Data'!T132</f>
        <v>-3.1100742951260035E-3</v>
      </c>
      <c r="U132" s="12">
        <f>('Original Data'!U133-'Original Data'!U132)/'Original Data'!U132</f>
        <v>-3.9287975881009706E-4</v>
      </c>
      <c r="V132" s="12">
        <f>('Original Data'!V133-'Original Data'!V132)/'Original Data'!V132</f>
        <v>-5.0257480721468163E-3</v>
      </c>
      <c r="W132" s="12">
        <f>('Original Data'!W133-'Original Data'!W132)/'Original Data'!W132</f>
        <v>-2.7785501869497096E-2</v>
      </c>
      <c r="X132" s="12">
        <f>('Original Data'!X133-'Original Data'!X132)/'Original Data'!X132</f>
        <v>-6.6092775957889314E-3</v>
      </c>
      <c r="Y132" s="12">
        <f>('Original Data'!Y133-'Original Data'!Y132)/'Original Data'!Y132</f>
        <v>-1.6219753039914495E-2</v>
      </c>
      <c r="Z132" s="12">
        <f>('Original Data'!Z133-'Original Data'!Z132)/'Original Data'!Z132</f>
        <v>-9.0216160546884062E-3</v>
      </c>
      <c r="AA132" s="12">
        <f>('Original Data'!AA133-'Original Data'!AA132)/'Original Data'!AA132</f>
        <v>8.0474926995022077E-3</v>
      </c>
      <c r="AB132" s="12">
        <f>('Original Data'!AB133-'Original Data'!AB132)/'Original Data'!AB132</f>
        <v>-1.0277492969648205E-2</v>
      </c>
      <c r="AC132" s="12">
        <f>('Original Data'!AC133-'Original Data'!AC132)/'Original Data'!AC132</f>
        <v>8.4837420227771455E-3</v>
      </c>
      <c r="AD132" s="12">
        <f>('Original Data'!AD133-'Original Data'!AD132)/'Original Data'!AD132</f>
        <v>-8.8462680271745968E-3</v>
      </c>
      <c r="AE132" s="12">
        <f>('Original Data'!AE133-'Original Data'!AE132)/'Original Data'!AE132</f>
        <v>-1.0764863767760018E-2</v>
      </c>
      <c r="AF132" s="12">
        <f>('Original Data'!AF133-'Original Data'!AF132)/'Original Data'!AF132</f>
        <v>5.6625645604858679E-3</v>
      </c>
      <c r="AG132" s="12">
        <f>('Original Data'!AG133-'Original Data'!AG132)/'Original Data'!AG132</f>
        <v>-2.5448517088017843E-2</v>
      </c>
      <c r="AH132" s="12">
        <f>('Original Data'!AH133-'Original Data'!AH132)/'Original Data'!AH132</f>
        <v>-2.6795048934196052E-2</v>
      </c>
      <c r="AI132" s="12">
        <f>('Original Data'!AI133-'Original Data'!AI132)/'Original Data'!AI132</f>
        <v>-7.9435735220139952E-3</v>
      </c>
      <c r="AJ132" s="12">
        <f>('Original Data'!AJ133-'Original Data'!AJ132)/'Original Data'!AJ132</f>
        <v>-2.2785821368125202E-2</v>
      </c>
      <c r="AK132" s="12">
        <f>('Original Data'!AK133-'Original Data'!AK132)/'Original Data'!AK132</f>
        <v>-1.2542745042337735E-2</v>
      </c>
      <c r="AL132" s="12">
        <f>('Original Data'!AL133-'Original Data'!AL132)/'Original Data'!AL132</f>
        <v>-1.4445679814820407E-2</v>
      </c>
      <c r="AM132" s="12">
        <f>('Original Data'!AM133-'Original Data'!AM132)/'Original Data'!AM132</f>
        <v>-7.7310445426790287E-3</v>
      </c>
      <c r="AN132" s="12">
        <f>('Original Data'!AN133-'Original Data'!AN132)/'Original Data'!AN132</f>
        <v>-1.7764240683928231E-2</v>
      </c>
      <c r="AO132" s="12">
        <f>('Original Data'!AO133-'Original Data'!AO132)/'Original Data'!AO132</f>
        <v>-3.4610193839773727E-2</v>
      </c>
      <c r="AP132" s="12">
        <f>('Original Data'!AP133-'Original Data'!AP132)/'Original Data'!AP132</f>
        <v>-2.2735748162614904E-2</v>
      </c>
      <c r="AQ132" s="12">
        <f>('Original Data'!AQ133-'Original Data'!AQ132)/'Original Data'!AQ132</f>
        <v>2.6445507993979726E-3</v>
      </c>
      <c r="AR132" s="12">
        <f>('Original Data'!AR133-'Original Data'!AR132)/'Original Data'!AR132</f>
        <v>-1.9331057590001765E-2</v>
      </c>
      <c r="AS132" s="12">
        <f>('Original Data'!AS133-'Original Data'!AS132)/'Original Data'!AS132</f>
        <v>7.6623018904220823E-3</v>
      </c>
      <c r="AT132" s="12">
        <f>('Original Data'!AT133-'Original Data'!AT132)/'Original Data'!AT132</f>
        <v>-1.261631203633214E-2</v>
      </c>
      <c r="AU132" s="12">
        <f>('Original Data'!AU133-'Original Data'!AU132)/'Original Data'!AU132</f>
        <v>-1.4444890295499767E-2</v>
      </c>
      <c r="AV132" s="12">
        <f>('Original Data'!AV133-'Original Data'!AV132)/'Original Data'!AV132</f>
        <v>-5.5954190537583545E-3</v>
      </c>
      <c r="AW132" s="12">
        <f>('Original Data'!AW133-'Original Data'!AW132)/'Original Data'!AW132</f>
        <v>1.2172968043808166E-2</v>
      </c>
      <c r="AX132" s="12">
        <f>('Original Data'!AX133-'Original Data'!AX132)/'Original Data'!AX132</f>
        <v>-2.225450862144213E-2</v>
      </c>
      <c r="AY132" s="12">
        <f>('Original Data'!AY133-'Original Data'!AY132)/'Original Data'!AY132</f>
        <v>-9.814663453121264E-3</v>
      </c>
      <c r="AZ132" s="12">
        <f>('Original Data'!AZ133-'Original Data'!AZ132)/'Original Data'!AZ132</f>
        <v>-6.4657566404298537E-3</v>
      </c>
      <c r="BA132" s="12">
        <f>('Original Data'!BA133-'Original Data'!BA132)/'Original Data'!BA132</f>
        <v>-1.1404999039064516E-2</v>
      </c>
      <c r="BB132" s="12">
        <f>('Original Data'!BB133-'Original Data'!BB132)/'Original Data'!BB132</f>
        <v>-1.1233210736133937E-2</v>
      </c>
      <c r="BC132" s="12">
        <f>('Original Data'!BC133-'Original Data'!BC132)/'Original Data'!BC132</f>
        <v>1.4810867952680315E-3</v>
      </c>
      <c r="BD132" s="12">
        <f>('Original Data'!BD133-'Original Data'!BD132)/'Original Data'!BD132</f>
        <v>-9.038352181850241E-3</v>
      </c>
    </row>
    <row r="133" spans="1:56" ht="15.75" thickBot="1" x14ac:dyDescent="0.3">
      <c r="A133" s="4">
        <v>1987</v>
      </c>
      <c r="B133" s="5" t="s">
        <v>55</v>
      </c>
      <c r="C133" s="6">
        <v>31778</v>
      </c>
      <c r="D133" s="12">
        <f>('Original Data'!D134-'Original Data'!D133)/'Original Data'!D133</f>
        <v>-2.0526973643616477E-2</v>
      </c>
      <c r="E133" s="12">
        <f>('Original Data'!E134-'Original Data'!E133)/'Original Data'!E133</f>
        <v>-6.3925874195504993E-3</v>
      </c>
      <c r="F133" s="12">
        <f>('Original Data'!F134-'Original Data'!F133)/'Original Data'!F133</f>
        <v>-1.3303684839765354E-2</v>
      </c>
      <c r="G133" s="12">
        <f>('Original Data'!G134-'Original Data'!G133)/'Original Data'!G133</f>
        <v>-6.9580345978478555E-3</v>
      </c>
      <c r="H133" s="12">
        <f>('Original Data'!H134-'Original Data'!H133)/'Original Data'!H133</f>
        <v>-1.3647482547700786E-2</v>
      </c>
      <c r="I133" s="12">
        <f>('Original Data'!I134-'Original Data'!I133)/'Original Data'!I133</f>
        <v>-3.5459750711144459E-4</v>
      </c>
      <c r="J133" s="12">
        <f>('Original Data'!J134-'Original Data'!J133)/'Original Data'!J133</f>
        <v>-3.9132640376893738E-3</v>
      </c>
      <c r="K133" s="12">
        <f>('Original Data'!K134-'Original Data'!K133)/'Original Data'!K133</f>
        <v>-3.0961767750489748E-2</v>
      </c>
      <c r="L133" s="12">
        <f>('Original Data'!L134-'Original Data'!L133)/'Original Data'!L133</f>
        <v>-2.5564427294743307E-2</v>
      </c>
      <c r="M133" s="12">
        <f>('Original Data'!M134-'Original Data'!M133)/'Original Data'!M133</f>
        <v>-1.0240782385599763E-2</v>
      </c>
      <c r="N133" s="12">
        <f>('Original Data'!N134-'Original Data'!N133)/'Original Data'!N133</f>
        <v>-1.0202755446730634E-2</v>
      </c>
      <c r="O133" s="12">
        <f>('Original Data'!O134-'Original Data'!O133)/'Original Data'!O133</f>
        <v>-1.4175539532457935E-2</v>
      </c>
      <c r="P133" s="12">
        <f>('Original Data'!P134-'Original Data'!P133)/'Original Data'!P133</f>
        <v>-1.0307352998124438E-2</v>
      </c>
      <c r="Q133" s="12">
        <f>('Original Data'!Q134-'Original Data'!Q133)/'Original Data'!Q133</f>
        <v>-1.9707564092196815E-4</v>
      </c>
      <c r="R133" s="12">
        <f>('Original Data'!R134-'Original Data'!R133)/'Original Data'!R133</f>
        <v>1.2283182259584596E-3</v>
      </c>
      <c r="S133" s="12">
        <f>('Original Data'!S134-'Original Data'!S133)/'Original Data'!S133</f>
        <v>-2.0495518017158293E-2</v>
      </c>
      <c r="T133" s="12">
        <f>('Original Data'!T134-'Original Data'!T133)/'Original Data'!T133</f>
        <v>-5.6198859819112873E-3</v>
      </c>
      <c r="U133" s="12">
        <f>('Original Data'!U134-'Original Data'!U133)/'Original Data'!U133</f>
        <v>-6.6105187247416531E-3</v>
      </c>
      <c r="V133" s="12">
        <f>('Original Data'!V134-'Original Data'!V133)/'Original Data'!V133</f>
        <v>-9.9442251480304691E-3</v>
      </c>
      <c r="W133" s="12">
        <f>('Original Data'!W134-'Original Data'!W133)/'Original Data'!W133</f>
        <v>-2.9367572746790215E-2</v>
      </c>
      <c r="X133" s="12">
        <f>('Original Data'!X134-'Original Data'!X133)/'Original Data'!X133</f>
        <v>-1.2922489139125746E-2</v>
      </c>
      <c r="Y133" s="12">
        <f>('Original Data'!Y134-'Original Data'!Y133)/'Original Data'!Y133</f>
        <v>-1.7014192730662295E-2</v>
      </c>
      <c r="Z133" s="12">
        <f>('Original Data'!Z134-'Original Data'!Z133)/'Original Data'!Z133</f>
        <v>-7.6896222094230467E-3</v>
      </c>
      <c r="AA133" s="12">
        <f>('Original Data'!AA134-'Original Data'!AA133)/'Original Data'!AA133</f>
        <v>8.9216952279760064E-3</v>
      </c>
      <c r="AB133" s="12">
        <f>('Original Data'!AB134-'Original Data'!AB133)/'Original Data'!AB133</f>
        <v>-1.6075609806088728E-2</v>
      </c>
      <c r="AC133" s="12">
        <f>('Original Data'!AC134-'Original Data'!AC133)/'Original Data'!AC133</f>
        <v>1.3121827928475558E-2</v>
      </c>
      <c r="AD133" s="12">
        <f>('Original Data'!AD134-'Original Data'!AD133)/'Original Data'!AD133</f>
        <v>-1.4046716503390819E-2</v>
      </c>
      <c r="AE133" s="12">
        <f>('Original Data'!AE134-'Original Data'!AE133)/'Original Data'!AE133</f>
        <v>-1.5255981518219807E-2</v>
      </c>
      <c r="AF133" s="12">
        <f>('Original Data'!AF134-'Original Data'!AF133)/'Original Data'!AF133</f>
        <v>6.7269373950968846E-3</v>
      </c>
      <c r="AG133" s="12">
        <f>('Original Data'!AG134-'Original Data'!AG133)/'Original Data'!AG133</f>
        <v>-2.5577438379685159E-2</v>
      </c>
      <c r="AH133" s="12">
        <f>('Original Data'!AH134-'Original Data'!AH133)/'Original Data'!AH133</f>
        <v>-1.8441862611324234E-2</v>
      </c>
      <c r="AI133" s="12">
        <f>('Original Data'!AI134-'Original Data'!AI133)/'Original Data'!AI133</f>
        <v>-8.651451530610095E-3</v>
      </c>
      <c r="AJ133" s="12">
        <f>('Original Data'!AJ134-'Original Data'!AJ133)/'Original Data'!AJ133</f>
        <v>-2.4281086818962037E-2</v>
      </c>
      <c r="AK133" s="12">
        <f>('Original Data'!AK134-'Original Data'!AK133)/'Original Data'!AK133</f>
        <v>-1.7039504840015887E-2</v>
      </c>
      <c r="AL133" s="12">
        <f>('Original Data'!AL134-'Original Data'!AL133)/'Original Data'!AL133</f>
        <v>-1.6731488316568188E-2</v>
      </c>
      <c r="AM133" s="12">
        <f>('Original Data'!AM134-'Original Data'!AM133)/'Original Data'!AM133</f>
        <v>-1.1030500593972099E-2</v>
      </c>
      <c r="AN133" s="12">
        <f>('Original Data'!AN134-'Original Data'!AN133)/'Original Data'!AN133</f>
        <v>-1.712959536287394E-2</v>
      </c>
      <c r="AO133" s="12">
        <f>('Original Data'!AO134-'Original Data'!AO133)/'Original Data'!AO133</f>
        <v>-2.8370190423865446E-2</v>
      </c>
      <c r="AP133" s="12">
        <f>('Original Data'!AP134-'Original Data'!AP133)/'Original Data'!AP133</f>
        <v>-2.1437718288883453E-2</v>
      </c>
      <c r="AQ133" s="12">
        <f>('Original Data'!AQ134-'Original Data'!AQ133)/'Original Data'!AQ133</f>
        <v>6.3255005088836314E-4</v>
      </c>
      <c r="AR133" s="12">
        <f>('Original Data'!AR134-'Original Data'!AR133)/'Original Data'!AR133</f>
        <v>-1.390789445282312E-2</v>
      </c>
      <c r="AS133" s="12">
        <f>('Original Data'!AS134-'Original Data'!AS133)/'Original Data'!AS133</f>
        <v>5.8254609400197714E-3</v>
      </c>
      <c r="AT133" s="12">
        <f>('Original Data'!AT134-'Original Data'!AT133)/'Original Data'!AT133</f>
        <v>-1.127240331854845E-2</v>
      </c>
      <c r="AU133" s="12">
        <f>('Original Data'!AU134-'Original Data'!AU133)/'Original Data'!AU133</f>
        <v>-1.638375584477322E-2</v>
      </c>
      <c r="AV133" s="12">
        <f>('Original Data'!AV134-'Original Data'!AV133)/'Original Data'!AV133</f>
        <v>-1.0924314508286138E-2</v>
      </c>
      <c r="AW133" s="12">
        <f>('Original Data'!AW134-'Original Data'!AW133)/'Original Data'!AW133</f>
        <v>6.1844910499370418E-3</v>
      </c>
      <c r="AX133" s="12">
        <f>('Original Data'!AX134-'Original Data'!AX133)/'Original Data'!AX133</f>
        <v>-2.7669464200660677E-2</v>
      </c>
      <c r="AY133" s="12">
        <f>('Original Data'!AY134-'Original Data'!AY133)/'Original Data'!AY133</f>
        <v>-1.2286335693454208E-2</v>
      </c>
      <c r="AZ133" s="12">
        <f>('Original Data'!AZ134-'Original Data'!AZ133)/'Original Data'!AZ133</f>
        <v>-9.3405592466873997E-3</v>
      </c>
      <c r="BA133" s="12">
        <f>('Original Data'!BA134-'Original Data'!BA133)/'Original Data'!BA133</f>
        <v>-8.5937110127208005E-3</v>
      </c>
      <c r="BB133" s="12">
        <f>('Original Data'!BB134-'Original Data'!BB133)/'Original Data'!BB133</f>
        <v>-1.3960521433927122E-2</v>
      </c>
      <c r="BC133" s="12">
        <f>('Original Data'!BC134-'Original Data'!BC133)/'Original Data'!BC133</f>
        <v>-6.7218363102542087E-3</v>
      </c>
      <c r="BD133" s="12">
        <f>('Original Data'!BD134-'Original Data'!BD133)/'Original Data'!BD133</f>
        <v>-1.1152999521257347E-2</v>
      </c>
    </row>
    <row r="134" spans="1:56" ht="15.75" thickBot="1" x14ac:dyDescent="0.3">
      <c r="A134" s="8">
        <v>1987</v>
      </c>
      <c r="B134" s="9" t="s">
        <v>56</v>
      </c>
      <c r="C134" s="6">
        <v>31809</v>
      </c>
      <c r="D134" s="12">
        <f>('Original Data'!D135-'Original Data'!D134)/'Original Data'!D134</f>
        <v>-2.9142539421542605E-2</v>
      </c>
      <c r="E134" s="12">
        <f>('Original Data'!E135-'Original Data'!E134)/'Original Data'!E134</f>
        <v>-4.8766332813232546E-3</v>
      </c>
      <c r="F134" s="12">
        <f>('Original Data'!F135-'Original Data'!F134)/'Original Data'!F134</f>
        <v>-1.8601911263904425E-2</v>
      </c>
      <c r="G134" s="12">
        <f>('Original Data'!G135-'Original Data'!G134)/'Original Data'!G134</f>
        <v>-9.9509957158299047E-3</v>
      </c>
      <c r="H134" s="12">
        <f>('Original Data'!H135-'Original Data'!H134)/'Original Data'!H134</f>
        <v>-1.8634619327213921E-2</v>
      </c>
      <c r="I134" s="12">
        <f>('Original Data'!I135-'Original Data'!I134)/'Original Data'!I134</f>
        <v>-7.9619468423829335E-3</v>
      </c>
      <c r="J134" s="12">
        <f>('Original Data'!J135-'Original Data'!J134)/'Original Data'!J134</f>
        <v>-1.3087379073376933E-2</v>
      </c>
      <c r="K134" s="12">
        <f>('Original Data'!K135-'Original Data'!K134)/'Original Data'!K134</f>
        <v>-1.8470815700222853E-2</v>
      </c>
      <c r="L134" s="12">
        <f>('Original Data'!L135-'Original Data'!L134)/'Original Data'!L134</f>
        <v>-3.2832453227870269E-2</v>
      </c>
      <c r="M134" s="12">
        <f>('Original Data'!M135-'Original Data'!M134)/'Original Data'!M134</f>
        <v>-1.3780502368677542E-2</v>
      </c>
      <c r="N134" s="12">
        <f>('Original Data'!N135-'Original Data'!N134)/'Original Data'!N134</f>
        <v>-1.7309915621333039E-2</v>
      </c>
      <c r="O134" s="12">
        <f>('Original Data'!O135-'Original Data'!O134)/'Original Data'!O134</f>
        <v>-5.7477782426234789E-3</v>
      </c>
      <c r="P134" s="12">
        <f>('Original Data'!P135-'Original Data'!P134)/'Original Data'!P134</f>
        <v>-1.1691230141232911E-2</v>
      </c>
      <c r="Q134" s="12">
        <f>('Original Data'!Q135-'Original Data'!Q134)/'Original Data'!Q134</f>
        <v>1.1107733180243684E-3</v>
      </c>
      <c r="R134" s="12">
        <f>('Original Data'!R135-'Original Data'!R134)/'Original Data'!R134</f>
        <v>-2.1256360168963825E-3</v>
      </c>
      <c r="S134" s="12">
        <f>('Original Data'!S135-'Original Data'!S134)/'Original Data'!S134</f>
        <v>-1.8334887870582961E-2</v>
      </c>
      <c r="T134" s="12">
        <f>('Original Data'!T135-'Original Data'!T134)/'Original Data'!T134</f>
        <v>-8.2018929520401764E-3</v>
      </c>
      <c r="U134" s="12">
        <f>('Original Data'!U135-'Original Data'!U134)/'Original Data'!U134</f>
        <v>-1.327046288514111E-2</v>
      </c>
      <c r="V134" s="12">
        <f>('Original Data'!V135-'Original Data'!V134)/'Original Data'!V134</f>
        <v>-1.3746628266262637E-2</v>
      </c>
      <c r="W134" s="12">
        <f>('Original Data'!W135-'Original Data'!W134)/'Original Data'!W134</f>
        <v>-2.8120014757541376E-2</v>
      </c>
      <c r="X134" s="12">
        <f>('Original Data'!X135-'Original Data'!X134)/'Original Data'!X134</f>
        <v>-1.6866513654630769E-2</v>
      </c>
      <c r="Y134" s="12">
        <f>('Original Data'!Y135-'Original Data'!Y134)/'Original Data'!Y134</f>
        <v>-1.8100182551918337E-2</v>
      </c>
      <c r="Z134" s="12">
        <f>('Original Data'!Z135-'Original Data'!Z134)/'Original Data'!Z134</f>
        <v>-3.8291144055632676E-3</v>
      </c>
      <c r="AA134" s="12">
        <f>('Original Data'!AA135-'Original Data'!AA134)/'Original Data'!AA134</f>
        <v>5.1488581344332823E-3</v>
      </c>
      <c r="AB134" s="12">
        <f>('Original Data'!AB135-'Original Data'!AB134)/'Original Data'!AB134</f>
        <v>-2.1980218748587254E-2</v>
      </c>
      <c r="AC134" s="12">
        <f>('Original Data'!AC135-'Original Data'!AC134)/'Original Data'!AC134</f>
        <v>1.2878578927841203E-2</v>
      </c>
      <c r="AD134" s="12">
        <f>('Original Data'!AD135-'Original Data'!AD134)/'Original Data'!AD134</f>
        <v>-1.6571576877184743E-2</v>
      </c>
      <c r="AE134" s="12">
        <f>('Original Data'!AE135-'Original Data'!AE134)/'Original Data'!AE134</f>
        <v>-1.5989418408622807E-2</v>
      </c>
      <c r="AF134" s="12">
        <f>('Original Data'!AF135-'Original Data'!AF134)/'Original Data'!AF134</f>
        <v>6.2397102149465691E-3</v>
      </c>
      <c r="AG134" s="12">
        <f>('Original Data'!AG135-'Original Data'!AG134)/'Original Data'!AG134</f>
        <v>-2.1697583166497912E-2</v>
      </c>
      <c r="AH134" s="12">
        <f>('Original Data'!AH135-'Original Data'!AH134)/'Original Data'!AH134</f>
        <v>-9.7168552355945369E-3</v>
      </c>
      <c r="AI134" s="12">
        <f>('Original Data'!AI135-'Original Data'!AI134)/'Original Data'!AI134</f>
        <v>-1.0382055714863931E-2</v>
      </c>
      <c r="AJ134" s="12">
        <f>('Original Data'!AJ135-'Original Data'!AJ134)/'Original Data'!AJ134</f>
        <v>-2.5572772521490521E-2</v>
      </c>
      <c r="AK134" s="12">
        <f>('Original Data'!AK135-'Original Data'!AK134)/'Original Data'!AK134</f>
        <v>-2.1409635510371512E-2</v>
      </c>
      <c r="AL134" s="12">
        <f>('Original Data'!AL135-'Original Data'!AL134)/'Original Data'!AL134</f>
        <v>-1.920856950541984E-2</v>
      </c>
      <c r="AM134" s="12">
        <f>('Original Data'!AM135-'Original Data'!AM134)/'Original Data'!AM134</f>
        <v>-1.4897043404648664E-2</v>
      </c>
      <c r="AN134" s="12">
        <f>('Original Data'!AN135-'Original Data'!AN134)/'Original Data'!AN134</f>
        <v>-1.4853497704645694E-2</v>
      </c>
      <c r="AO134" s="12">
        <f>('Original Data'!AO135-'Original Data'!AO134)/'Original Data'!AO134</f>
        <v>-2.2379548786712337E-2</v>
      </c>
      <c r="AP134" s="12">
        <f>('Original Data'!AP135-'Original Data'!AP134)/'Original Data'!AP134</f>
        <v>-1.8665054294826362E-2</v>
      </c>
      <c r="AQ134" s="12">
        <f>('Original Data'!AQ135-'Original Data'!AQ134)/'Original Data'!AQ134</f>
        <v>-3.1177314083181474E-3</v>
      </c>
      <c r="AR134" s="12">
        <f>('Original Data'!AR135-'Original Data'!AR134)/'Original Data'!AR134</f>
        <v>-7.2621457907360923E-3</v>
      </c>
      <c r="AS134" s="12">
        <f>('Original Data'!AS135-'Original Data'!AS134)/'Original Data'!AS134</f>
        <v>-3.3936619288085185E-3</v>
      </c>
      <c r="AT134" s="12">
        <f>('Original Data'!AT135-'Original Data'!AT134)/'Original Data'!AT134</f>
        <v>-8.3474280722138465E-3</v>
      </c>
      <c r="AU134" s="12">
        <f>('Original Data'!AU135-'Original Data'!AU134)/'Original Data'!AU134</f>
        <v>-1.8235482260921608E-2</v>
      </c>
      <c r="AV134" s="12">
        <f>('Original Data'!AV135-'Original Data'!AV134)/'Original Data'!AV134</f>
        <v>-1.4971098800754432E-2</v>
      </c>
      <c r="AW134" s="12">
        <f>('Original Data'!AW135-'Original Data'!AW134)/'Original Data'!AW134</f>
        <v>9.8128831969497126E-5</v>
      </c>
      <c r="AX134" s="12">
        <f>('Original Data'!AX135-'Original Data'!AX134)/'Original Data'!AX134</f>
        <v>-2.9383403791441689E-2</v>
      </c>
      <c r="AY134" s="12">
        <f>('Original Data'!AY135-'Original Data'!AY134)/'Original Data'!AY134</f>
        <v>-1.6551868339325832E-2</v>
      </c>
      <c r="AZ134" s="12">
        <f>('Original Data'!AZ135-'Original Data'!AZ134)/'Original Data'!AZ134</f>
        <v>-1.3696411347833313E-2</v>
      </c>
      <c r="BA134" s="12">
        <f>('Original Data'!BA135-'Original Data'!BA134)/'Original Data'!BA134</f>
        <v>-6.6463172727265242E-3</v>
      </c>
      <c r="BB134" s="12">
        <f>('Original Data'!BB135-'Original Data'!BB134)/'Original Data'!BB134</f>
        <v>-1.7596309873337757E-2</v>
      </c>
      <c r="BC134" s="12">
        <f>('Original Data'!BC135-'Original Data'!BC134)/'Original Data'!BC134</f>
        <v>-1.7267460161874859E-2</v>
      </c>
      <c r="BD134" s="12">
        <f>('Original Data'!BD135-'Original Data'!BD134)/'Original Data'!BD134</f>
        <v>-1.3567473861509177E-2</v>
      </c>
    </row>
    <row r="135" spans="1:56" ht="15.75" thickBot="1" x14ac:dyDescent="0.3">
      <c r="A135" s="4">
        <v>1987</v>
      </c>
      <c r="B135" s="5" t="s">
        <v>57</v>
      </c>
      <c r="C135" s="6">
        <v>31837</v>
      </c>
      <c r="D135" s="12">
        <f>('Original Data'!D136-'Original Data'!D135)/'Original Data'!D135</f>
        <v>-3.3782728587551568E-2</v>
      </c>
      <c r="E135" s="12">
        <f>('Original Data'!E136-'Original Data'!E135)/'Original Data'!E135</f>
        <v>-5.4166070816182039E-3</v>
      </c>
      <c r="F135" s="12">
        <f>('Original Data'!F136-'Original Data'!F135)/'Original Data'!F135</f>
        <v>-2.1556583186045176E-2</v>
      </c>
      <c r="G135" s="12">
        <f>('Original Data'!G136-'Original Data'!G135)/'Original Data'!G135</f>
        <v>-1.2669327196407827E-2</v>
      </c>
      <c r="H135" s="12">
        <f>('Original Data'!H136-'Original Data'!H135)/'Original Data'!H135</f>
        <v>-2.2302924121055088E-2</v>
      </c>
      <c r="I135" s="12">
        <f>('Original Data'!I136-'Original Data'!I135)/'Original Data'!I135</f>
        <v>-1.4843645267471129E-2</v>
      </c>
      <c r="J135" s="12">
        <f>('Original Data'!J136-'Original Data'!J135)/'Original Data'!J135</f>
        <v>-2.2583115558300539E-2</v>
      </c>
      <c r="K135" s="12">
        <f>('Original Data'!K136-'Original Data'!K135)/'Original Data'!K135</f>
        <v>-1.0794736518180675E-2</v>
      </c>
      <c r="L135" s="12">
        <f>('Original Data'!L136-'Original Data'!L135)/'Original Data'!L135</f>
        <v>-3.5754021712969777E-2</v>
      </c>
      <c r="M135" s="12">
        <f>('Original Data'!M136-'Original Data'!M135)/'Original Data'!M135</f>
        <v>-1.5140953927210798E-2</v>
      </c>
      <c r="N135" s="12">
        <f>('Original Data'!N136-'Original Data'!N135)/'Original Data'!N135</f>
        <v>-2.1043125792917384E-2</v>
      </c>
      <c r="O135" s="12">
        <f>('Original Data'!O136-'Original Data'!O135)/'Original Data'!O135</f>
        <v>-7.8216739130815142E-4</v>
      </c>
      <c r="P135" s="12">
        <f>('Original Data'!P136-'Original Data'!P135)/'Original Data'!P135</f>
        <v>-1.3237985863161977E-2</v>
      </c>
      <c r="Q135" s="12">
        <f>('Original Data'!Q136-'Original Data'!Q135)/'Original Data'!Q135</f>
        <v>-5.760148445868871E-4</v>
      </c>
      <c r="R135" s="12">
        <f>('Original Data'!R136-'Original Data'!R135)/'Original Data'!R135</f>
        <v>-4.7472538355843152E-3</v>
      </c>
      <c r="S135" s="12">
        <f>('Original Data'!S136-'Original Data'!S135)/'Original Data'!S135</f>
        <v>-1.5846665546002201E-2</v>
      </c>
      <c r="T135" s="12">
        <f>('Original Data'!T136-'Original Data'!T135)/'Original Data'!T135</f>
        <v>-9.0721726268181355E-3</v>
      </c>
      <c r="U135" s="12">
        <f>('Original Data'!U136-'Original Data'!U135)/'Original Data'!U135</f>
        <v>-1.8819385256599951E-2</v>
      </c>
      <c r="V135" s="12">
        <f>('Original Data'!V136-'Original Data'!V135)/'Original Data'!V135</f>
        <v>-1.5180798235424424E-2</v>
      </c>
      <c r="W135" s="12">
        <f>('Original Data'!W136-'Original Data'!W135)/'Original Data'!W135</f>
        <v>-2.6112632050311595E-2</v>
      </c>
      <c r="X135" s="12">
        <f>('Original Data'!X136-'Original Data'!X135)/'Original Data'!X135</f>
        <v>-1.7410794565374282E-2</v>
      </c>
      <c r="Y135" s="12">
        <f>('Original Data'!Y136-'Original Data'!Y135)/'Original Data'!Y135</f>
        <v>-2.0490820419415964E-2</v>
      </c>
      <c r="Z135" s="12">
        <f>('Original Data'!Z136-'Original Data'!Z135)/'Original Data'!Z135</f>
        <v>2.6032210142448468E-3</v>
      </c>
      <c r="AA135" s="12">
        <f>('Original Data'!AA136-'Original Data'!AA135)/'Original Data'!AA135</f>
        <v>1.0359579619298037E-3</v>
      </c>
      <c r="AB135" s="12">
        <f>('Original Data'!AB136-'Original Data'!AB135)/'Original Data'!AB135</f>
        <v>-2.537059164653125E-2</v>
      </c>
      <c r="AC135" s="12">
        <f>('Original Data'!AC136-'Original Data'!AC135)/'Original Data'!AC135</f>
        <v>1.0538296382226184E-2</v>
      </c>
      <c r="AD135" s="12">
        <f>('Original Data'!AD136-'Original Data'!AD135)/'Original Data'!AD135</f>
        <v>-1.5379519325457327E-2</v>
      </c>
      <c r="AE135" s="12">
        <f>('Original Data'!AE136-'Original Data'!AE135)/'Original Data'!AE135</f>
        <v>-1.283154180581092E-2</v>
      </c>
      <c r="AF135" s="12">
        <f>('Original Data'!AF136-'Original Data'!AF135)/'Original Data'!AF135</f>
        <v>5.1402261754664204E-3</v>
      </c>
      <c r="AG135" s="12">
        <f>('Original Data'!AG136-'Original Data'!AG135)/'Original Data'!AG135</f>
        <v>-1.5219555158360355E-2</v>
      </c>
      <c r="AH135" s="12">
        <f>('Original Data'!AH136-'Original Data'!AH135)/'Original Data'!AH135</f>
        <v>-2.8584396926046762E-3</v>
      </c>
      <c r="AI135" s="12">
        <f>('Original Data'!AI136-'Original Data'!AI135)/'Original Data'!AI135</f>
        <v>-1.26891307010507E-2</v>
      </c>
      <c r="AJ135" s="12">
        <f>('Original Data'!AJ136-'Original Data'!AJ135)/'Original Data'!AJ135</f>
        <v>-2.5584920791708776E-2</v>
      </c>
      <c r="AK135" s="12">
        <f>('Original Data'!AK136-'Original Data'!AK135)/'Original Data'!AK135</f>
        <v>-2.3452155845066526E-2</v>
      </c>
      <c r="AL135" s="12">
        <f>('Original Data'!AL136-'Original Data'!AL135)/'Original Data'!AL135</f>
        <v>-2.0164908650934905E-2</v>
      </c>
      <c r="AM135" s="12">
        <f>('Original Data'!AM136-'Original Data'!AM135)/'Original Data'!AM135</f>
        <v>-1.7452901209865729E-2</v>
      </c>
      <c r="AN135" s="12">
        <f>('Original Data'!AN136-'Original Data'!AN135)/'Original Data'!AN135</f>
        <v>-1.5305933074759382E-2</v>
      </c>
      <c r="AO135" s="12">
        <f>('Original Data'!AO136-'Original Data'!AO135)/'Original Data'!AO135</f>
        <v>-1.8460537987935587E-2</v>
      </c>
      <c r="AP135" s="12">
        <f>('Original Data'!AP136-'Original Data'!AP135)/'Original Data'!AP135</f>
        <v>-1.4409484260692341E-2</v>
      </c>
      <c r="AQ135" s="12">
        <f>('Original Data'!AQ136-'Original Data'!AQ135)/'Original Data'!AQ135</f>
        <v>-7.2675657397478829E-3</v>
      </c>
      <c r="AR135" s="12">
        <f>('Original Data'!AR136-'Original Data'!AR135)/'Original Data'!AR135</f>
        <v>-2.9466247299463622E-3</v>
      </c>
      <c r="AS135" s="12">
        <f>('Original Data'!AS136-'Original Data'!AS135)/'Original Data'!AS135</f>
        <v>-1.6590842799312399E-2</v>
      </c>
      <c r="AT135" s="12">
        <f>('Original Data'!AT136-'Original Data'!AT135)/'Original Data'!AT135</f>
        <v>-4.7532905701748694E-3</v>
      </c>
      <c r="AU135" s="12">
        <f>('Original Data'!AU136-'Original Data'!AU135)/'Original Data'!AU135</f>
        <v>-1.8868171726764672E-2</v>
      </c>
      <c r="AV135" s="12">
        <f>('Original Data'!AV136-'Original Data'!AV135)/'Original Data'!AV135</f>
        <v>-1.5513711561734176E-2</v>
      </c>
      <c r="AW135" s="12">
        <f>('Original Data'!AW136-'Original Data'!AW135)/'Original Data'!AW135</f>
        <v>-6.098271302855238E-3</v>
      </c>
      <c r="AX135" s="12">
        <f>('Original Data'!AX136-'Original Data'!AX135)/'Original Data'!AX135</f>
        <v>-2.5864515822371301E-2</v>
      </c>
      <c r="AY135" s="12">
        <f>('Original Data'!AY136-'Original Data'!AY135)/'Original Data'!AY135</f>
        <v>-2.0781058547773033E-2</v>
      </c>
      <c r="AZ135" s="12">
        <f>('Original Data'!AZ136-'Original Data'!AZ135)/'Original Data'!AZ135</f>
        <v>-1.8137900545690786E-2</v>
      </c>
      <c r="BA135" s="12">
        <f>('Original Data'!BA136-'Original Data'!BA135)/'Original Data'!BA135</f>
        <v>-5.4608035978134448E-3</v>
      </c>
      <c r="BB135" s="12">
        <f>('Original Data'!BB136-'Original Data'!BB135)/'Original Data'!BB135</f>
        <v>-2.0539164826081851E-2</v>
      </c>
      <c r="BC135" s="12">
        <f>('Original Data'!BC136-'Original Data'!BC135)/'Original Data'!BC135</f>
        <v>-2.662794590043515E-2</v>
      </c>
      <c r="BD135" s="12">
        <f>('Original Data'!BD136-'Original Data'!BD135)/'Original Data'!BD135</f>
        <v>-1.4952560594417302E-2</v>
      </c>
    </row>
    <row r="136" spans="1:56" ht="15.75" thickBot="1" x14ac:dyDescent="0.3">
      <c r="A136" s="8">
        <v>1987</v>
      </c>
      <c r="B136" s="9" t="s">
        <v>58</v>
      </c>
      <c r="C136" s="6">
        <v>31868</v>
      </c>
      <c r="D136" s="12">
        <f>('Original Data'!D137-'Original Data'!D136)/'Original Data'!D136</f>
        <v>-3.4894129562059971E-2</v>
      </c>
      <c r="E136" s="12">
        <f>('Original Data'!E137-'Original Data'!E136)/'Original Data'!E136</f>
        <v>-7.0955356064371202E-3</v>
      </c>
      <c r="F136" s="12">
        <f>('Original Data'!F137-'Original Data'!F136)/'Original Data'!F136</f>
        <v>-2.2573798508452026E-2</v>
      </c>
      <c r="G136" s="12">
        <f>('Original Data'!G137-'Original Data'!G136)/'Original Data'!G136</f>
        <v>-1.4079862608589773E-2</v>
      </c>
      <c r="H136" s="12">
        <f>('Original Data'!H137-'Original Data'!H136)/'Original Data'!H136</f>
        <v>-2.4324105880561584E-2</v>
      </c>
      <c r="I136" s="12">
        <f>('Original Data'!I137-'Original Data'!I136)/'Original Data'!I136</f>
        <v>-2.1007463395775691E-2</v>
      </c>
      <c r="J136" s="12">
        <f>('Original Data'!J137-'Original Data'!J136)/'Original Data'!J136</f>
        <v>-3.0765764642664895E-2</v>
      </c>
      <c r="K136" s="12">
        <f>('Original Data'!K137-'Original Data'!K136)/'Original Data'!K136</f>
        <v>-8.7456791530797374E-3</v>
      </c>
      <c r="L136" s="12">
        <f>('Original Data'!L137-'Original Data'!L136)/'Original Data'!L136</f>
        <v>-3.2979557410631119E-2</v>
      </c>
      <c r="M136" s="12">
        <f>('Original Data'!M137-'Original Data'!M136)/'Original Data'!M136</f>
        <v>-1.5378098899940972E-2</v>
      </c>
      <c r="N136" s="12">
        <f>('Original Data'!N137-'Original Data'!N136)/'Original Data'!N136</f>
        <v>-2.0040517592518185E-2</v>
      </c>
      <c r="O136" s="12">
        <f>('Original Data'!O137-'Original Data'!O136)/'Original Data'!O136</f>
        <v>-7.4800339215174723E-5</v>
      </c>
      <c r="P136" s="12">
        <f>('Original Data'!P137-'Original Data'!P136)/'Original Data'!P136</f>
        <v>-1.5723601665138955E-2</v>
      </c>
      <c r="Q136" s="12">
        <f>('Original Data'!Q137-'Original Data'!Q136)/'Original Data'!Q136</f>
        <v>-5.5091533304476277E-3</v>
      </c>
      <c r="R136" s="12">
        <f>('Original Data'!R137-'Original Data'!R136)/'Original Data'!R136</f>
        <v>-8.4899876690572376E-3</v>
      </c>
      <c r="S136" s="12">
        <f>('Original Data'!S137-'Original Data'!S136)/'Original Data'!S136</f>
        <v>-1.3978729175973327E-2</v>
      </c>
      <c r="T136" s="12">
        <f>('Original Data'!T137-'Original Data'!T136)/'Original Data'!T136</f>
        <v>-8.2339923322345011E-3</v>
      </c>
      <c r="U136" s="12">
        <f>('Original Data'!U137-'Original Data'!U136)/'Original Data'!U136</f>
        <v>-2.3350231735588846E-2</v>
      </c>
      <c r="V136" s="12">
        <f>('Original Data'!V137-'Original Data'!V136)/'Original Data'!V136</f>
        <v>-1.5092552243995496E-2</v>
      </c>
      <c r="W136" s="12">
        <f>('Original Data'!W137-'Original Data'!W136)/'Original Data'!W136</f>
        <v>-2.1033554097965645E-2</v>
      </c>
      <c r="X136" s="12">
        <f>('Original Data'!X137-'Original Data'!X136)/'Original Data'!X136</f>
        <v>-1.6398702283100641E-2</v>
      </c>
      <c r="Y136" s="12">
        <f>('Original Data'!Y137-'Original Data'!Y136)/'Original Data'!Y136</f>
        <v>-2.5474624087122501E-2</v>
      </c>
      <c r="Z136" s="12">
        <f>('Original Data'!Z137-'Original Data'!Z136)/'Original Data'!Z136</f>
        <v>6.1813970262520309E-3</v>
      </c>
      <c r="AA136" s="12">
        <f>('Original Data'!AA137-'Original Data'!AA136)/'Original Data'!AA136</f>
        <v>-2.5053038982811244E-3</v>
      </c>
      <c r="AB136" s="12">
        <f>('Original Data'!AB137-'Original Data'!AB136)/'Original Data'!AB136</f>
        <v>-2.5282385482416542E-2</v>
      </c>
      <c r="AC136" s="12">
        <f>('Original Data'!AC137-'Original Data'!AC136)/'Original Data'!AC136</f>
        <v>3.6596568901327165E-3</v>
      </c>
      <c r="AD136" s="12">
        <f>('Original Data'!AD137-'Original Data'!AD136)/'Original Data'!AD136</f>
        <v>-1.0968120198160267E-2</v>
      </c>
      <c r="AE136" s="12">
        <f>('Original Data'!AE137-'Original Data'!AE136)/'Original Data'!AE136</f>
        <v>-7.7539054357361791E-3</v>
      </c>
      <c r="AF136" s="12">
        <f>('Original Data'!AF137-'Original Data'!AF136)/'Original Data'!AF136</f>
        <v>4.2286097330385755E-3</v>
      </c>
      <c r="AG136" s="12">
        <f>('Original Data'!AG137-'Original Data'!AG136)/'Original Data'!AG136</f>
        <v>-5.9431477272663636E-3</v>
      </c>
      <c r="AH136" s="12">
        <f>('Original Data'!AH137-'Original Data'!AH136)/'Original Data'!AH136</f>
        <v>-9.9315743044886972E-6</v>
      </c>
      <c r="AI136" s="12">
        <f>('Original Data'!AI137-'Original Data'!AI136)/'Original Data'!AI136</f>
        <v>-1.4223552872803412E-2</v>
      </c>
      <c r="AJ136" s="12">
        <f>('Original Data'!AJ137-'Original Data'!AJ136)/'Original Data'!AJ136</f>
        <v>-2.4929055799496266E-2</v>
      </c>
      <c r="AK136" s="12">
        <f>('Original Data'!AK137-'Original Data'!AK136)/'Original Data'!AK136</f>
        <v>-2.3523209061623647E-2</v>
      </c>
      <c r="AL136" s="12">
        <f>('Original Data'!AL137-'Original Data'!AL136)/'Original Data'!AL136</f>
        <v>-1.837028336610488E-2</v>
      </c>
      <c r="AM136" s="12">
        <f>('Original Data'!AM137-'Original Data'!AM136)/'Original Data'!AM136</f>
        <v>-2.0754524121340545E-2</v>
      </c>
      <c r="AN136" s="12">
        <f>('Original Data'!AN137-'Original Data'!AN136)/'Original Data'!AN136</f>
        <v>-2.0208239680544013E-2</v>
      </c>
      <c r="AO136" s="12">
        <f>('Original Data'!AO137-'Original Data'!AO136)/'Original Data'!AO136</f>
        <v>-1.5418337181275089E-2</v>
      </c>
      <c r="AP136" s="12">
        <f>('Original Data'!AP137-'Original Data'!AP136)/'Original Data'!AP136</f>
        <v>-1.0676322954553166E-2</v>
      </c>
      <c r="AQ136" s="12">
        <f>('Original Data'!AQ137-'Original Data'!AQ136)/'Original Data'!AQ136</f>
        <v>-1.2080625221926379E-2</v>
      </c>
      <c r="AR136" s="12">
        <f>('Original Data'!AR137-'Original Data'!AR136)/'Original Data'!AR136</f>
        <v>-2.0707714615137113E-3</v>
      </c>
      <c r="AS136" s="12">
        <f>('Original Data'!AS137-'Original Data'!AS136)/'Original Data'!AS136</f>
        <v>-3.0166135545798611E-2</v>
      </c>
      <c r="AT136" s="12">
        <f>('Original Data'!AT137-'Original Data'!AT136)/'Original Data'!AT136</f>
        <v>-1.4485689283711587E-3</v>
      </c>
      <c r="AU136" s="12">
        <f>('Original Data'!AU137-'Original Data'!AU136)/'Original Data'!AU136</f>
        <v>-1.9316301579636441E-2</v>
      </c>
      <c r="AV136" s="12">
        <f>('Original Data'!AV137-'Original Data'!AV136)/'Original Data'!AV136</f>
        <v>-1.3928358946257071E-2</v>
      </c>
      <c r="AW136" s="12">
        <f>('Original Data'!AW137-'Original Data'!AW136)/'Original Data'!AW136</f>
        <v>-1.2923095389556069E-2</v>
      </c>
      <c r="AX136" s="12">
        <f>('Original Data'!AX137-'Original Data'!AX136)/'Original Data'!AX136</f>
        <v>-1.8580019418299933E-2</v>
      </c>
      <c r="AY136" s="12">
        <f>('Original Data'!AY137-'Original Data'!AY136)/'Original Data'!AY136</f>
        <v>-2.5640716005049215E-2</v>
      </c>
      <c r="AZ136" s="12">
        <f>('Original Data'!AZ137-'Original Data'!AZ136)/'Original Data'!AZ136</f>
        <v>-2.1024358432015944E-2</v>
      </c>
      <c r="BA136" s="12">
        <f>('Original Data'!BA137-'Original Data'!BA136)/'Original Data'!BA136</f>
        <v>-5.277575889199056E-3</v>
      </c>
      <c r="BB136" s="12">
        <f>('Original Data'!BB137-'Original Data'!BB136)/'Original Data'!BB136</f>
        <v>-2.2402803800476954E-2</v>
      </c>
      <c r="BC136" s="12">
        <f>('Original Data'!BC137-'Original Data'!BC136)/'Original Data'!BC136</f>
        <v>-3.2399042300646573E-2</v>
      </c>
      <c r="BD136" s="12">
        <f>('Original Data'!BD137-'Original Data'!BD136)/'Original Data'!BD136</f>
        <v>-1.6052518490457569E-2</v>
      </c>
    </row>
    <row r="137" spans="1:56" ht="15.75" thickBot="1" x14ac:dyDescent="0.3">
      <c r="A137" s="4">
        <v>1987</v>
      </c>
      <c r="B137" s="5" t="s">
        <v>59</v>
      </c>
      <c r="C137" s="6">
        <v>31898</v>
      </c>
      <c r="D137" s="12">
        <f>('Original Data'!D138-'Original Data'!D137)/'Original Data'!D137</f>
        <v>-3.2995379600614272E-2</v>
      </c>
      <c r="E137" s="12">
        <f>('Original Data'!E138-'Original Data'!E137)/'Original Data'!E137</f>
        <v>-8.5357156748372843E-3</v>
      </c>
      <c r="F137" s="12">
        <f>('Original Data'!F138-'Original Data'!F137)/'Original Data'!F137</f>
        <v>-2.1527320197742485E-2</v>
      </c>
      <c r="G137" s="12">
        <f>('Original Data'!G138-'Original Data'!G137)/'Original Data'!G137</f>
        <v>-1.4665834028182017E-2</v>
      </c>
      <c r="H137" s="12">
        <f>('Original Data'!H138-'Original Data'!H137)/'Original Data'!H137</f>
        <v>-2.4113098210459896E-2</v>
      </c>
      <c r="I137" s="12">
        <f>('Original Data'!I138-'Original Data'!I137)/'Original Data'!I137</f>
        <v>-2.5934692060407102E-2</v>
      </c>
      <c r="J137" s="12">
        <f>('Original Data'!J138-'Original Data'!J137)/'Original Data'!J137</f>
        <v>-3.4333446276205631E-2</v>
      </c>
      <c r="K137" s="12">
        <f>('Original Data'!K138-'Original Data'!K137)/'Original Data'!K137</f>
        <v>-1.0858162354222335E-2</v>
      </c>
      <c r="L137" s="12">
        <f>('Original Data'!L138-'Original Data'!L137)/'Original Data'!L137</f>
        <v>-2.6072254378576583E-2</v>
      </c>
      <c r="M137" s="12">
        <f>('Original Data'!M138-'Original Data'!M137)/'Original Data'!M137</f>
        <v>-1.511138443813945E-2</v>
      </c>
      <c r="N137" s="12">
        <f>('Original Data'!N138-'Original Data'!N137)/'Original Data'!N137</f>
        <v>-1.4207291651302707E-2</v>
      </c>
      <c r="O137" s="12">
        <f>('Original Data'!O138-'Original Data'!O137)/'Original Data'!O137</f>
        <v>-2.9310615930332605E-3</v>
      </c>
      <c r="P137" s="12">
        <f>('Original Data'!P138-'Original Data'!P137)/'Original Data'!P137</f>
        <v>-1.7117265347782854E-2</v>
      </c>
      <c r="Q137" s="12">
        <f>('Original Data'!Q138-'Original Data'!Q137)/'Original Data'!Q137</f>
        <v>-1.23623523028994E-2</v>
      </c>
      <c r="R137" s="12">
        <f>('Original Data'!R138-'Original Data'!R137)/'Original Data'!R137</f>
        <v>-1.285288742350937E-2</v>
      </c>
      <c r="S137" s="12">
        <f>('Original Data'!S138-'Original Data'!S137)/'Original Data'!S137</f>
        <v>-1.133619512855224E-2</v>
      </c>
      <c r="T137" s="12">
        <f>('Original Data'!T138-'Original Data'!T137)/'Original Data'!T137</f>
        <v>-6.9045559520673917E-3</v>
      </c>
      <c r="U137" s="12">
        <f>('Original Data'!U138-'Original Data'!U137)/'Original Data'!U137</f>
        <v>-2.6698689919562004E-2</v>
      </c>
      <c r="V137" s="12">
        <f>('Original Data'!V138-'Original Data'!V137)/'Original Data'!V137</f>
        <v>-1.4016825937046529E-2</v>
      </c>
      <c r="W137" s="12">
        <f>('Original Data'!W138-'Original Data'!W137)/'Original Data'!W137</f>
        <v>-1.3472844242303125E-2</v>
      </c>
      <c r="X137" s="12">
        <f>('Original Data'!X138-'Original Data'!X137)/'Original Data'!X137</f>
        <v>-1.4856527467291792E-2</v>
      </c>
      <c r="Y137" s="12">
        <f>('Original Data'!Y138-'Original Data'!Y137)/'Original Data'!Y137</f>
        <v>-3.0990877244938559E-2</v>
      </c>
      <c r="Z137" s="12">
        <f>('Original Data'!Z138-'Original Data'!Z137)/'Original Data'!Z137</f>
        <v>3.9550280653185927E-3</v>
      </c>
      <c r="AA137" s="12">
        <f>('Original Data'!AA138-'Original Data'!AA137)/'Original Data'!AA137</f>
        <v>-6.6581626137262925E-3</v>
      </c>
      <c r="AB137" s="12">
        <f>('Original Data'!AB138-'Original Data'!AB137)/'Original Data'!AB137</f>
        <v>-2.229978884562912E-2</v>
      </c>
      <c r="AC137" s="12">
        <f>('Original Data'!AC138-'Original Data'!AC137)/'Original Data'!AC137</f>
        <v>-5.9645401832561333E-3</v>
      </c>
      <c r="AD137" s="12">
        <f>('Original Data'!AD138-'Original Data'!AD137)/'Original Data'!AD137</f>
        <v>-4.94625944731322E-3</v>
      </c>
      <c r="AE137" s="12">
        <f>('Original Data'!AE138-'Original Data'!AE137)/'Original Data'!AE137</f>
        <v>-3.63827316423489E-3</v>
      </c>
      <c r="AF137" s="12">
        <f>('Original Data'!AF138-'Original Data'!AF137)/'Original Data'!AF137</f>
        <v>3.2792146139271092E-3</v>
      </c>
      <c r="AG137" s="12">
        <f>('Original Data'!AG138-'Original Data'!AG137)/'Original Data'!AG137</f>
        <v>8.9711333199537259E-3</v>
      </c>
      <c r="AH137" s="12">
        <f>('Original Data'!AH138-'Original Data'!AH137)/'Original Data'!AH137</f>
        <v>-1.5616334770871358E-3</v>
      </c>
      <c r="AI137" s="12">
        <f>('Original Data'!AI138-'Original Data'!AI137)/'Original Data'!AI137</f>
        <v>-1.516410132081732E-2</v>
      </c>
      <c r="AJ137" s="12">
        <f>('Original Data'!AJ138-'Original Data'!AJ137)/'Original Data'!AJ137</f>
        <v>-2.2835063164977319E-2</v>
      </c>
      <c r="AK137" s="12">
        <f>('Original Data'!AK138-'Original Data'!AK137)/'Original Data'!AK137</f>
        <v>-2.3737867290290367E-2</v>
      </c>
      <c r="AL137" s="12">
        <f>('Original Data'!AL138-'Original Data'!AL137)/'Original Data'!AL137</f>
        <v>-1.3661714349036699E-2</v>
      </c>
      <c r="AM137" s="12">
        <f>('Original Data'!AM138-'Original Data'!AM137)/'Original Data'!AM137</f>
        <v>-2.5026444141772172E-2</v>
      </c>
      <c r="AN137" s="12">
        <f>('Original Data'!AN138-'Original Data'!AN137)/'Original Data'!AN137</f>
        <v>-2.3376054996875808E-2</v>
      </c>
      <c r="AO137" s="12">
        <f>('Original Data'!AO138-'Original Data'!AO137)/'Original Data'!AO137</f>
        <v>-9.5537597250474476E-3</v>
      </c>
      <c r="AP137" s="12">
        <f>('Original Data'!AP138-'Original Data'!AP137)/'Original Data'!AP137</f>
        <v>-8.0264957885630706E-3</v>
      </c>
      <c r="AQ137" s="12">
        <f>('Original Data'!AQ138-'Original Data'!AQ137)/'Original Data'!AQ137</f>
        <v>-1.5379859613894702E-2</v>
      </c>
      <c r="AR137" s="12">
        <f>('Original Data'!AR138-'Original Data'!AR137)/'Original Data'!AR137</f>
        <v>-4.7745780197560352E-3</v>
      </c>
      <c r="AS137" s="12">
        <f>('Original Data'!AS138-'Original Data'!AS137)/'Original Data'!AS137</f>
        <v>-4.0541295659167122E-2</v>
      </c>
      <c r="AT137" s="12">
        <f>('Original Data'!AT138-'Original Data'!AT137)/'Original Data'!AT137</f>
        <v>-7.0989047809711162E-4</v>
      </c>
      <c r="AU137" s="12">
        <f>('Original Data'!AU138-'Original Data'!AU137)/'Original Data'!AU137</f>
        <v>-2.2524753125234252E-2</v>
      </c>
      <c r="AV137" s="12">
        <f>('Original Data'!AV138-'Original Data'!AV137)/'Original Data'!AV137</f>
        <v>-1.195671140807221E-2</v>
      </c>
      <c r="AW137" s="12">
        <f>('Original Data'!AW138-'Original Data'!AW137)/'Original Data'!AW137</f>
        <v>-1.8647679890707539E-2</v>
      </c>
      <c r="AX137" s="12">
        <f>('Original Data'!AX138-'Original Data'!AX137)/'Original Data'!AX137</f>
        <v>-9.3208624813916046E-3</v>
      </c>
      <c r="AY137" s="12">
        <f>('Original Data'!AY138-'Original Data'!AY137)/'Original Data'!AY137</f>
        <v>-3.0447661805843563E-2</v>
      </c>
      <c r="AZ137" s="12">
        <f>('Original Data'!AZ138-'Original Data'!AZ137)/'Original Data'!AZ137</f>
        <v>-2.082139025949541E-2</v>
      </c>
      <c r="BA137" s="12">
        <f>('Original Data'!BA138-'Original Data'!BA137)/'Original Data'!BA137</f>
        <v>-5.4340466512421476E-3</v>
      </c>
      <c r="BB137" s="12">
        <f>('Original Data'!BB138-'Original Data'!BB137)/'Original Data'!BB137</f>
        <v>-2.2822882549074656E-2</v>
      </c>
      <c r="BC137" s="12">
        <f>('Original Data'!BC138-'Original Data'!BC137)/'Original Data'!BC137</f>
        <v>-3.5250726688119891E-2</v>
      </c>
      <c r="BD137" s="12">
        <f>('Original Data'!BD138-'Original Data'!BD137)/'Original Data'!BD137</f>
        <v>-1.6865698579161131E-2</v>
      </c>
    </row>
    <row r="138" spans="1:56" ht="15.75" thickBot="1" x14ac:dyDescent="0.3">
      <c r="A138" s="8">
        <v>1987</v>
      </c>
      <c r="B138" s="9" t="s">
        <v>60</v>
      </c>
      <c r="C138" s="6">
        <v>31929</v>
      </c>
      <c r="D138" s="12">
        <f>('Original Data'!D139-'Original Data'!D138)/'Original Data'!D138</f>
        <v>-2.82386997591124E-2</v>
      </c>
      <c r="E138" s="12">
        <f>('Original Data'!E139-'Original Data'!E138)/'Original Data'!E138</f>
        <v>-9.6418297205594378E-3</v>
      </c>
      <c r="F138" s="12">
        <f>('Original Data'!F139-'Original Data'!F138)/'Original Data'!F138</f>
        <v>-1.8077181591870325E-2</v>
      </c>
      <c r="G138" s="12">
        <f>('Original Data'!G139-'Original Data'!G138)/'Original Data'!G138</f>
        <v>-1.3304910747152305E-2</v>
      </c>
      <c r="H138" s="12">
        <f>('Original Data'!H139-'Original Data'!H138)/'Original Data'!H138</f>
        <v>-2.0591980878983715E-2</v>
      </c>
      <c r="I138" s="12">
        <f>('Original Data'!I139-'Original Data'!I138)/'Original Data'!I138</f>
        <v>-2.7824399293013977E-2</v>
      </c>
      <c r="J138" s="12">
        <f>('Original Data'!J139-'Original Data'!J138)/'Original Data'!J138</f>
        <v>-2.9620338803665144E-2</v>
      </c>
      <c r="K138" s="12">
        <f>('Original Data'!K139-'Original Data'!K138)/'Original Data'!K138</f>
        <v>-1.32177667199232E-2</v>
      </c>
      <c r="L138" s="12">
        <f>('Original Data'!L139-'Original Data'!L138)/'Original Data'!L138</f>
        <v>-1.8702609816020635E-2</v>
      </c>
      <c r="M138" s="12">
        <f>('Original Data'!M139-'Original Data'!M138)/'Original Data'!M138</f>
        <v>-1.3620442016321748E-2</v>
      </c>
      <c r="N138" s="12">
        <f>('Original Data'!N139-'Original Data'!N138)/'Original Data'!N138</f>
        <v>-4.3583434122514307E-3</v>
      </c>
      <c r="O138" s="12">
        <f>('Original Data'!O139-'Original Data'!O138)/'Original Data'!O138</f>
        <v>-7.3462865917834344E-3</v>
      </c>
      <c r="P138" s="12">
        <f>('Original Data'!P139-'Original Data'!P138)/'Original Data'!P138</f>
        <v>-1.7791760601499531E-2</v>
      </c>
      <c r="Q138" s="12">
        <f>('Original Data'!Q139-'Original Data'!Q138)/'Original Data'!Q138</f>
        <v>-1.7782883794274611E-2</v>
      </c>
      <c r="R138" s="12">
        <f>('Original Data'!R139-'Original Data'!R138)/'Original Data'!R138</f>
        <v>-1.6717354315991646E-2</v>
      </c>
      <c r="S138" s="12">
        <f>('Original Data'!S139-'Original Data'!S138)/'Original Data'!S138</f>
        <v>-8.2481712615866398E-3</v>
      </c>
      <c r="T138" s="12">
        <f>('Original Data'!T139-'Original Data'!T138)/'Original Data'!T138</f>
        <v>-5.9412226178865738E-3</v>
      </c>
      <c r="U138" s="12">
        <f>('Original Data'!U139-'Original Data'!U138)/'Original Data'!U138</f>
        <v>-2.7083485553389259E-2</v>
      </c>
      <c r="V138" s="12">
        <f>('Original Data'!V139-'Original Data'!V138)/'Original Data'!V138</f>
        <v>-1.1421044049368289E-2</v>
      </c>
      <c r="W138" s="12">
        <f>('Original Data'!W139-'Original Data'!W138)/'Original Data'!W138</f>
        <v>-6.0915784702406661E-3</v>
      </c>
      <c r="X138" s="12">
        <f>('Original Data'!X139-'Original Data'!X138)/'Original Data'!X138</f>
        <v>-1.1849024544507942E-2</v>
      </c>
      <c r="Y138" s="12">
        <f>('Original Data'!Y139-'Original Data'!Y138)/'Original Data'!Y138</f>
        <v>-3.4190072238330503E-2</v>
      </c>
      <c r="Z138" s="12">
        <f>('Original Data'!Z139-'Original Data'!Z138)/'Original Data'!Z138</f>
        <v>-9.1556887833014393E-4</v>
      </c>
      <c r="AA138" s="12">
        <f>('Original Data'!AA139-'Original Data'!AA138)/'Original Data'!AA138</f>
        <v>-8.7784594815372256E-3</v>
      </c>
      <c r="AB138" s="12">
        <f>('Original Data'!AB139-'Original Data'!AB138)/'Original Data'!AB138</f>
        <v>-1.7824747669207226E-2</v>
      </c>
      <c r="AC138" s="12">
        <f>('Original Data'!AC139-'Original Data'!AC138)/'Original Data'!AC138</f>
        <v>-1.2319448988426546E-2</v>
      </c>
      <c r="AD138" s="12">
        <f>('Original Data'!AD139-'Original Data'!AD138)/'Original Data'!AD138</f>
        <v>1.2966508175103128E-3</v>
      </c>
      <c r="AE138" s="12">
        <f>('Original Data'!AE139-'Original Data'!AE138)/'Original Data'!AE138</f>
        <v>-3.6716008209134949E-3</v>
      </c>
      <c r="AF138" s="12">
        <f>('Original Data'!AF139-'Original Data'!AF138)/'Original Data'!AF138</f>
        <v>2.3605258373459053E-3</v>
      </c>
      <c r="AG138" s="12">
        <f>('Original Data'!AG139-'Original Data'!AG138)/'Original Data'!AG138</f>
        <v>2.5780137365031739E-2</v>
      </c>
      <c r="AH138" s="12">
        <f>('Original Data'!AH139-'Original Data'!AH138)/'Original Data'!AH138</f>
        <v>-5.5319209326809464E-3</v>
      </c>
      <c r="AI138" s="12">
        <f>('Original Data'!AI139-'Original Data'!AI138)/'Original Data'!AI138</f>
        <v>-1.4928766595227926E-2</v>
      </c>
      <c r="AJ138" s="12">
        <f>('Original Data'!AJ139-'Original Data'!AJ138)/'Original Data'!AJ138</f>
        <v>-1.6911803176147894E-2</v>
      </c>
      <c r="AK138" s="12">
        <f>('Original Data'!AK139-'Original Data'!AK138)/'Original Data'!AK138</f>
        <v>-2.3530330360340111E-2</v>
      </c>
      <c r="AL138" s="12">
        <f>('Original Data'!AL139-'Original Data'!AL138)/'Original Data'!AL138</f>
        <v>-7.4147366522948326E-3</v>
      </c>
      <c r="AM138" s="12">
        <f>('Original Data'!AM139-'Original Data'!AM138)/'Original Data'!AM138</f>
        <v>-2.7967176988979138E-2</v>
      </c>
      <c r="AN138" s="12">
        <f>('Original Data'!AN139-'Original Data'!AN138)/'Original Data'!AN138</f>
        <v>-2.3069861709231466E-2</v>
      </c>
      <c r="AO138" s="12">
        <f>('Original Data'!AO139-'Original Data'!AO138)/'Original Data'!AO138</f>
        <v>-2.4755188522540082E-3</v>
      </c>
      <c r="AP138" s="12">
        <f>('Original Data'!AP139-'Original Data'!AP138)/'Original Data'!AP138</f>
        <v>-5.7947323582683199E-3</v>
      </c>
      <c r="AQ138" s="12">
        <f>('Original Data'!AQ139-'Original Data'!AQ138)/'Original Data'!AQ138</f>
        <v>-1.9121748887767492E-2</v>
      </c>
      <c r="AR138" s="12">
        <f>('Original Data'!AR139-'Original Data'!AR138)/'Original Data'!AR138</f>
        <v>-1.0649641747552467E-2</v>
      </c>
      <c r="AS138" s="12">
        <f>('Original Data'!AS139-'Original Data'!AS138)/'Original Data'!AS138</f>
        <v>-4.360826682419644E-2</v>
      </c>
      <c r="AT138" s="12">
        <f>('Original Data'!AT139-'Original Data'!AT138)/'Original Data'!AT138</f>
        <v>-2.9207165756979002E-3</v>
      </c>
      <c r="AU138" s="12">
        <f>('Original Data'!AU139-'Original Data'!AU138)/'Original Data'!AU138</f>
        <v>-2.6856404578393431E-2</v>
      </c>
      <c r="AV138" s="12">
        <f>('Original Data'!AV139-'Original Data'!AV138)/'Original Data'!AV138</f>
        <v>-9.7356841901877367E-3</v>
      </c>
      <c r="AW138" s="12">
        <f>('Original Data'!AW139-'Original Data'!AW138)/'Original Data'!AW138</f>
        <v>-2.1666489503470516E-2</v>
      </c>
      <c r="AX138" s="12">
        <f>('Original Data'!AX139-'Original Data'!AX138)/'Original Data'!AX138</f>
        <v>-1.7290380045068764E-3</v>
      </c>
      <c r="AY138" s="12">
        <f>('Original Data'!AY139-'Original Data'!AY138)/'Original Data'!AY138</f>
        <v>-3.3082288474300045E-2</v>
      </c>
      <c r="AZ138" s="12">
        <f>('Original Data'!AZ139-'Original Data'!AZ138)/'Original Data'!AZ138</f>
        <v>-1.7698108567611479E-2</v>
      </c>
      <c r="BA138" s="12">
        <f>('Original Data'!BA139-'Original Data'!BA138)/'Original Data'!BA138</f>
        <v>-4.8826668907262817E-3</v>
      </c>
      <c r="BB138" s="12">
        <f>('Original Data'!BB139-'Original Data'!BB138)/'Original Data'!BB138</f>
        <v>-2.0092915002632123E-2</v>
      </c>
      <c r="BC138" s="12">
        <f>('Original Data'!BC139-'Original Data'!BC138)/'Original Data'!BC138</f>
        <v>-3.4981447435215175E-2</v>
      </c>
      <c r="BD138" s="12">
        <f>('Original Data'!BD139-'Original Data'!BD138)/'Original Data'!BD138</f>
        <v>-1.6209496977439793E-2</v>
      </c>
    </row>
    <row r="139" spans="1:56" ht="15.75" thickBot="1" x14ac:dyDescent="0.3">
      <c r="A139" s="4">
        <v>1987</v>
      </c>
      <c r="B139" s="5" t="s">
        <v>61</v>
      </c>
      <c r="C139" s="6">
        <v>31959</v>
      </c>
      <c r="D139" s="12">
        <f>('Original Data'!D140-'Original Data'!D139)/'Original Data'!D139</f>
        <v>-2.1320890245388219E-2</v>
      </c>
      <c r="E139" s="12">
        <f>('Original Data'!E140-'Original Data'!E139)/'Original Data'!E139</f>
        <v>-1.0785702284916279E-2</v>
      </c>
      <c r="F139" s="12">
        <f>('Original Data'!F140-'Original Data'!F139)/'Original Data'!F139</f>
        <v>-1.3082431067711457E-2</v>
      </c>
      <c r="G139" s="12">
        <f>('Original Data'!G140-'Original Data'!G139)/'Original Data'!G139</f>
        <v>-1.2105454161584846E-2</v>
      </c>
      <c r="H139" s="12">
        <f>('Original Data'!H140-'Original Data'!H139)/'Original Data'!H139</f>
        <v>-1.539592435720516E-2</v>
      </c>
      <c r="I139" s="12">
        <f>('Original Data'!I140-'Original Data'!I139)/'Original Data'!I139</f>
        <v>-2.6676816902938542E-2</v>
      </c>
      <c r="J139" s="12">
        <f>('Original Data'!J140-'Original Data'!J139)/'Original Data'!J139</f>
        <v>-1.9564926382483645E-2</v>
      </c>
      <c r="K139" s="12">
        <f>('Original Data'!K140-'Original Data'!K139)/'Original Data'!K139</f>
        <v>-1.1956419575827461E-2</v>
      </c>
      <c r="L139" s="12">
        <f>('Original Data'!L140-'Original Data'!L139)/'Original Data'!L139</f>
        <v>-1.4640083710267574E-2</v>
      </c>
      <c r="M139" s="12">
        <f>('Original Data'!M140-'Original Data'!M139)/'Original Data'!M139</f>
        <v>-1.0485955775989639E-2</v>
      </c>
      <c r="N139" s="12">
        <f>('Original Data'!N140-'Original Data'!N139)/'Original Data'!N139</f>
        <v>6.6664797795657101E-3</v>
      </c>
      <c r="O139" s="12">
        <f>('Original Data'!O140-'Original Data'!O139)/'Original Data'!O139</f>
        <v>-1.264576882127896E-2</v>
      </c>
      <c r="P139" s="12">
        <f>('Original Data'!P140-'Original Data'!P139)/'Original Data'!P139</f>
        <v>-1.682438519868321E-2</v>
      </c>
      <c r="Q139" s="12">
        <f>('Original Data'!Q140-'Original Data'!Q139)/'Original Data'!Q139</f>
        <v>-2.050318972372471E-2</v>
      </c>
      <c r="R139" s="12">
        <f>('Original Data'!R140-'Original Data'!R139)/'Original Data'!R139</f>
        <v>-2.0811973088287316E-2</v>
      </c>
      <c r="S139" s="12">
        <f>('Original Data'!S140-'Original Data'!S139)/'Original Data'!S139</f>
        <v>-8.5925327344076787E-3</v>
      </c>
      <c r="T139" s="12">
        <f>('Original Data'!T140-'Original Data'!T139)/'Original Data'!T139</f>
        <v>-6.312692298317886E-3</v>
      </c>
      <c r="U139" s="12">
        <f>('Original Data'!U140-'Original Data'!U139)/'Original Data'!U139</f>
        <v>-2.4160634146022101E-2</v>
      </c>
      <c r="V139" s="12">
        <f>('Original Data'!V140-'Original Data'!V139)/'Original Data'!V139</f>
        <v>-8.3235563820543666E-3</v>
      </c>
      <c r="W139" s="12">
        <f>('Original Data'!W140-'Original Data'!W139)/'Original Data'!W139</f>
        <v>-2.1726124660838507E-3</v>
      </c>
      <c r="X139" s="12">
        <f>('Original Data'!X140-'Original Data'!X139)/'Original Data'!X139</f>
        <v>-8.1762966440420432E-3</v>
      </c>
      <c r="Y139" s="12">
        <f>('Original Data'!Y140-'Original Data'!Y139)/'Original Data'!Y139</f>
        <v>-3.2811045790052715E-2</v>
      </c>
      <c r="Z139" s="12">
        <f>('Original Data'!Z140-'Original Data'!Z139)/'Original Data'!Z139</f>
        <v>-5.6388651776096551E-3</v>
      </c>
      <c r="AA139" s="12">
        <f>('Original Data'!AA140-'Original Data'!AA139)/'Original Data'!AA139</f>
        <v>-8.9461549864177196E-3</v>
      </c>
      <c r="AB139" s="12">
        <f>('Original Data'!AB140-'Original Data'!AB139)/'Original Data'!AB139</f>
        <v>-1.4028781444401126E-2</v>
      </c>
      <c r="AC139" s="12">
        <f>('Original Data'!AC140-'Original Data'!AC139)/'Original Data'!AC139</f>
        <v>-1.4288005446046984E-2</v>
      </c>
      <c r="AD139" s="12">
        <f>('Original Data'!AD140-'Original Data'!AD139)/'Original Data'!AD139</f>
        <v>4.8315528357738644E-3</v>
      </c>
      <c r="AE139" s="12">
        <f>('Original Data'!AE140-'Original Data'!AE139)/'Original Data'!AE139</f>
        <v>-9.389012755151388E-3</v>
      </c>
      <c r="AF139" s="12">
        <f>('Original Data'!AF140-'Original Data'!AF139)/'Original Data'!AF139</f>
        <v>1.815109685054591E-3</v>
      </c>
      <c r="AG139" s="12">
        <f>('Original Data'!AG140-'Original Data'!AG139)/'Original Data'!AG139</f>
        <v>3.4501845810296201E-2</v>
      </c>
      <c r="AH139" s="12">
        <f>('Original Data'!AH140-'Original Data'!AH139)/'Original Data'!AH139</f>
        <v>-1.0962278343124753E-2</v>
      </c>
      <c r="AI139" s="12">
        <f>('Original Data'!AI140-'Original Data'!AI139)/'Original Data'!AI139</f>
        <v>-1.3516628799863428E-2</v>
      </c>
      <c r="AJ139" s="12">
        <f>('Original Data'!AJ140-'Original Data'!AJ139)/'Original Data'!AJ139</f>
        <v>-8.666486282394659E-3</v>
      </c>
      <c r="AK139" s="12">
        <f>('Original Data'!AK140-'Original Data'!AK139)/'Original Data'!AK139</f>
        <v>-2.2324020819345737E-2</v>
      </c>
      <c r="AL139" s="12">
        <f>('Original Data'!AL140-'Original Data'!AL139)/'Original Data'!AL139</f>
        <v>-2.8445141021771203E-3</v>
      </c>
      <c r="AM139" s="12">
        <f>('Original Data'!AM140-'Original Data'!AM139)/'Original Data'!AM139</f>
        <v>-2.9273217857394243E-2</v>
      </c>
      <c r="AN139" s="12">
        <f>('Original Data'!AN140-'Original Data'!AN139)/'Original Data'!AN139</f>
        <v>-2.0407682758242836E-2</v>
      </c>
      <c r="AO139" s="12">
        <f>('Original Data'!AO140-'Original Data'!AO139)/'Original Data'!AO139</f>
        <v>3.315979628676336E-3</v>
      </c>
      <c r="AP139" s="12">
        <f>('Original Data'!AP140-'Original Data'!AP139)/'Original Data'!AP139</f>
        <v>-4.610823246410484E-3</v>
      </c>
      <c r="AQ139" s="12">
        <f>('Original Data'!AQ140-'Original Data'!AQ139)/'Original Data'!AQ139</f>
        <v>-2.0887429473685493E-2</v>
      </c>
      <c r="AR139" s="12">
        <f>('Original Data'!AR140-'Original Data'!AR139)/'Original Data'!AR139</f>
        <v>-1.849829053818549E-2</v>
      </c>
      <c r="AS139" s="12">
        <f>('Original Data'!AS140-'Original Data'!AS139)/'Original Data'!AS139</f>
        <v>-3.785941929721659E-2</v>
      </c>
      <c r="AT139" s="12">
        <f>('Original Data'!AT140-'Original Data'!AT139)/'Original Data'!AT139</f>
        <v>-6.2910841434730596E-3</v>
      </c>
      <c r="AU139" s="12">
        <f>('Original Data'!AU140-'Original Data'!AU139)/'Original Data'!AU139</f>
        <v>-2.9797834986984975E-2</v>
      </c>
      <c r="AV139" s="12">
        <f>('Original Data'!AV140-'Original Data'!AV139)/'Original Data'!AV139</f>
        <v>-8.6211385961088866E-3</v>
      </c>
      <c r="AW139" s="12">
        <f>('Original Data'!AW140-'Original Data'!AW139)/'Original Data'!AW139</f>
        <v>-2.2263430049253616E-2</v>
      </c>
      <c r="AX139" s="12">
        <f>('Original Data'!AX140-'Original Data'!AX139)/'Original Data'!AX139</f>
        <v>-2.0499615525489421E-4</v>
      </c>
      <c r="AY139" s="12">
        <f>('Original Data'!AY140-'Original Data'!AY139)/'Original Data'!AY139</f>
        <v>-3.2155677235103569E-2</v>
      </c>
      <c r="AZ139" s="12">
        <f>('Original Data'!AZ140-'Original Data'!AZ139)/'Original Data'!AZ139</f>
        <v>-1.2884949903535203E-2</v>
      </c>
      <c r="BA139" s="12">
        <f>('Original Data'!BA140-'Original Data'!BA139)/'Original Data'!BA139</f>
        <v>-3.7704378152877234E-3</v>
      </c>
      <c r="BB139" s="12">
        <f>('Original Data'!BB140-'Original Data'!BB139)/'Original Data'!BB139</f>
        <v>-1.4834975718441069E-2</v>
      </c>
      <c r="BC139" s="12">
        <f>('Original Data'!BC140-'Original Data'!BC139)/'Original Data'!BC139</f>
        <v>-3.2244292347943147E-2</v>
      </c>
      <c r="BD139" s="12">
        <f>('Original Data'!BD140-'Original Data'!BD139)/'Original Data'!BD139</f>
        <v>-1.4411222607836399E-2</v>
      </c>
    </row>
    <row r="140" spans="1:56" ht="15.75" thickBot="1" x14ac:dyDescent="0.3">
      <c r="A140" s="8">
        <v>1987</v>
      </c>
      <c r="B140" s="9" t="s">
        <v>62</v>
      </c>
      <c r="C140" s="6">
        <v>31990</v>
      </c>
      <c r="D140" s="12">
        <f>('Original Data'!D141-'Original Data'!D140)/'Original Data'!D140</f>
        <v>-1.3655281480868571E-2</v>
      </c>
      <c r="E140" s="12">
        <f>('Original Data'!E141-'Original Data'!E140)/'Original Data'!E140</f>
        <v>-1.2669812927213775E-2</v>
      </c>
      <c r="F140" s="12">
        <f>('Original Data'!F141-'Original Data'!F140)/'Original Data'!F140</f>
        <v>-7.5449504329011688E-3</v>
      </c>
      <c r="G140" s="12">
        <f>('Original Data'!G141-'Original Data'!G140)/'Original Data'!G140</f>
        <v>-1.1561560704040996E-2</v>
      </c>
      <c r="H140" s="12">
        <f>('Original Data'!H141-'Original Data'!H140)/'Original Data'!H140</f>
        <v>-9.6394691761976722E-3</v>
      </c>
      <c r="I140" s="12">
        <f>('Original Data'!I141-'Original Data'!I140)/'Original Data'!I140</f>
        <v>-2.134342876080721E-2</v>
      </c>
      <c r="J140" s="12">
        <f>('Original Data'!J141-'Original Data'!J140)/'Original Data'!J140</f>
        <v>-9.4439765876215397E-3</v>
      </c>
      <c r="K140" s="12">
        <f>('Original Data'!K141-'Original Data'!K140)/'Original Data'!K140</f>
        <v>-2.6891884971473831E-3</v>
      </c>
      <c r="L140" s="12">
        <f>('Original Data'!L141-'Original Data'!L140)/'Original Data'!L140</f>
        <v>-1.4548859348211459E-2</v>
      </c>
      <c r="M140" s="12">
        <f>('Original Data'!M141-'Original Data'!M140)/'Original Data'!M140</f>
        <v>-5.6693702537589504E-3</v>
      </c>
      <c r="N140" s="12">
        <f>('Original Data'!N141-'Original Data'!N140)/'Original Data'!N140</f>
        <v>1.6640438322862747E-2</v>
      </c>
      <c r="O140" s="12">
        <f>('Original Data'!O141-'Original Data'!O140)/'Original Data'!O140</f>
        <v>-1.9227598969402931E-2</v>
      </c>
      <c r="P140" s="12">
        <f>('Original Data'!P141-'Original Data'!P140)/'Original Data'!P140</f>
        <v>-1.5457212430392065E-2</v>
      </c>
      <c r="Q140" s="12">
        <f>('Original Data'!Q141-'Original Data'!Q140)/'Original Data'!Q140</f>
        <v>-1.9197977156892698E-2</v>
      </c>
      <c r="R140" s="12">
        <f>('Original Data'!R141-'Original Data'!R140)/'Original Data'!R140</f>
        <v>-2.4792033696721498E-2</v>
      </c>
      <c r="S140" s="12">
        <f>('Original Data'!S141-'Original Data'!S140)/'Original Data'!S140</f>
        <v>-1.3354143795424506E-2</v>
      </c>
      <c r="T140" s="12">
        <f>('Original Data'!T141-'Original Data'!T140)/'Original Data'!T140</f>
        <v>-6.2742073166449927E-3</v>
      </c>
      <c r="U140" s="12">
        <f>('Original Data'!U141-'Original Data'!U140)/'Original Data'!U140</f>
        <v>-1.8183856388414622E-2</v>
      </c>
      <c r="V140" s="12">
        <f>('Original Data'!V141-'Original Data'!V140)/'Original Data'!V140</f>
        <v>-5.4567436935952255E-3</v>
      </c>
      <c r="W140" s="12">
        <f>('Original Data'!W141-'Original Data'!W140)/'Original Data'!W140</f>
        <v>-2.7090474973996935E-3</v>
      </c>
      <c r="X140" s="12">
        <f>('Original Data'!X141-'Original Data'!X140)/'Original Data'!X140</f>
        <v>-2.394853440504708E-3</v>
      </c>
      <c r="Y140" s="12">
        <f>('Original Data'!Y141-'Original Data'!Y140)/'Original Data'!Y140</f>
        <v>-2.5129347660401695E-2</v>
      </c>
      <c r="Z140" s="12">
        <f>('Original Data'!Z141-'Original Data'!Z140)/'Original Data'!Z140</f>
        <v>-7.6335087391227706E-3</v>
      </c>
      <c r="AA140" s="12">
        <f>('Original Data'!AA141-'Original Data'!AA140)/'Original Data'!AA140</f>
        <v>-1.0459776404187743E-2</v>
      </c>
      <c r="AB140" s="12">
        <f>('Original Data'!AB141-'Original Data'!AB140)/'Original Data'!AB140</f>
        <v>-1.2631324024032766E-2</v>
      </c>
      <c r="AC140" s="12">
        <f>('Original Data'!AC141-'Original Data'!AC140)/'Original Data'!AC140</f>
        <v>-1.5571762830272652E-2</v>
      </c>
      <c r="AD140" s="12">
        <f>('Original Data'!AD141-'Original Data'!AD140)/'Original Data'!AD140</f>
        <v>5.1443795716086876E-3</v>
      </c>
      <c r="AE140" s="12">
        <f>('Original Data'!AE141-'Original Data'!AE140)/'Original Data'!AE140</f>
        <v>-1.6762857525205985E-2</v>
      </c>
      <c r="AF140" s="12">
        <f>('Original Data'!AF141-'Original Data'!AF140)/'Original Data'!AF140</f>
        <v>3.6086704199762528E-4</v>
      </c>
      <c r="AG140" s="12">
        <f>('Original Data'!AG141-'Original Data'!AG140)/'Original Data'!AG140</f>
        <v>3.0139327907246938E-2</v>
      </c>
      <c r="AH140" s="12">
        <f>('Original Data'!AH141-'Original Data'!AH140)/'Original Data'!AH140</f>
        <v>-1.3855449777715271E-2</v>
      </c>
      <c r="AI140" s="12">
        <f>('Original Data'!AI141-'Original Data'!AI140)/'Original Data'!AI140</f>
        <v>-1.1570072530113856E-2</v>
      </c>
      <c r="AJ140" s="12">
        <f>('Original Data'!AJ141-'Original Data'!AJ140)/'Original Data'!AJ140</f>
        <v>-2.1676759574391145E-3</v>
      </c>
      <c r="AK140" s="12">
        <f>('Original Data'!AK141-'Original Data'!AK140)/'Original Data'!AK140</f>
        <v>-1.663369601930929E-2</v>
      </c>
      <c r="AL140" s="12">
        <f>('Original Data'!AL141-'Original Data'!AL140)/'Original Data'!AL140</f>
        <v>-1.8223700542634966E-4</v>
      </c>
      <c r="AM140" s="12">
        <f>('Original Data'!AM141-'Original Data'!AM140)/'Original Data'!AM140</f>
        <v>-2.8827502791134219E-2</v>
      </c>
      <c r="AN140" s="12">
        <f>('Original Data'!AN141-'Original Data'!AN140)/'Original Data'!AN140</f>
        <v>-1.4620150481765751E-2</v>
      </c>
      <c r="AO140" s="12">
        <f>('Original Data'!AO141-'Original Data'!AO140)/'Original Data'!AO140</f>
        <v>6.5570627886383584E-3</v>
      </c>
      <c r="AP140" s="12">
        <f>('Original Data'!AP141-'Original Data'!AP140)/'Original Data'!AP140</f>
        <v>-3.4318308868601928E-3</v>
      </c>
      <c r="AQ140" s="12">
        <f>('Original Data'!AQ141-'Original Data'!AQ140)/'Original Data'!AQ140</f>
        <v>-1.609039533149767E-2</v>
      </c>
      <c r="AR140" s="12">
        <f>('Original Data'!AR141-'Original Data'!AR140)/'Original Data'!AR140</f>
        <v>-2.3374081942314273E-2</v>
      </c>
      <c r="AS140" s="12">
        <f>('Original Data'!AS141-'Original Data'!AS140)/'Original Data'!AS140</f>
        <v>-2.2381435988739078E-2</v>
      </c>
      <c r="AT140" s="12">
        <f>('Original Data'!AT141-'Original Data'!AT140)/'Original Data'!AT140</f>
        <v>-8.1333695823783501E-3</v>
      </c>
      <c r="AU140" s="12">
        <f>('Original Data'!AU141-'Original Data'!AU140)/'Original Data'!AU140</f>
        <v>-2.880046121977721E-2</v>
      </c>
      <c r="AV140" s="12">
        <f>('Original Data'!AV141-'Original Data'!AV140)/'Original Data'!AV140</f>
        <v>-8.656259161689113E-3</v>
      </c>
      <c r="AW140" s="12">
        <f>('Original Data'!AW141-'Original Data'!AW140)/'Original Data'!AW140</f>
        <v>-2.1596228229094128E-2</v>
      </c>
      <c r="AX140" s="12">
        <f>('Original Data'!AX141-'Original Data'!AX140)/'Original Data'!AX140</f>
        <v>-5.5119623166504962E-3</v>
      </c>
      <c r="AY140" s="12">
        <f>('Original Data'!AY141-'Original Data'!AY140)/'Original Data'!AY140</f>
        <v>-2.6267181897704234E-2</v>
      </c>
      <c r="AZ140" s="12">
        <f>('Original Data'!AZ141-'Original Data'!AZ140)/'Original Data'!AZ140</f>
        <v>-8.1204141725621133E-3</v>
      </c>
      <c r="BA140" s="12">
        <f>('Original Data'!BA141-'Original Data'!BA140)/'Original Data'!BA140</f>
        <v>-3.0846921127025227E-3</v>
      </c>
      <c r="BB140" s="12">
        <f>('Original Data'!BB141-'Original Data'!BB140)/'Original Data'!BB140</f>
        <v>-1.0468815138137327E-2</v>
      </c>
      <c r="BC140" s="12">
        <f>('Original Data'!BC141-'Original Data'!BC140)/'Original Data'!BC140</f>
        <v>-2.8339333052136269E-2</v>
      </c>
      <c r="BD140" s="12">
        <f>('Original Data'!BD141-'Original Data'!BD140)/'Original Data'!BD140</f>
        <v>-1.1580157843668473E-2</v>
      </c>
    </row>
    <row r="141" spans="1:56" ht="15.75" thickBot="1" x14ac:dyDescent="0.3">
      <c r="A141" s="4">
        <v>1987</v>
      </c>
      <c r="B141" s="5" t="s">
        <v>63</v>
      </c>
      <c r="C141" s="6">
        <v>32021</v>
      </c>
      <c r="D141" s="12">
        <f>('Original Data'!D142-'Original Data'!D141)/'Original Data'!D141</f>
        <v>-8.0882998327913153E-3</v>
      </c>
      <c r="E141" s="12">
        <f>('Original Data'!E142-'Original Data'!E141)/'Original Data'!E141</f>
        <v>-1.4768302559863887E-2</v>
      </c>
      <c r="F141" s="12">
        <f>('Original Data'!F142-'Original Data'!F141)/'Original Data'!F141</f>
        <v>-3.6453078963126525E-3</v>
      </c>
      <c r="G141" s="12">
        <f>('Original Data'!G142-'Original Data'!G141)/'Original Data'!G141</f>
        <v>-1.2231940754921599E-2</v>
      </c>
      <c r="H141" s="12">
        <f>('Original Data'!H142-'Original Data'!H141)/'Original Data'!H141</f>
        <v>-5.9379074820633225E-3</v>
      </c>
      <c r="I141" s="12">
        <f>('Original Data'!I142-'Original Data'!I141)/'Original Data'!I141</f>
        <v>-1.2901557438104169E-2</v>
      </c>
      <c r="J141" s="12">
        <f>('Original Data'!J142-'Original Data'!J141)/'Original Data'!J141</f>
        <v>-4.6031773032885349E-3</v>
      </c>
      <c r="K141" s="12">
        <f>('Original Data'!K142-'Original Data'!K141)/'Original Data'!K141</f>
        <v>1.2159164658241904E-2</v>
      </c>
      <c r="L141" s="12">
        <f>('Original Data'!L142-'Original Data'!L141)/'Original Data'!L141</f>
        <v>-1.7401020240613806E-2</v>
      </c>
      <c r="M141" s="12">
        <f>('Original Data'!M142-'Original Data'!M141)/'Original Data'!M141</f>
        <v>-1.9640373884246536E-3</v>
      </c>
      <c r="N141" s="12">
        <f>('Original Data'!N142-'Original Data'!N141)/'Original Data'!N141</f>
        <v>1.9964687149560342E-2</v>
      </c>
      <c r="O141" s="12">
        <f>('Original Data'!O142-'Original Data'!O141)/'Original Data'!O141</f>
        <v>-2.4727438986065393E-2</v>
      </c>
      <c r="P141" s="12">
        <f>('Original Data'!P142-'Original Data'!P141)/'Original Data'!P141</f>
        <v>-1.6459512099765761E-2</v>
      </c>
      <c r="Q141" s="12">
        <f>('Original Data'!Q142-'Original Data'!Q141)/'Original Data'!Q141</f>
        <v>-1.5391656441230315E-2</v>
      </c>
      <c r="R141" s="12">
        <f>('Original Data'!R142-'Original Data'!R141)/'Original Data'!R141</f>
        <v>-2.9774823328109889E-2</v>
      </c>
      <c r="S141" s="12">
        <f>('Original Data'!S142-'Original Data'!S141)/'Original Data'!S141</f>
        <v>-1.9429755816394768E-2</v>
      </c>
      <c r="T141" s="12">
        <f>('Original Data'!T142-'Original Data'!T141)/'Original Data'!T141</f>
        <v>-5.685742944370303E-3</v>
      </c>
      <c r="U141" s="12">
        <f>('Original Data'!U142-'Original Data'!U141)/'Original Data'!U141</f>
        <v>-1.130420905678679E-2</v>
      </c>
      <c r="V141" s="12">
        <f>('Original Data'!V142-'Original Data'!V141)/'Original Data'!V141</f>
        <v>-4.3734612977357982E-3</v>
      </c>
      <c r="W141" s="12">
        <f>('Original Data'!W142-'Original Data'!W141)/'Original Data'!W141</f>
        <v>-9.2384602445444389E-3</v>
      </c>
      <c r="X141" s="12">
        <f>('Original Data'!X142-'Original Data'!X141)/'Original Data'!X141</f>
        <v>4.0375810838358854E-3</v>
      </c>
      <c r="Y141" s="12">
        <f>('Original Data'!Y142-'Original Data'!Y141)/'Original Data'!Y141</f>
        <v>-1.3063123824604863E-2</v>
      </c>
      <c r="Z141" s="12">
        <f>('Original Data'!Z142-'Original Data'!Z141)/'Original Data'!Z141</f>
        <v>-7.0698107705077671E-3</v>
      </c>
      <c r="AA141" s="12">
        <f>('Original Data'!AA142-'Original Data'!AA141)/'Original Data'!AA141</f>
        <v>-1.7982874524061419E-2</v>
      </c>
      <c r="AB141" s="12">
        <f>('Original Data'!AB142-'Original Data'!AB141)/'Original Data'!AB141</f>
        <v>-1.4673684267005179E-2</v>
      </c>
      <c r="AC141" s="12">
        <f>('Original Data'!AC142-'Original Data'!AC141)/'Original Data'!AC141</f>
        <v>-2.0895987485468767E-2</v>
      </c>
      <c r="AD141" s="12">
        <f>('Original Data'!AD142-'Original Data'!AD141)/'Original Data'!AD141</f>
        <v>2.2356650014140689E-3</v>
      </c>
      <c r="AE141" s="12">
        <f>('Original Data'!AE142-'Original Data'!AE141)/'Original Data'!AE141</f>
        <v>-2.3736246528028533E-2</v>
      </c>
      <c r="AF141" s="12">
        <f>('Original Data'!AF142-'Original Data'!AF141)/'Original Data'!AF141</f>
        <v>-3.5134510389885579E-3</v>
      </c>
      <c r="AG141" s="12">
        <f>('Original Data'!AG142-'Original Data'!AG141)/'Original Data'!AG141</f>
        <v>1.6943023128484478E-2</v>
      </c>
      <c r="AH141" s="12">
        <f>('Original Data'!AH142-'Original Data'!AH141)/'Original Data'!AH141</f>
        <v>-1.4963744230233238E-2</v>
      </c>
      <c r="AI141" s="12">
        <f>('Original Data'!AI142-'Original Data'!AI141)/'Original Data'!AI141</f>
        <v>-9.4662395813549256E-3</v>
      </c>
      <c r="AJ141" s="12">
        <f>('Original Data'!AJ142-'Original Data'!AJ141)/'Original Data'!AJ141</f>
        <v>-2.4156050788803401E-3</v>
      </c>
      <c r="AK141" s="12">
        <f>('Original Data'!AK142-'Original Data'!AK141)/'Original Data'!AK141</f>
        <v>-1.039208736139958E-2</v>
      </c>
      <c r="AL141" s="12">
        <f>('Original Data'!AL142-'Original Data'!AL141)/'Original Data'!AL141</f>
        <v>1.0322836260923628E-3</v>
      </c>
      <c r="AM141" s="12">
        <f>('Original Data'!AM142-'Original Data'!AM141)/'Original Data'!AM141</f>
        <v>-2.6629623190160812E-2</v>
      </c>
      <c r="AN141" s="12">
        <f>('Original Data'!AN142-'Original Data'!AN141)/'Original Data'!AN141</f>
        <v>-8.0298316911618442E-3</v>
      </c>
      <c r="AO141" s="12">
        <f>('Original Data'!AO142-'Original Data'!AO141)/'Original Data'!AO141</f>
        <v>5.1835696722512398E-3</v>
      </c>
      <c r="AP141" s="12">
        <f>('Original Data'!AP142-'Original Data'!AP141)/'Original Data'!AP141</f>
        <v>-3.3426109402097288E-3</v>
      </c>
      <c r="AQ141" s="12">
        <f>('Original Data'!AQ142-'Original Data'!AQ141)/'Original Data'!AQ141</f>
        <v>-6.0898552820941596E-3</v>
      </c>
      <c r="AR141" s="12">
        <f>('Original Data'!AR142-'Original Data'!AR141)/'Original Data'!AR141</f>
        <v>-2.0952479988234206E-2</v>
      </c>
      <c r="AS141" s="12">
        <f>('Original Data'!AS142-'Original Data'!AS141)/'Original Data'!AS141</f>
        <v>-5.809489864284801E-3</v>
      </c>
      <c r="AT141" s="12">
        <f>('Original Data'!AT142-'Original Data'!AT141)/'Original Data'!AT141</f>
        <v>-6.5739288940954753E-3</v>
      </c>
      <c r="AU141" s="12">
        <f>('Original Data'!AU142-'Original Data'!AU141)/'Original Data'!AU141</f>
        <v>-2.544547635946184E-2</v>
      </c>
      <c r="AV141" s="12">
        <f>('Original Data'!AV142-'Original Data'!AV141)/'Original Data'!AV141</f>
        <v>-1.0065744258564368E-2</v>
      </c>
      <c r="AW141" s="12">
        <f>('Original Data'!AW142-'Original Data'!AW141)/'Original Data'!AW141</f>
        <v>-2.1104663459892353E-2</v>
      </c>
      <c r="AX141" s="12">
        <f>('Original Data'!AX142-'Original Data'!AX141)/'Original Data'!AX141</f>
        <v>-1.4559394633705796E-2</v>
      </c>
      <c r="AY141" s="12">
        <f>('Original Data'!AY142-'Original Data'!AY141)/'Original Data'!AY141</f>
        <v>-1.7840590455971219E-2</v>
      </c>
      <c r="AZ141" s="12">
        <f>('Original Data'!AZ142-'Original Data'!AZ141)/'Original Data'!AZ141</f>
        <v>-6.3628922394719607E-3</v>
      </c>
      <c r="BA141" s="12">
        <f>('Original Data'!BA142-'Original Data'!BA141)/'Original Data'!BA141</f>
        <v>-4.2311522999229851E-3</v>
      </c>
      <c r="BB141" s="12">
        <f>('Original Data'!BB142-'Original Data'!BB141)/'Original Data'!BB141</f>
        <v>-1.1625833364719449E-2</v>
      </c>
      <c r="BC141" s="12">
        <f>('Original Data'!BC142-'Original Data'!BC141)/'Original Data'!BC141</f>
        <v>-2.5985985020275954E-2</v>
      </c>
      <c r="BD141" s="12">
        <f>('Original Data'!BD142-'Original Data'!BD141)/'Original Data'!BD141</f>
        <v>-9.6554687957109142E-3</v>
      </c>
    </row>
    <row r="142" spans="1:56" ht="15.75" thickBot="1" x14ac:dyDescent="0.3">
      <c r="A142" s="8">
        <v>1987</v>
      </c>
      <c r="B142" s="9" t="s">
        <v>64</v>
      </c>
      <c r="C142" s="6">
        <v>32051</v>
      </c>
      <c r="D142" s="12">
        <f>('Original Data'!D143-'Original Data'!D142)/'Original Data'!D142</f>
        <v>-6.9125775067331282E-3</v>
      </c>
      <c r="E142" s="12">
        <f>('Original Data'!E143-'Original Data'!E142)/'Original Data'!E142</f>
        <v>-1.6514092337650697E-2</v>
      </c>
      <c r="F142" s="12">
        <f>('Original Data'!F143-'Original Data'!F142)/'Original Data'!F142</f>
        <v>-6.0012645182604433E-4</v>
      </c>
      <c r="G142" s="12">
        <f>('Original Data'!G143-'Original Data'!G142)/'Original Data'!G142</f>
        <v>-1.1443669920691285E-2</v>
      </c>
      <c r="H142" s="12">
        <f>('Original Data'!H143-'Original Data'!H142)/'Original Data'!H142</f>
        <v>-4.3767902111051978E-3</v>
      </c>
      <c r="I142" s="12">
        <f>('Original Data'!I143-'Original Data'!I142)/'Original Data'!I142</f>
        <v>-4.9961531413711862E-3</v>
      </c>
      <c r="J142" s="12">
        <f>('Original Data'!J143-'Original Data'!J142)/'Original Data'!J142</f>
        <v>-6.5159929243775536E-3</v>
      </c>
      <c r="K142" s="12">
        <f>('Original Data'!K143-'Original Data'!K142)/'Original Data'!K142</f>
        <v>2.3880387129510246E-2</v>
      </c>
      <c r="L142" s="12">
        <f>('Original Data'!L143-'Original Data'!L142)/'Original Data'!L142</f>
        <v>-2.0494888815240267E-2</v>
      </c>
      <c r="M142" s="12">
        <f>('Original Data'!M143-'Original Data'!M142)/'Original Data'!M142</f>
        <v>-4.8576340658452046E-5</v>
      </c>
      <c r="N142" s="12">
        <f>('Original Data'!N143-'Original Data'!N142)/'Original Data'!N142</f>
        <v>1.7201710407921587E-2</v>
      </c>
      <c r="O142" s="12">
        <f>('Original Data'!O143-'Original Data'!O142)/'Original Data'!O142</f>
        <v>-2.7308965834836416E-2</v>
      </c>
      <c r="P142" s="12">
        <f>('Original Data'!P143-'Original Data'!P142)/'Original Data'!P142</f>
        <v>-1.8226300995313763E-2</v>
      </c>
      <c r="Q142" s="12">
        <f>('Original Data'!Q143-'Original Data'!Q142)/'Original Data'!Q142</f>
        <v>-9.3356511862060041E-3</v>
      </c>
      <c r="R142" s="12">
        <f>('Original Data'!R143-'Original Data'!R142)/'Original Data'!R142</f>
        <v>-3.1653957057985821E-2</v>
      </c>
      <c r="S142" s="12">
        <f>('Original Data'!S143-'Original Data'!S142)/'Original Data'!S142</f>
        <v>-2.5102652834816667E-2</v>
      </c>
      <c r="T142" s="12">
        <f>('Original Data'!T143-'Original Data'!T142)/'Original Data'!T142</f>
        <v>-4.9939876969644411E-3</v>
      </c>
      <c r="U142" s="12">
        <f>('Original Data'!U143-'Original Data'!U142)/'Original Data'!U142</f>
        <v>-3.9828224582350432E-3</v>
      </c>
      <c r="V142" s="12">
        <f>('Original Data'!V143-'Original Data'!V142)/'Original Data'!V142</f>
        <v>-4.4612416336019646E-3</v>
      </c>
      <c r="W142" s="12">
        <f>('Original Data'!W143-'Original Data'!W142)/'Original Data'!W142</f>
        <v>-1.8802419168798466E-2</v>
      </c>
      <c r="X142" s="12">
        <f>('Original Data'!X143-'Original Data'!X142)/'Original Data'!X142</f>
        <v>8.5513509246873658E-3</v>
      </c>
      <c r="Y142" s="12">
        <f>('Original Data'!Y143-'Original Data'!Y142)/'Original Data'!Y142</f>
        <v>-2.0745511121804527E-4</v>
      </c>
      <c r="Z142" s="12">
        <f>('Original Data'!Z143-'Original Data'!Z142)/'Original Data'!Z142</f>
        <v>-4.1767267889684812E-3</v>
      </c>
      <c r="AA142" s="12">
        <f>('Original Data'!AA143-'Original Data'!AA142)/'Original Data'!AA142</f>
        <v>-2.8310203868235361E-2</v>
      </c>
      <c r="AB142" s="12">
        <f>('Original Data'!AB143-'Original Data'!AB142)/'Original Data'!AB142</f>
        <v>-1.8686087394792938E-2</v>
      </c>
      <c r="AC142" s="12">
        <f>('Original Data'!AC143-'Original Data'!AC142)/'Original Data'!AC142</f>
        <v>-2.7886836767577153E-2</v>
      </c>
      <c r="AD142" s="12">
        <f>('Original Data'!AD143-'Original Data'!AD142)/'Original Data'!AD142</f>
        <v>-2.6061154328882868E-3</v>
      </c>
      <c r="AE142" s="12">
        <f>('Original Data'!AE143-'Original Data'!AE142)/'Original Data'!AE142</f>
        <v>-2.7945688558538052E-2</v>
      </c>
      <c r="AF142" s="12">
        <f>('Original Data'!AF143-'Original Data'!AF142)/'Original Data'!AF142</f>
        <v>-8.9877450820236467E-3</v>
      </c>
      <c r="AG142" s="12">
        <f>('Original Data'!AG143-'Original Data'!AG142)/'Original Data'!AG142</f>
        <v>1.4472661383963744E-3</v>
      </c>
      <c r="AH142" s="12">
        <f>('Original Data'!AH143-'Original Data'!AH142)/'Original Data'!AH142</f>
        <v>-1.3905814994011651E-2</v>
      </c>
      <c r="AI142" s="12">
        <f>('Original Data'!AI143-'Original Data'!AI142)/'Original Data'!AI142</f>
        <v>-7.3716201953712797E-3</v>
      </c>
      <c r="AJ142" s="12">
        <f>('Original Data'!AJ143-'Original Data'!AJ142)/'Original Data'!AJ142</f>
        <v>-7.8446713985928732E-3</v>
      </c>
      <c r="AK142" s="12">
        <f>('Original Data'!AK143-'Original Data'!AK142)/'Original Data'!AK142</f>
        <v>-7.5216948177352361E-3</v>
      </c>
      <c r="AL142" s="12">
        <f>('Original Data'!AL143-'Original Data'!AL142)/'Original Data'!AL142</f>
        <v>1.3195787233690824E-3</v>
      </c>
      <c r="AM142" s="12">
        <f>('Original Data'!AM143-'Original Data'!AM142)/'Original Data'!AM142</f>
        <v>-1.9907667236436274E-2</v>
      </c>
      <c r="AN142" s="12">
        <f>('Original Data'!AN143-'Original Data'!AN142)/'Original Data'!AN142</f>
        <v>-4.6371091607387994E-3</v>
      </c>
      <c r="AO142" s="12">
        <f>('Original Data'!AO143-'Original Data'!AO142)/'Original Data'!AO142</f>
        <v>1.5268374848152551E-4</v>
      </c>
      <c r="AP142" s="12">
        <f>('Original Data'!AP143-'Original Data'!AP142)/'Original Data'!AP142</f>
        <v>-3.913277122730866E-3</v>
      </c>
      <c r="AQ142" s="12">
        <f>('Original Data'!AQ143-'Original Data'!AQ142)/'Original Data'!AQ142</f>
        <v>9.5868851107827255E-4</v>
      </c>
      <c r="AR142" s="12">
        <f>('Original Data'!AR143-'Original Data'!AR142)/'Original Data'!AR142</f>
        <v>-1.612833641817182E-2</v>
      </c>
      <c r="AS142" s="12">
        <f>('Original Data'!AS143-'Original Data'!AS142)/'Original Data'!AS142</f>
        <v>3.0897410008880796E-3</v>
      </c>
      <c r="AT142" s="12">
        <f>('Original Data'!AT143-'Original Data'!AT142)/'Original Data'!AT142</f>
        <v>-9.1561803566837156E-4</v>
      </c>
      <c r="AU142" s="12">
        <f>('Original Data'!AU143-'Original Data'!AU142)/'Original Data'!AU142</f>
        <v>-1.8332056565675575E-2</v>
      </c>
      <c r="AV142" s="12">
        <f>('Original Data'!AV143-'Original Data'!AV142)/'Original Data'!AV142</f>
        <v>-1.0683272556382531E-2</v>
      </c>
      <c r="AW142" s="12">
        <f>('Original Data'!AW143-'Original Data'!AW142)/'Original Data'!AW142</f>
        <v>-2.0447937822362754E-2</v>
      </c>
      <c r="AX142" s="12">
        <f>('Original Data'!AX143-'Original Data'!AX142)/'Original Data'!AX142</f>
        <v>-2.3945528415635537E-2</v>
      </c>
      <c r="AY142" s="12">
        <f>('Original Data'!AY143-'Original Data'!AY142)/'Original Data'!AY142</f>
        <v>-1.0330341525307042E-2</v>
      </c>
      <c r="AZ142" s="12">
        <f>('Original Data'!AZ143-'Original Data'!AZ142)/'Original Data'!AZ142</f>
        <v>-7.4529265854110837E-3</v>
      </c>
      <c r="BA142" s="12">
        <f>('Original Data'!BA143-'Original Data'!BA142)/'Original Data'!BA142</f>
        <v>-6.0940727672372016E-3</v>
      </c>
      <c r="BB142" s="12">
        <f>('Original Data'!BB143-'Original Data'!BB142)/'Original Data'!BB142</f>
        <v>-1.7802096852139408E-2</v>
      </c>
      <c r="BC142" s="12">
        <f>('Original Data'!BC143-'Original Data'!BC142)/'Original Data'!BC142</f>
        <v>-2.5466591837382278E-2</v>
      </c>
      <c r="BD142" s="12">
        <f>('Original Data'!BD143-'Original Data'!BD142)/'Original Data'!BD142</f>
        <v>-8.5477801506947584E-3</v>
      </c>
    </row>
    <row r="143" spans="1:56" ht="15.75" thickBot="1" x14ac:dyDescent="0.3">
      <c r="A143" s="4">
        <v>1987</v>
      </c>
      <c r="B143" s="5" t="s">
        <v>65</v>
      </c>
      <c r="C143" s="6">
        <v>32082</v>
      </c>
      <c r="D143" s="12">
        <f>('Original Data'!D144-'Original Data'!D143)/'Original Data'!D143</f>
        <v>-9.4852758382980192E-3</v>
      </c>
      <c r="E143" s="12">
        <f>('Original Data'!E144-'Original Data'!E143)/'Original Data'!E143</f>
        <v>-1.7598403924745609E-2</v>
      </c>
      <c r="F143" s="12">
        <f>('Original Data'!F144-'Original Data'!F143)/'Original Data'!F143</f>
        <v>1.8646894989006509E-3</v>
      </c>
      <c r="G143" s="12">
        <f>('Original Data'!G144-'Original Data'!G143)/'Original Data'!G143</f>
        <v>-9.6823466985189177E-3</v>
      </c>
      <c r="H143" s="12">
        <f>('Original Data'!H144-'Original Data'!H143)/'Original Data'!H143</f>
        <v>-5.9549749892170555E-3</v>
      </c>
      <c r="I143" s="12">
        <f>('Original Data'!I144-'Original Data'!I143)/'Original Data'!I143</f>
        <v>-1.017247537751206E-3</v>
      </c>
      <c r="J143" s="12">
        <f>('Original Data'!J144-'Original Data'!J143)/'Original Data'!J143</f>
        <v>-1.4797398498622594E-2</v>
      </c>
      <c r="K143" s="12">
        <f>('Original Data'!K144-'Original Data'!K143)/'Original Data'!K143</f>
        <v>2.4689687963778375E-2</v>
      </c>
      <c r="L143" s="12">
        <f>('Original Data'!L144-'Original Data'!L143)/'Original Data'!L143</f>
        <v>-2.1680601222521141E-2</v>
      </c>
      <c r="M143" s="12">
        <f>('Original Data'!M144-'Original Data'!M143)/'Original Data'!M143</f>
        <v>-2.0513739652488334E-5</v>
      </c>
      <c r="N143" s="12">
        <f>('Original Data'!N144-'Original Data'!N143)/'Original Data'!N143</f>
        <v>1.0547581887487972E-2</v>
      </c>
      <c r="O143" s="12">
        <f>('Original Data'!O144-'Original Data'!O143)/'Original Data'!O143</f>
        <v>-2.7015090713932884E-2</v>
      </c>
      <c r="P143" s="12">
        <f>('Original Data'!P144-'Original Data'!P143)/'Original Data'!P143</f>
        <v>-2.0851195163243613E-2</v>
      </c>
      <c r="Q143" s="12">
        <f>('Original Data'!Q144-'Original Data'!Q143)/'Original Data'!Q143</f>
        <v>-3.8682220298109915E-3</v>
      </c>
      <c r="R143" s="12">
        <f>('Original Data'!R144-'Original Data'!R143)/'Original Data'!R143</f>
        <v>-3.0387173351844488E-2</v>
      </c>
      <c r="S143" s="12">
        <f>('Original Data'!S144-'Original Data'!S143)/'Original Data'!S143</f>
        <v>-2.9278729267772967E-2</v>
      </c>
      <c r="T143" s="12">
        <f>('Original Data'!T144-'Original Data'!T143)/'Original Data'!T143</f>
        <v>-5.2071061500086344E-3</v>
      </c>
      <c r="U143" s="12">
        <f>('Original Data'!U144-'Original Data'!U143)/'Original Data'!U143</f>
        <v>6.4290178178020825E-4</v>
      </c>
      <c r="V143" s="12">
        <f>('Original Data'!V144-'Original Data'!V143)/'Original Data'!V143</f>
        <v>-6.2291861349757722E-3</v>
      </c>
      <c r="W143" s="12">
        <f>('Original Data'!W144-'Original Data'!W143)/'Original Data'!W143</f>
        <v>-2.9230827128828341E-2</v>
      </c>
      <c r="X143" s="12">
        <f>('Original Data'!X144-'Original Data'!X143)/'Original Data'!X143</f>
        <v>9.084412681281729E-3</v>
      </c>
      <c r="Y143" s="12">
        <f>('Original Data'!Y144-'Original Data'!Y143)/'Original Data'!Y143</f>
        <v>9.4778030854511201E-3</v>
      </c>
      <c r="Z143" s="12">
        <f>('Original Data'!Z144-'Original Data'!Z143)/'Original Data'!Z143</f>
        <v>-7.1059668538759496E-4</v>
      </c>
      <c r="AA143" s="12">
        <f>('Original Data'!AA144-'Original Data'!AA143)/'Original Data'!AA143</f>
        <v>-3.6578079931935618E-2</v>
      </c>
      <c r="AB143" s="12">
        <f>('Original Data'!AB144-'Original Data'!AB143)/'Original Data'!AB143</f>
        <v>-2.3848408551368178E-2</v>
      </c>
      <c r="AC143" s="12">
        <f>('Original Data'!AC144-'Original Data'!AC143)/'Original Data'!AC143</f>
        <v>-3.4123542144251028E-2</v>
      </c>
      <c r="AD143" s="12">
        <f>('Original Data'!AD144-'Original Data'!AD143)/'Original Data'!AD143</f>
        <v>-7.5579613169945679E-3</v>
      </c>
      <c r="AE143" s="12">
        <f>('Original Data'!AE144-'Original Data'!AE143)/'Original Data'!AE143</f>
        <v>-2.6626589964940339E-2</v>
      </c>
      <c r="AF143" s="12">
        <f>('Original Data'!AF144-'Original Data'!AF143)/'Original Data'!AF143</f>
        <v>-1.5240125642992099E-2</v>
      </c>
      <c r="AG143" s="12">
        <f>('Original Data'!AG144-'Original Data'!AG143)/'Original Data'!AG143</f>
        <v>-1.2536146743599704E-2</v>
      </c>
      <c r="AH143" s="12">
        <f>('Original Data'!AH144-'Original Data'!AH143)/'Original Data'!AH143</f>
        <v>-1.3152874511566973E-2</v>
      </c>
      <c r="AI143" s="12">
        <f>('Original Data'!AI144-'Original Data'!AI143)/'Original Data'!AI143</f>
        <v>-6.7802407660101042E-3</v>
      </c>
      <c r="AJ143" s="12">
        <f>('Original Data'!AJ144-'Original Data'!AJ143)/'Original Data'!AJ143</f>
        <v>-1.7815406263815593E-2</v>
      </c>
      <c r="AK143" s="12">
        <f>('Original Data'!AK144-'Original Data'!AK143)/'Original Data'!AK143</f>
        <v>-1.0671670618318993E-2</v>
      </c>
      <c r="AL143" s="12">
        <f>('Original Data'!AL144-'Original Data'!AL143)/'Original Data'!AL143</f>
        <v>-1.829510457851499E-3</v>
      </c>
      <c r="AM143" s="12">
        <f>('Original Data'!AM144-'Original Data'!AM143)/'Original Data'!AM143</f>
        <v>-9.9926373871510286E-3</v>
      </c>
      <c r="AN143" s="12">
        <f>('Original Data'!AN144-'Original Data'!AN143)/'Original Data'!AN143</f>
        <v>-5.2538144305451255E-3</v>
      </c>
      <c r="AO143" s="12">
        <f>('Original Data'!AO144-'Original Data'!AO143)/'Original Data'!AO143</f>
        <v>-7.8145720423441079E-3</v>
      </c>
      <c r="AP143" s="12">
        <f>('Original Data'!AP144-'Original Data'!AP143)/'Original Data'!AP143</f>
        <v>-6.4393269336269045E-3</v>
      </c>
      <c r="AQ143" s="12">
        <f>('Original Data'!AQ144-'Original Data'!AQ143)/'Original Data'!AQ143</f>
        <v>2.7450548723081908E-3</v>
      </c>
      <c r="AR143" s="12">
        <f>('Original Data'!AR144-'Original Data'!AR143)/'Original Data'!AR143</f>
        <v>-1.6232232974154315E-2</v>
      </c>
      <c r="AS143" s="12">
        <f>('Original Data'!AS144-'Original Data'!AS143)/'Original Data'!AS143</f>
        <v>9.6300369251921399E-4</v>
      </c>
      <c r="AT143" s="12">
        <f>('Original Data'!AT144-'Original Data'!AT143)/'Original Data'!AT143</f>
        <v>4.5853858914794692E-3</v>
      </c>
      <c r="AU143" s="12">
        <f>('Original Data'!AU144-'Original Data'!AU143)/'Original Data'!AU143</f>
        <v>-1.2517917304988999E-2</v>
      </c>
      <c r="AV143" s="12">
        <f>('Original Data'!AV144-'Original Data'!AV143)/'Original Data'!AV143</f>
        <v>-1.134003316241808E-2</v>
      </c>
      <c r="AW143" s="12">
        <f>('Original Data'!AW144-'Original Data'!AW143)/'Original Data'!AW143</f>
        <v>-2.0182710466564877E-2</v>
      </c>
      <c r="AX143" s="12">
        <f>('Original Data'!AX144-'Original Data'!AX143)/'Original Data'!AX143</f>
        <v>-3.2409075243374962E-2</v>
      </c>
      <c r="AY143" s="12">
        <f>('Original Data'!AY144-'Original Data'!AY143)/'Original Data'!AY143</f>
        <v>-7.3129390650181082E-3</v>
      </c>
      <c r="AZ143" s="12">
        <f>('Original Data'!AZ144-'Original Data'!AZ143)/'Original Data'!AZ143</f>
        <v>-1.0802529808673843E-2</v>
      </c>
      <c r="BA143" s="12">
        <f>('Original Data'!BA144-'Original Data'!BA143)/'Original Data'!BA143</f>
        <v>-8.1706434898192928E-3</v>
      </c>
      <c r="BB143" s="12">
        <f>('Original Data'!BB144-'Original Data'!BB143)/'Original Data'!BB143</f>
        <v>-2.6015711895290249E-2</v>
      </c>
      <c r="BC143" s="12">
        <f>('Original Data'!BC144-'Original Data'!BC143)/'Original Data'!BC143</f>
        <v>-2.5213505463575689E-2</v>
      </c>
      <c r="BD143" s="12">
        <f>('Original Data'!BD144-'Original Data'!BD143)/'Original Data'!BD143</f>
        <v>-9.0681668501117196E-3</v>
      </c>
    </row>
    <row r="144" spans="1:56" ht="15.75" thickBot="1" x14ac:dyDescent="0.3">
      <c r="A144" s="8">
        <v>1987</v>
      </c>
      <c r="B144" s="9" t="s">
        <v>66</v>
      </c>
      <c r="C144" s="6">
        <v>32112</v>
      </c>
      <c r="D144" s="12">
        <f>('Original Data'!D145-'Original Data'!D144)/'Original Data'!D144</f>
        <v>-1.2224068074488113E-2</v>
      </c>
      <c r="E144" s="12">
        <f>('Original Data'!E145-'Original Data'!E144)/'Original Data'!E144</f>
        <v>-1.7030213963408432E-2</v>
      </c>
      <c r="F144" s="12">
        <f>('Original Data'!F145-'Original Data'!F144)/'Original Data'!F144</f>
        <v>5.1898469487988126E-3</v>
      </c>
      <c r="G144" s="12">
        <f>('Original Data'!G145-'Original Data'!G144)/'Original Data'!G144</f>
        <v>-5.6990489939427137E-3</v>
      </c>
      <c r="H144" s="12">
        <f>('Original Data'!H145-'Original Data'!H144)/'Original Data'!H144</f>
        <v>-7.6545033635911979E-3</v>
      </c>
      <c r="I144" s="12">
        <f>('Original Data'!I145-'Original Data'!I144)/'Original Data'!I144</f>
        <v>-1.2147982107859623E-3</v>
      </c>
      <c r="J144" s="12">
        <f>('Original Data'!J145-'Original Data'!J144)/'Original Data'!J144</f>
        <v>-2.4241294074791017E-2</v>
      </c>
      <c r="K144" s="12">
        <f>('Original Data'!K145-'Original Data'!K144)/'Original Data'!K144</f>
        <v>1.3405875076739744E-2</v>
      </c>
      <c r="L144" s="12">
        <f>('Original Data'!L145-'Original Data'!L144)/'Original Data'!L144</f>
        <v>-2.085353259564738E-2</v>
      </c>
      <c r="M144" s="12">
        <f>('Original Data'!M145-'Original Data'!M144)/'Original Data'!M144</f>
        <v>-4.2271063576586557E-5</v>
      </c>
      <c r="N144" s="12">
        <f>('Original Data'!N145-'Original Data'!N144)/'Original Data'!N144</f>
        <v>7.2457413972990773E-3</v>
      </c>
      <c r="O144" s="12">
        <f>('Original Data'!O145-'Original Data'!O144)/'Original Data'!O144</f>
        <v>-2.4758436394526434E-2</v>
      </c>
      <c r="P144" s="12">
        <f>('Original Data'!P145-'Original Data'!P144)/'Original Data'!P144</f>
        <v>-2.2751823260856955E-2</v>
      </c>
      <c r="Q144" s="12">
        <f>('Original Data'!Q145-'Original Data'!Q144)/'Original Data'!Q144</f>
        <v>-2.4630968730763046E-4</v>
      </c>
      <c r="R144" s="12">
        <f>('Original Data'!R145-'Original Data'!R144)/'Original Data'!R144</f>
        <v>-2.6105334021885421E-2</v>
      </c>
      <c r="S144" s="12">
        <f>('Original Data'!S145-'Original Data'!S144)/'Original Data'!S144</f>
        <v>-2.9652376983235203E-2</v>
      </c>
      <c r="T144" s="12">
        <f>('Original Data'!T145-'Original Data'!T144)/'Original Data'!T144</f>
        <v>-4.7573646456532488E-3</v>
      </c>
      <c r="U144" s="12">
        <f>('Original Data'!U145-'Original Data'!U144)/'Original Data'!U144</f>
        <v>2.2375517600990106E-3</v>
      </c>
      <c r="V144" s="12">
        <f>('Original Data'!V145-'Original Data'!V144)/'Original Data'!V144</f>
        <v>-7.88658397737803E-3</v>
      </c>
      <c r="W144" s="12">
        <f>('Original Data'!W145-'Original Data'!W144)/'Original Data'!W144</f>
        <v>-3.8072887224371924E-2</v>
      </c>
      <c r="X144" s="12">
        <f>('Original Data'!X145-'Original Data'!X144)/'Original Data'!X144</f>
        <v>8.1217389467784836E-3</v>
      </c>
      <c r="Y144" s="12">
        <f>('Original Data'!Y145-'Original Data'!Y144)/'Original Data'!Y144</f>
        <v>1.3978738571339452E-2</v>
      </c>
      <c r="Z144" s="12">
        <f>('Original Data'!Z145-'Original Data'!Z144)/'Original Data'!Z144</f>
        <v>1.0198639770371226E-3</v>
      </c>
      <c r="AA144" s="12">
        <f>('Original Data'!AA145-'Original Data'!AA144)/'Original Data'!AA144</f>
        <v>-3.7706022871434972E-2</v>
      </c>
      <c r="AB144" s="12">
        <f>('Original Data'!AB145-'Original Data'!AB144)/'Original Data'!AB144</f>
        <v>-2.7507375647305283E-2</v>
      </c>
      <c r="AC144" s="12">
        <f>('Original Data'!AC145-'Original Data'!AC144)/'Original Data'!AC144</f>
        <v>-3.3392662481926842E-2</v>
      </c>
      <c r="AD144" s="12">
        <f>('Original Data'!AD145-'Original Data'!AD144)/'Original Data'!AD144</f>
        <v>-1.053746860448832E-2</v>
      </c>
      <c r="AE144" s="12">
        <f>('Original Data'!AE145-'Original Data'!AE144)/'Original Data'!AE144</f>
        <v>-2.091081978426379E-2</v>
      </c>
      <c r="AF144" s="12">
        <f>('Original Data'!AF145-'Original Data'!AF144)/'Original Data'!AF144</f>
        <v>-2.1104721172633237E-2</v>
      </c>
      <c r="AG144" s="12">
        <f>('Original Data'!AG145-'Original Data'!AG144)/'Original Data'!AG144</f>
        <v>-2.1680401372695786E-2</v>
      </c>
      <c r="AH144" s="12">
        <f>('Original Data'!AH145-'Original Data'!AH144)/'Original Data'!AH144</f>
        <v>-1.2061159713353066E-2</v>
      </c>
      <c r="AI144" s="12">
        <f>('Original Data'!AI145-'Original Data'!AI144)/'Original Data'!AI144</f>
        <v>-7.5308998808591553E-3</v>
      </c>
      <c r="AJ144" s="12">
        <f>('Original Data'!AJ145-'Original Data'!AJ144)/'Original Data'!AJ144</f>
        <v>-2.782537725737293E-2</v>
      </c>
      <c r="AK144" s="12">
        <f>('Original Data'!AK145-'Original Data'!AK144)/'Original Data'!AK144</f>
        <v>-1.601243066112126E-2</v>
      </c>
      <c r="AL144" s="12">
        <f>('Original Data'!AL145-'Original Data'!AL144)/'Original Data'!AL144</f>
        <v>-6.6847474387292877E-3</v>
      </c>
      <c r="AM144" s="12">
        <f>('Original Data'!AM145-'Original Data'!AM144)/'Original Data'!AM144</f>
        <v>-3.8566195488630949E-4</v>
      </c>
      <c r="AN144" s="12">
        <f>('Original Data'!AN145-'Original Data'!AN144)/'Original Data'!AN144</f>
        <v>-8.2509304877977242E-3</v>
      </c>
      <c r="AO144" s="12">
        <f>('Original Data'!AO145-'Original Data'!AO144)/'Original Data'!AO144</f>
        <v>-1.3464980096731553E-2</v>
      </c>
      <c r="AP144" s="12">
        <f>('Original Data'!AP145-'Original Data'!AP144)/'Original Data'!AP144</f>
        <v>-9.5597031931074876E-3</v>
      </c>
      <c r="AQ144" s="12">
        <f>('Original Data'!AQ145-'Original Data'!AQ144)/'Original Data'!AQ144</f>
        <v>5.4308292651959191E-4</v>
      </c>
      <c r="AR144" s="12">
        <f>('Original Data'!AR145-'Original Data'!AR144)/'Original Data'!AR144</f>
        <v>-1.9762133165734833E-2</v>
      </c>
      <c r="AS144" s="12">
        <f>('Original Data'!AS145-'Original Data'!AS144)/'Original Data'!AS144</f>
        <v>-5.1924608324776618E-3</v>
      </c>
      <c r="AT144" s="12">
        <f>('Original Data'!AT145-'Original Data'!AT144)/'Original Data'!AT144</f>
        <v>7.6161052288791385E-3</v>
      </c>
      <c r="AU144" s="12">
        <f>('Original Data'!AU145-'Original Data'!AU144)/'Original Data'!AU144</f>
        <v>-9.6608435631739056E-3</v>
      </c>
      <c r="AV144" s="12">
        <f>('Original Data'!AV145-'Original Data'!AV144)/'Original Data'!AV144</f>
        <v>-1.1673801590867162E-2</v>
      </c>
      <c r="AW144" s="12">
        <f>('Original Data'!AW145-'Original Data'!AW144)/'Original Data'!AW144</f>
        <v>-2.0108479986438388E-2</v>
      </c>
      <c r="AX144" s="12">
        <f>('Original Data'!AX145-'Original Data'!AX144)/'Original Data'!AX144</f>
        <v>-3.8378001862137835E-2</v>
      </c>
      <c r="AY144" s="12">
        <f>('Original Data'!AY145-'Original Data'!AY144)/'Original Data'!AY144</f>
        <v>-5.7194860070430365E-3</v>
      </c>
      <c r="AZ144" s="12">
        <f>('Original Data'!AZ145-'Original Data'!AZ144)/'Original Data'!AZ144</f>
        <v>-1.4763657087015672E-2</v>
      </c>
      <c r="BA144" s="12">
        <f>('Original Data'!BA145-'Original Data'!BA144)/'Original Data'!BA144</f>
        <v>-8.6090331992950721E-3</v>
      </c>
      <c r="BB144" s="12">
        <f>('Original Data'!BB145-'Original Data'!BB144)/'Original Data'!BB144</f>
        <v>-3.3322785727562643E-2</v>
      </c>
      <c r="BC144" s="12">
        <f>('Original Data'!BC145-'Original Data'!BC144)/'Original Data'!BC144</f>
        <v>-2.3097365701474543E-2</v>
      </c>
      <c r="BD144" s="12">
        <f>('Original Data'!BD145-'Original Data'!BD144)/'Original Data'!BD144</f>
        <v>-9.7161486985915153E-3</v>
      </c>
    </row>
    <row r="145" spans="1:56" ht="15.75" thickBot="1" x14ac:dyDescent="0.3">
      <c r="A145" s="4">
        <v>1988</v>
      </c>
      <c r="B145" s="5" t="s">
        <v>55</v>
      </c>
      <c r="C145" s="6">
        <v>32143</v>
      </c>
      <c r="D145" s="12">
        <f>('Original Data'!D146-'Original Data'!D145)/'Original Data'!D145</f>
        <v>-1.4641598369148646E-2</v>
      </c>
      <c r="E145" s="12">
        <f>('Original Data'!E146-'Original Data'!E145)/'Original Data'!E145</f>
        <v>-1.6026806045727319E-2</v>
      </c>
      <c r="F145" s="12">
        <f>('Original Data'!F146-'Original Data'!F145)/'Original Data'!F145</f>
        <v>8.6860866520466692E-3</v>
      </c>
      <c r="G145" s="12">
        <f>('Original Data'!G146-'Original Data'!G145)/'Original Data'!G145</f>
        <v>-1.3441973879397861E-3</v>
      </c>
      <c r="H145" s="12">
        <f>('Original Data'!H146-'Original Data'!H145)/'Original Data'!H145</f>
        <v>-8.5155972737486433E-3</v>
      </c>
      <c r="I145" s="12">
        <f>('Original Data'!I146-'Original Data'!I145)/'Original Data'!I145</f>
        <v>-4.8809587237246656E-3</v>
      </c>
      <c r="J145" s="12">
        <f>('Original Data'!J146-'Original Data'!J145)/'Original Data'!J145</f>
        <v>-3.0013015013625625E-2</v>
      </c>
      <c r="K145" s="12">
        <f>('Original Data'!K146-'Original Data'!K145)/'Original Data'!K145</f>
        <v>-3.3156453351638367E-3</v>
      </c>
      <c r="L145" s="12">
        <f>('Original Data'!L146-'Original Data'!L145)/'Original Data'!L145</f>
        <v>-1.990855793744431E-2</v>
      </c>
      <c r="M145" s="12">
        <f>('Original Data'!M146-'Original Data'!M145)/'Original Data'!M145</f>
        <v>-1.2040402584424389E-3</v>
      </c>
      <c r="N145" s="12">
        <f>('Original Data'!N146-'Original Data'!N145)/'Original Data'!N145</f>
        <v>5.1650472060288293E-3</v>
      </c>
      <c r="O145" s="12">
        <f>('Original Data'!O146-'Original Data'!O145)/'Original Data'!O145</f>
        <v>-2.3275445831165923E-2</v>
      </c>
      <c r="P145" s="12">
        <f>('Original Data'!P146-'Original Data'!P145)/'Original Data'!P145</f>
        <v>-2.2167905605392144E-2</v>
      </c>
      <c r="Q145" s="12">
        <f>('Original Data'!Q146-'Original Data'!Q145)/'Original Data'!Q145</f>
        <v>-6.2299492688413117E-4</v>
      </c>
      <c r="R145" s="12">
        <f>('Original Data'!R146-'Original Data'!R145)/'Original Data'!R145</f>
        <v>-2.1775544386352957E-2</v>
      </c>
      <c r="S145" s="12">
        <f>('Original Data'!S146-'Original Data'!S145)/'Original Data'!S145</f>
        <v>-2.6563229860545295E-2</v>
      </c>
      <c r="T145" s="12">
        <f>('Original Data'!T146-'Original Data'!T145)/'Original Data'!T145</f>
        <v>-4.020854789874794E-3</v>
      </c>
      <c r="U145" s="12">
        <f>('Original Data'!U146-'Original Data'!U145)/'Original Data'!U145</f>
        <v>-1.1788688618087842E-4</v>
      </c>
      <c r="V145" s="12">
        <f>('Original Data'!V146-'Original Data'!V145)/'Original Data'!V145</f>
        <v>-9.2727865345318908E-3</v>
      </c>
      <c r="W145" s="12">
        <f>('Original Data'!W146-'Original Data'!W145)/'Original Data'!W145</f>
        <v>-4.3017806282397437E-2</v>
      </c>
      <c r="X145" s="12">
        <f>('Original Data'!X146-'Original Data'!X145)/'Original Data'!X145</f>
        <v>5.0407382971955541E-3</v>
      </c>
      <c r="Y145" s="12">
        <f>('Original Data'!Y146-'Original Data'!Y145)/'Original Data'!Y145</f>
        <v>1.3694346180655263E-2</v>
      </c>
      <c r="Z145" s="12">
        <f>('Original Data'!Z146-'Original Data'!Z145)/'Original Data'!Z145</f>
        <v>-2.3733292838113667E-3</v>
      </c>
      <c r="AA145" s="12">
        <f>('Original Data'!AA146-'Original Data'!AA145)/'Original Data'!AA145</f>
        <v>-3.281996665669653E-2</v>
      </c>
      <c r="AB145" s="12">
        <f>('Original Data'!AB146-'Original Data'!AB145)/'Original Data'!AB145</f>
        <v>-2.9165732722755109E-2</v>
      </c>
      <c r="AC145" s="12">
        <f>('Original Data'!AC146-'Original Data'!AC145)/'Original Data'!AC145</f>
        <v>-2.2995705087307004E-2</v>
      </c>
      <c r="AD145" s="12">
        <f>('Original Data'!AD146-'Original Data'!AD145)/'Original Data'!AD145</f>
        <v>-1.1793658823542767E-2</v>
      </c>
      <c r="AE145" s="12">
        <f>('Original Data'!AE146-'Original Data'!AE145)/'Original Data'!AE145</f>
        <v>-1.8117546945162002E-2</v>
      </c>
      <c r="AF145" s="12">
        <f>('Original Data'!AF146-'Original Data'!AF145)/'Original Data'!AF145</f>
        <v>-2.3990319663343009E-2</v>
      </c>
      <c r="AG145" s="12">
        <f>('Original Data'!AG146-'Original Data'!AG145)/'Original Data'!AG145</f>
        <v>-2.5954818343241166E-2</v>
      </c>
      <c r="AH145" s="12">
        <f>('Original Data'!AH146-'Original Data'!AH145)/'Original Data'!AH145</f>
        <v>-1.05928341537905E-2</v>
      </c>
      <c r="AI145" s="12">
        <f>('Original Data'!AI146-'Original Data'!AI145)/'Original Data'!AI145</f>
        <v>-9.9994937626565628E-3</v>
      </c>
      <c r="AJ145" s="12">
        <f>('Original Data'!AJ146-'Original Data'!AJ145)/'Original Data'!AJ145</f>
        <v>-3.5815446961239339E-2</v>
      </c>
      <c r="AK145" s="12">
        <f>('Original Data'!AK146-'Original Data'!AK145)/'Original Data'!AK145</f>
        <v>-2.383900965752046E-2</v>
      </c>
      <c r="AL145" s="12">
        <f>('Original Data'!AL146-'Original Data'!AL145)/'Original Data'!AL145</f>
        <v>-1.0636558440235283E-2</v>
      </c>
      <c r="AM145" s="12">
        <f>('Original Data'!AM146-'Original Data'!AM145)/'Original Data'!AM145</f>
        <v>3.1838039272881818E-3</v>
      </c>
      <c r="AN145" s="12">
        <f>('Original Data'!AN146-'Original Data'!AN145)/'Original Data'!AN145</f>
        <v>-1.3233916456219012E-2</v>
      </c>
      <c r="AO145" s="12">
        <f>('Original Data'!AO146-'Original Data'!AO145)/'Original Data'!AO145</f>
        <v>-1.4265224920961867E-2</v>
      </c>
      <c r="AP145" s="12">
        <f>('Original Data'!AP146-'Original Data'!AP145)/'Original Data'!AP145</f>
        <v>-1.291168435578364E-2</v>
      </c>
      <c r="AQ145" s="12">
        <f>('Original Data'!AQ146-'Original Data'!AQ145)/'Original Data'!AQ145</f>
        <v>-1.9251149011583727E-3</v>
      </c>
      <c r="AR145" s="12">
        <f>('Original Data'!AR146-'Original Data'!AR145)/'Original Data'!AR145</f>
        <v>-2.5182607575666482E-2</v>
      </c>
      <c r="AS145" s="12">
        <f>('Original Data'!AS146-'Original Data'!AS145)/'Original Data'!AS145</f>
        <v>-1.1536453651303086E-2</v>
      </c>
      <c r="AT145" s="12">
        <f>('Original Data'!AT146-'Original Data'!AT145)/'Original Data'!AT145</f>
        <v>6.6871430027233437E-3</v>
      </c>
      <c r="AU145" s="12">
        <f>('Original Data'!AU146-'Original Data'!AU145)/'Original Data'!AU145</f>
        <v>-9.9970693708842789E-3</v>
      </c>
      <c r="AV145" s="12">
        <f>('Original Data'!AV146-'Original Data'!AV145)/'Original Data'!AV145</f>
        <v>-1.2267751820283829E-2</v>
      </c>
      <c r="AW145" s="12">
        <f>('Original Data'!AW146-'Original Data'!AW145)/'Original Data'!AW145</f>
        <v>-2.1019420303683412E-2</v>
      </c>
      <c r="AX145" s="12">
        <f>('Original Data'!AX146-'Original Data'!AX145)/'Original Data'!AX145</f>
        <v>-4.1465205349324005E-2</v>
      </c>
      <c r="AY145" s="12">
        <f>('Original Data'!AY146-'Original Data'!AY145)/'Original Data'!AY145</f>
        <v>-4.4398381271408818E-3</v>
      </c>
      <c r="AZ145" s="12">
        <f>('Original Data'!AZ146-'Original Data'!AZ145)/'Original Data'!AZ145</f>
        <v>-1.7487428335222613E-2</v>
      </c>
      <c r="BA145" s="12">
        <f>('Original Data'!BA146-'Original Data'!BA145)/'Original Data'!BA145</f>
        <v>-7.6110810871694648E-3</v>
      </c>
      <c r="BB145" s="12">
        <f>('Original Data'!BB146-'Original Data'!BB145)/'Original Data'!BB145</f>
        <v>-3.9263150100046718E-2</v>
      </c>
      <c r="BC145" s="12">
        <f>('Original Data'!BC146-'Original Data'!BC145)/'Original Data'!BC145</f>
        <v>-2.0963148099224737E-2</v>
      </c>
      <c r="BD145" s="12">
        <f>('Original Data'!BD146-'Original Data'!BD145)/'Original Data'!BD145</f>
        <v>-1.0789551444898298E-2</v>
      </c>
    </row>
    <row r="146" spans="1:56" ht="15.75" thickBot="1" x14ac:dyDescent="0.3">
      <c r="A146" s="8">
        <v>1988</v>
      </c>
      <c r="B146" s="9" t="s">
        <v>56</v>
      </c>
      <c r="C146" s="6">
        <v>32174</v>
      </c>
      <c r="D146" s="12">
        <f>('Original Data'!D147-'Original Data'!D146)/'Original Data'!D146</f>
        <v>-1.512996485351991E-2</v>
      </c>
      <c r="E146" s="12">
        <f>('Original Data'!E147-'Original Data'!E146)/'Original Data'!E146</f>
        <v>-1.4390965769974588E-2</v>
      </c>
      <c r="F146" s="12">
        <f>('Original Data'!F147-'Original Data'!F146)/'Original Data'!F146</f>
        <v>1.068442893687368E-2</v>
      </c>
      <c r="G146" s="12">
        <f>('Original Data'!G147-'Original Data'!G146)/'Original Data'!G146</f>
        <v>8.9864452880006806E-4</v>
      </c>
      <c r="H146" s="12">
        <f>('Original Data'!H147-'Original Data'!H146)/'Original Data'!H146</f>
        <v>-8.5897280334824039E-3</v>
      </c>
      <c r="I146" s="12">
        <f>('Original Data'!I147-'Original Data'!I146)/'Original Data'!I146</f>
        <v>-9.8068496341410846E-3</v>
      </c>
      <c r="J146" s="12">
        <f>('Original Data'!J147-'Original Data'!J146)/'Original Data'!J146</f>
        <v>-2.8862645260670079E-2</v>
      </c>
      <c r="K146" s="12">
        <f>('Original Data'!K147-'Original Data'!K146)/'Original Data'!K146</f>
        <v>-1.9330946061872484E-2</v>
      </c>
      <c r="L146" s="12">
        <f>('Original Data'!L147-'Original Data'!L146)/'Original Data'!L146</f>
        <v>-2.0062292400371214E-2</v>
      </c>
      <c r="M146" s="12">
        <f>('Original Data'!M147-'Original Data'!M146)/'Original Data'!M146</f>
        <v>-3.52567178797384E-3</v>
      </c>
      <c r="N146" s="12">
        <f>('Original Data'!N147-'Original Data'!N146)/'Original Data'!N146</f>
        <v>1.0968583142029293E-3</v>
      </c>
      <c r="O146" s="12">
        <f>('Original Data'!O147-'Original Data'!O146)/'Original Data'!O146</f>
        <v>-2.1631494163798837E-2</v>
      </c>
      <c r="P146" s="12">
        <f>('Original Data'!P147-'Original Data'!P146)/'Original Data'!P146</f>
        <v>-2.1305278526796412E-2</v>
      </c>
      <c r="Q146" s="12">
        <f>('Original Data'!Q147-'Original Data'!Q146)/'Original Data'!Q146</f>
        <v>-3.8481652693854031E-3</v>
      </c>
      <c r="R146" s="12">
        <f>('Original Data'!R147-'Original Data'!R146)/'Original Data'!R146</f>
        <v>-1.7098003945042912E-2</v>
      </c>
      <c r="S146" s="12">
        <f>('Original Data'!S147-'Original Data'!S146)/'Original Data'!S146</f>
        <v>-2.0926886923961389E-2</v>
      </c>
      <c r="T146" s="12">
        <f>('Original Data'!T147-'Original Data'!T146)/'Original Data'!T146</f>
        <v>-3.7644213863684654E-3</v>
      </c>
      <c r="U146" s="12">
        <f>('Original Data'!U147-'Original Data'!U146)/'Original Data'!U146</f>
        <v>-3.7538203026676407E-3</v>
      </c>
      <c r="V146" s="12">
        <f>('Original Data'!V147-'Original Data'!V146)/'Original Data'!V146</f>
        <v>-1.0328398094751459E-2</v>
      </c>
      <c r="W146" s="12">
        <f>('Original Data'!W147-'Original Data'!W146)/'Original Data'!W146</f>
        <v>-3.839143240736452E-2</v>
      </c>
      <c r="X146" s="12">
        <f>('Original Data'!X147-'Original Data'!X146)/'Original Data'!X146</f>
        <v>-1.1712727224871026E-4</v>
      </c>
      <c r="Y146" s="12">
        <f>('Original Data'!Y147-'Original Data'!Y146)/'Original Data'!Y146</f>
        <v>1.0962452112342513E-2</v>
      </c>
      <c r="Z146" s="12">
        <f>('Original Data'!Z147-'Original Data'!Z146)/'Original Data'!Z146</f>
        <v>-1.2091380348134995E-2</v>
      </c>
      <c r="AA146" s="12">
        <f>('Original Data'!AA147-'Original Data'!AA146)/'Original Data'!AA146</f>
        <v>-2.332125229624098E-2</v>
      </c>
      <c r="AB146" s="12">
        <f>('Original Data'!AB147-'Original Data'!AB146)/'Original Data'!AB146</f>
        <v>-2.7199003993097715E-2</v>
      </c>
      <c r="AC146" s="12">
        <f>('Original Data'!AC147-'Original Data'!AC146)/'Original Data'!AC146</f>
        <v>-6.6436649930782764E-3</v>
      </c>
      <c r="AD146" s="12">
        <f>('Original Data'!AD147-'Original Data'!AD146)/'Original Data'!AD146</f>
        <v>-1.1404663840298595E-2</v>
      </c>
      <c r="AE146" s="12">
        <f>('Original Data'!AE147-'Original Data'!AE146)/'Original Data'!AE146</f>
        <v>-1.6372082563615234E-2</v>
      </c>
      <c r="AF146" s="12">
        <f>('Original Data'!AF147-'Original Data'!AF146)/'Original Data'!AF146</f>
        <v>-2.3538560634312415E-2</v>
      </c>
      <c r="AG146" s="12">
        <f>('Original Data'!AG147-'Original Data'!AG146)/'Original Data'!AG146</f>
        <v>-2.2792720790979912E-2</v>
      </c>
      <c r="AH146" s="12">
        <f>('Original Data'!AH147-'Original Data'!AH146)/'Original Data'!AH146</f>
        <v>-8.6813218431190126E-3</v>
      </c>
      <c r="AI146" s="12">
        <f>('Original Data'!AI147-'Original Data'!AI146)/'Original Data'!AI146</f>
        <v>-1.2935760577453229E-2</v>
      </c>
      <c r="AJ146" s="12">
        <f>('Original Data'!AJ147-'Original Data'!AJ146)/'Original Data'!AJ146</f>
        <v>-3.8374038881683122E-2</v>
      </c>
      <c r="AK146" s="12">
        <f>('Original Data'!AK147-'Original Data'!AK146)/'Original Data'!AK146</f>
        <v>-3.2749099150447422E-2</v>
      </c>
      <c r="AL146" s="12">
        <f>('Original Data'!AL147-'Original Data'!AL146)/'Original Data'!AL146</f>
        <v>-1.3099190851491041E-2</v>
      </c>
      <c r="AM146" s="12">
        <f>('Original Data'!AM147-'Original Data'!AM146)/'Original Data'!AM146</f>
        <v>-9.702041732325403E-4</v>
      </c>
      <c r="AN146" s="12">
        <f>('Original Data'!AN147-'Original Data'!AN146)/'Original Data'!AN146</f>
        <v>-1.7052792701357632E-2</v>
      </c>
      <c r="AO146" s="12">
        <f>('Original Data'!AO147-'Original Data'!AO146)/'Original Data'!AO146</f>
        <v>-1.1024668834695687E-2</v>
      </c>
      <c r="AP146" s="12">
        <f>('Original Data'!AP147-'Original Data'!AP146)/'Original Data'!AP146</f>
        <v>-1.5832558781024349E-2</v>
      </c>
      <c r="AQ146" s="12">
        <f>('Original Data'!AQ147-'Original Data'!AQ146)/'Original Data'!AQ146</f>
        <v>-7.8372419616410845E-3</v>
      </c>
      <c r="AR146" s="12">
        <f>('Original Data'!AR147-'Original Data'!AR146)/'Original Data'!AR146</f>
        <v>-2.8879343811607092E-2</v>
      </c>
      <c r="AS146" s="12">
        <f>('Original Data'!AS147-'Original Data'!AS146)/'Original Data'!AS146</f>
        <v>-1.6383586381414229E-2</v>
      </c>
      <c r="AT146" s="12">
        <f>('Original Data'!AT147-'Original Data'!AT146)/'Original Data'!AT146</f>
        <v>1.0594853025496964E-3</v>
      </c>
      <c r="AU146" s="12">
        <f>('Original Data'!AU147-'Original Data'!AU146)/'Original Data'!AU146</f>
        <v>-9.0238217142032534E-3</v>
      </c>
      <c r="AV146" s="12">
        <f>('Original Data'!AV147-'Original Data'!AV146)/'Original Data'!AV146</f>
        <v>-1.3662364528608808E-2</v>
      </c>
      <c r="AW146" s="12">
        <f>('Original Data'!AW147-'Original Data'!AW146)/'Original Data'!AW146</f>
        <v>-2.2929366413544858E-2</v>
      </c>
      <c r="AX146" s="12">
        <f>('Original Data'!AX147-'Original Data'!AX146)/'Original Data'!AX146</f>
        <v>-3.8480279718955748E-2</v>
      </c>
      <c r="AY146" s="12">
        <f>('Original Data'!AY147-'Original Data'!AY146)/'Original Data'!AY146</f>
        <v>-1.3540674597683725E-3</v>
      </c>
      <c r="AZ146" s="12">
        <f>('Original Data'!AZ147-'Original Data'!AZ146)/'Original Data'!AZ146</f>
        <v>-1.7513888983232698E-2</v>
      </c>
      <c r="BA146" s="12">
        <f>('Original Data'!BA147-'Original Data'!BA146)/'Original Data'!BA146</f>
        <v>-6.868561071061134E-3</v>
      </c>
      <c r="BB146" s="12">
        <f>('Original Data'!BB147-'Original Data'!BB146)/'Original Data'!BB146</f>
        <v>-4.115475654279617E-2</v>
      </c>
      <c r="BC146" s="12">
        <f>('Original Data'!BC147-'Original Data'!BC146)/'Original Data'!BC146</f>
        <v>-1.9213884297975253E-2</v>
      </c>
      <c r="BD146" s="12">
        <f>('Original Data'!BD147-'Original Data'!BD146)/'Original Data'!BD146</f>
        <v>-1.2077511651736211E-2</v>
      </c>
    </row>
    <row r="147" spans="1:56" ht="15.75" thickBot="1" x14ac:dyDescent="0.3">
      <c r="A147" s="4">
        <v>1988</v>
      </c>
      <c r="B147" s="5" t="s">
        <v>57</v>
      </c>
      <c r="C147" s="6">
        <v>32203</v>
      </c>
      <c r="D147" s="12">
        <f>('Original Data'!D148-'Original Data'!D147)/'Original Data'!D147</f>
        <v>-1.288018079583057E-2</v>
      </c>
      <c r="E147" s="12">
        <f>('Original Data'!E148-'Original Data'!E147)/'Original Data'!E147</f>
        <v>-1.1101052159250021E-2</v>
      </c>
      <c r="F147" s="12">
        <f>('Original Data'!F148-'Original Data'!F147)/'Original Data'!F147</f>
        <v>1.00222493983674E-2</v>
      </c>
      <c r="G147" s="12">
        <f>('Original Data'!G148-'Original Data'!G147)/'Original Data'!G147</f>
        <v>2.1493481958562146E-3</v>
      </c>
      <c r="H147" s="12">
        <f>('Original Data'!H148-'Original Data'!H147)/'Original Data'!H147</f>
        <v>-6.3791592743842858E-3</v>
      </c>
      <c r="I147" s="12">
        <f>('Original Data'!I148-'Original Data'!I147)/'Original Data'!I147</f>
        <v>-1.2560077739691367E-2</v>
      </c>
      <c r="J147" s="12">
        <f>('Original Data'!J148-'Original Data'!J147)/'Original Data'!J147</f>
        <v>-1.6116661975809889E-2</v>
      </c>
      <c r="K147" s="12">
        <f>('Original Data'!K148-'Original Data'!K147)/'Original Data'!K147</f>
        <v>-2.7706995479092115E-2</v>
      </c>
      <c r="L147" s="12">
        <f>('Original Data'!L148-'Original Data'!L147)/'Original Data'!L147</f>
        <v>-2.1092620593639592E-2</v>
      </c>
      <c r="M147" s="12">
        <f>('Original Data'!M148-'Original Data'!M147)/'Original Data'!M147</f>
        <v>-5.5057894510328999E-3</v>
      </c>
      <c r="N147" s="12">
        <f>('Original Data'!N148-'Original Data'!N147)/'Original Data'!N147</f>
        <v>-3.4479131152452365E-3</v>
      </c>
      <c r="O147" s="12">
        <f>('Original Data'!O148-'Original Data'!O147)/'Original Data'!O147</f>
        <v>-1.8464126096927852E-2</v>
      </c>
      <c r="P147" s="12">
        <f>('Original Data'!P148-'Original Data'!P147)/'Original Data'!P147</f>
        <v>-2.1278049975702033E-2</v>
      </c>
      <c r="Q147" s="12">
        <f>('Original Data'!Q148-'Original Data'!Q147)/'Original Data'!Q147</f>
        <v>-6.8357713862080465E-3</v>
      </c>
      <c r="R147" s="12">
        <f>('Original Data'!R148-'Original Data'!R147)/'Original Data'!R147</f>
        <v>-1.0163437091672452E-2</v>
      </c>
      <c r="S147" s="12">
        <f>('Original Data'!S148-'Original Data'!S147)/'Original Data'!S147</f>
        <v>-1.3117819828120445E-2</v>
      </c>
      <c r="T147" s="12">
        <f>('Original Data'!T148-'Original Data'!T147)/'Original Data'!T147</f>
        <v>-3.8023967867164389E-3</v>
      </c>
      <c r="U147" s="12">
        <f>('Original Data'!U148-'Original Data'!U147)/'Original Data'!U147</f>
        <v>-5.8018824526280205E-3</v>
      </c>
      <c r="V147" s="12">
        <f>('Original Data'!V148-'Original Data'!V147)/'Original Data'!V147</f>
        <v>-1.009770644275838E-2</v>
      </c>
      <c r="W147" s="12">
        <f>('Original Data'!W148-'Original Data'!W147)/'Original Data'!W147</f>
        <v>-2.2061055591514861E-2</v>
      </c>
      <c r="X147" s="12">
        <f>('Original Data'!X148-'Original Data'!X147)/'Original Data'!X147</f>
        <v>-4.0350526432747285E-3</v>
      </c>
      <c r="Y147" s="12">
        <f>('Original Data'!Y148-'Original Data'!Y147)/'Original Data'!Y147</f>
        <v>7.743013312895973E-3</v>
      </c>
      <c r="Z147" s="12">
        <f>('Original Data'!Z148-'Original Data'!Z147)/'Original Data'!Z147</f>
        <v>-2.2319476625124932E-2</v>
      </c>
      <c r="AA147" s="12">
        <f>('Original Data'!AA148-'Original Data'!AA147)/'Original Data'!AA147</f>
        <v>-1.0024905314926492E-2</v>
      </c>
      <c r="AB147" s="12">
        <f>('Original Data'!AB148-'Original Data'!AB147)/'Original Data'!AB147</f>
        <v>-2.1218442476741338E-2</v>
      </c>
      <c r="AC147" s="12">
        <f>('Original Data'!AC148-'Original Data'!AC147)/'Original Data'!AC147</f>
        <v>1.1103601920833628E-2</v>
      </c>
      <c r="AD147" s="12">
        <f>('Original Data'!AD148-'Original Data'!AD147)/'Original Data'!AD147</f>
        <v>-9.8153138404330383E-3</v>
      </c>
      <c r="AE147" s="12">
        <f>('Original Data'!AE148-'Original Data'!AE147)/'Original Data'!AE147</f>
        <v>-1.5096860473832895E-2</v>
      </c>
      <c r="AF147" s="12">
        <f>('Original Data'!AF148-'Original Data'!AF147)/'Original Data'!AF147</f>
        <v>-2.0315847050881061E-2</v>
      </c>
      <c r="AG147" s="12">
        <f>('Original Data'!AG148-'Original Data'!AG147)/'Original Data'!AG147</f>
        <v>-9.9443370806759617E-3</v>
      </c>
      <c r="AH147" s="12">
        <f>('Original Data'!AH148-'Original Data'!AH147)/'Original Data'!AH147</f>
        <v>-5.1404747199222242E-3</v>
      </c>
      <c r="AI147" s="12">
        <f>('Original Data'!AI148-'Original Data'!AI147)/'Original Data'!AI147</f>
        <v>-1.4553509062500667E-2</v>
      </c>
      <c r="AJ147" s="12">
        <f>('Original Data'!AJ148-'Original Data'!AJ147)/'Original Data'!AJ147</f>
        <v>-3.0372674823297644E-2</v>
      </c>
      <c r="AK147" s="12">
        <f>('Original Data'!AK148-'Original Data'!AK147)/'Original Data'!AK147</f>
        <v>-3.8761064555279667E-2</v>
      </c>
      <c r="AL147" s="12">
        <f>('Original Data'!AL148-'Original Data'!AL147)/'Original Data'!AL147</f>
        <v>-1.2250323513204235E-2</v>
      </c>
      <c r="AM147" s="12">
        <f>('Original Data'!AM148-'Original Data'!AM147)/'Original Data'!AM147</f>
        <v>-9.0661723695468349E-3</v>
      </c>
      <c r="AN147" s="12">
        <f>('Original Data'!AN148-'Original Data'!AN147)/'Original Data'!AN147</f>
        <v>-1.5375565221134053E-2</v>
      </c>
      <c r="AO147" s="12">
        <f>('Original Data'!AO148-'Original Data'!AO147)/'Original Data'!AO147</f>
        <v>-6.0844078123094315E-3</v>
      </c>
      <c r="AP147" s="12">
        <f>('Original Data'!AP148-'Original Data'!AP147)/'Original Data'!AP147</f>
        <v>-1.6288831659494841E-2</v>
      </c>
      <c r="AQ147" s="12">
        <f>('Original Data'!AQ148-'Original Data'!AQ147)/'Original Data'!AQ147</f>
        <v>-1.5561683473344313E-2</v>
      </c>
      <c r="AR147" s="12">
        <f>('Original Data'!AR148-'Original Data'!AR147)/'Original Data'!AR147</f>
        <v>-2.7131006476523157E-2</v>
      </c>
      <c r="AS147" s="12">
        <f>('Original Data'!AS148-'Original Data'!AS147)/'Original Data'!AS147</f>
        <v>-1.630949891717429E-2</v>
      </c>
      <c r="AT147" s="12">
        <f>('Original Data'!AT148-'Original Data'!AT147)/'Original Data'!AT147</f>
        <v>-6.502783644129039E-3</v>
      </c>
      <c r="AU147" s="12">
        <f>('Original Data'!AU148-'Original Data'!AU147)/'Original Data'!AU147</f>
        <v>-4.9776956009373284E-3</v>
      </c>
      <c r="AV147" s="12">
        <f>('Original Data'!AV148-'Original Data'!AV147)/'Original Data'!AV147</f>
        <v>-1.4615360979392283E-2</v>
      </c>
      <c r="AW147" s="12">
        <f>('Original Data'!AW148-'Original Data'!AW147)/'Original Data'!AW147</f>
        <v>-2.2728821393507681E-2</v>
      </c>
      <c r="AX147" s="12">
        <f>('Original Data'!AX148-'Original Data'!AX147)/'Original Data'!AX147</f>
        <v>-2.9376599792902615E-2</v>
      </c>
      <c r="AY147" s="12">
        <f>('Original Data'!AY148-'Original Data'!AY147)/'Original Data'!AY147</f>
        <v>3.6535099912894799E-3</v>
      </c>
      <c r="AZ147" s="12">
        <f>('Original Data'!AZ148-'Original Data'!AZ147)/'Original Data'!AZ147</f>
        <v>-1.472338391228226E-2</v>
      </c>
      <c r="BA147" s="12">
        <f>('Original Data'!BA148-'Original Data'!BA147)/'Original Data'!BA147</f>
        <v>-6.8411496390186691E-3</v>
      </c>
      <c r="BB147" s="12">
        <f>('Original Data'!BB148-'Original Data'!BB147)/'Original Data'!BB147</f>
        <v>-3.7359116083754418E-2</v>
      </c>
      <c r="BC147" s="12">
        <f>('Original Data'!BC148-'Original Data'!BC147)/'Original Data'!BC147</f>
        <v>-1.6315242312889462E-2</v>
      </c>
      <c r="BD147" s="12">
        <f>('Original Data'!BD148-'Original Data'!BD147)/'Original Data'!BD147</f>
        <v>-1.1710398701572932E-2</v>
      </c>
    </row>
    <row r="148" spans="1:56" ht="15.75" thickBot="1" x14ac:dyDescent="0.3">
      <c r="A148" s="8">
        <v>1988</v>
      </c>
      <c r="B148" s="9" t="s">
        <v>58</v>
      </c>
      <c r="C148" s="6">
        <v>32234</v>
      </c>
      <c r="D148" s="12">
        <f>('Original Data'!D149-'Original Data'!D148)/'Original Data'!D148</f>
        <v>-7.1190029430580701E-3</v>
      </c>
      <c r="E148" s="12">
        <f>('Original Data'!E149-'Original Data'!E148)/'Original Data'!E148</f>
        <v>-8.3091815548690107E-3</v>
      </c>
      <c r="F148" s="12">
        <f>('Original Data'!F149-'Original Data'!F148)/'Original Data'!F148</f>
        <v>6.8062184713327161E-3</v>
      </c>
      <c r="G148" s="12">
        <f>('Original Data'!G149-'Original Data'!G148)/'Original Data'!G148</f>
        <v>2.2896490448700633E-3</v>
      </c>
      <c r="H148" s="12">
        <f>('Original Data'!H149-'Original Data'!H148)/'Original Data'!H148</f>
        <v>-2.7058717101056664E-3</v>
      </c>
      <c r="I148" s="12">
        <f>('Original Data'!I149-'Original Data'!I148)/'Original Data'!I148</f>
        <v>-1.2333792637764712E-2</v>
      </c>
      <c r="J148" s="12">
        <f>('Original Data'!J149-'Original Data'!J148)/'Original Data'!J148</f>
        <v>5.1485294867791472E-3</v>
      </c>
      <c r="K148" s="12">
        <f>('Original Data'!K149-'Original Data'!K148)/'Original Data'!K148</f>
        <v>-2.182660542116522E-2</v>
      </c>
      <c r="L148" s="12">
        <f>('Original Data'!L149-'Original Data'!L148)/'Original Data'!L148</f>
        <v>-2.2192171583191849E-2</v>
      </c>
      <c r="M148" s="12">
        <f>('Original Data'!M149-'Original Data'!M148)/'Original Data'!M148</f>
        <v>-5.6048598638950954E-3</v>
      </c>
      <c r="N148" s="12">
        <f>('Original Data'!N149-'Original Data'!N148)/'Original Data'!N148</f>
        <v>-6.7197351625015705E-3</v>
      </c>
      <c r="O148" s="12">
        <f>('Original Data'!O149-'Original Data'!O148)/'Original Data'!O148</f>
        <v>-1.4801452334172099E-2</v>
      </c>
      <c r="P148" s="12">
        <f>('Original Data'!P149-'Original Data'!P148)/'Original Data'!P148</f>
        <v>-2.1316188894538922E-2</v>
      </c>
      <c r="Q148" s="12">
        <f>('Original Data'!Q149-'Original Data'!Q148)/'Original Data'!Q148</f>
        <v>-9.4482195915614794E-3</v>
      </c>
      <c r="R148" s="12">
        <f>('Original Data'!R149-'Original Data'!R148)/'Original Data'!R148</f>
        <v>-2.2297771056473772E-3</v>
      </c>
      <c r="S148" s="12">
        <f>('Original Data'!S149-'Original Data'!S148)/'Original Data'!S148</f>
        <v>-6.4568122264819687E-3</v>
      </c>
      <c r="T148" s="12">
        <f>('Original Data'!T149-'Original Data'!T148)/'Original Data'!T148</f>
        <v>-4.1260492474578542E-3</v>
      </c>
      <c r="U148" s="12">
        <f>('Original Data'!U149-'Original Data'!U148)/'Original Data'!U148</f>
        <v>-6.3651335333110909E-3</v>
      </c>
      <c r="V148" s="12">
        <f>('Original Data'!V149-'Original Data'!V148)/'Original Data'!V148</f>
        <v>-9.0878840186764398E-3</v>
      </c>
      <c r="W148" s="12">
        <f>('Original Data'!W149-'Original Data'!W148)/'Original Data'!W148</f>
        <v>-4.4108331965529227E-3</v>
      </c>
      <c r="X148" s="12">
        <f>('Original Data'!X149-'Original Data'!X148)/'Original Data'!X148</f>
        <v>-4.854188505112024E-3</v>
      </c>
      <c r="Y148" s="12">
        <f>('Original Data'!Y149-'Original Data'!Y148)/'Original Data'!Y148</f>
        <v>5.6666861106841248E-3</v>
      </c>
      <c r="Z148" s="12">
        <f>('Original Data'!Z149-'Original Data'!Z148)/'Original Data'!Z148</f>
        <v>-2.6434406628618273E-2</v>
      </c>
      <c r="AA148" s="12">
        <f>('Original Data'!AA149-'Original Data'!AA148)/'Original Data'!AA148</f>
        <v>1.755696781338303E-3</v>
      </c>
      <c r="AB148" s="12">
        <f>('Original Data'!AB149-'Original Data'!AB148)/'Original Data'!AB148</f>
        <v>-1.1516385219065643E-2</v>
      </c>
      <c r="AC148" s="12">
        <f>('Original Data'!AC149-'Original Data'!AC148)/'Original Data'!AC148</f>
        <v>2.5272204441247059E-2</v>
      </c>
      <c r="AD148" s="12">
        <f>('Original Data'!AD149-'Original Data'!AD148)/'Original Data'!AD148</f>
        <v>-9.0904256856898288E-3</v>
      </c>
      <c r="AE148" s="12">
        <f>('Original Data'!AE149-'Original Data'!AE148)/'Original Data'!AE148</f>
        <v>-1.4375709086421131E-2</v>
      </c>
      <c r="AF148" s="12">
        <f>('Original Data'!AF149-'Original Data'!AF148)/'Original Data'!AF148</f>
        <v>-1.4856258937596747E-2</v>
      </c>
      <c r="AG148" s="12">
        <f>('Original Data'!AG149-'Original Data'!AG148)/'Original Data'!AG148</f>
        <v>7.357815586813473E-3</v>
      </c>
      <c r="AH148" s="12">
        <f>('Original Data'!AH149-'Original Data'!AH148)/'Original Data'!AH148</f>
        <v>-1.1814728720693274E-3</v>
      </c>
      <c r="AI148" s="12">
        <f>('Original Data'!AI149-'Original Data'!AI148)/'Original Data'!AI148</f>
        <v>-1.5893689707862542E-2</v>
      </c>
      <c r="AJ148" s="12">
        <f>('Original Data'!AJ149-'Original Data'!AJ148)/'Original Data'!AJ148</f>
        <v>-1.2080142013881768E-2</v>
      </c>
      <c r="AK148" s="12">
        <f>('Original Data'!AK149-'Original Data'!AK148)/'Original Data'!AK148</f>
        <v>-3.9164670856094798E-2</v>
      </c>
      <c r="AL148" s="12">
        <f>('Original Data'!AL149-'Original Data'!AL148)/'Original Data'!AL148</f>
        <v>-8.0680511842918749E-3</v>
      </c>
      <c r="AM148" s="12">
        <f>('Original Data'!AM149-'Original Data'!AM148)/'Original Data'!AM148</f>
        <v>-1.5429695984328709E-2</v>
      </c>
      <c r="AN148" s="12">
        <f>('Original Data'!AN149-'Original Data'!AN148)/'Original Data'!AN148</f>
        <v>-8.6722564121129581E-3</v>
      </c>
      <c r="AO148" s="12">
        <f>('Original Data'!AO149-'Original Data'!AO148)/'Original Data'!AO148</f>
        <v>-1.5717935368692365E-3</v>
      </c>
      <c r="AP148" s="12">
        <f>('Original Data'!AP149-'Original Data'!AP148)/'Original Data'!AP148</f>
        <v>-1.4042664295989016E-2</v>
      </c>
      <c r="AQ148" s="12">
        <f>('Original Data'!AQ149-'Original Data'!AQ148)/'Original Data'!AQ148</f>
        <v>-1.9736903408069769E-2</v>
      </c>
      <c r="AR148" s="12">
        <f>('Original Data'!AR149-'Original Data'!AR148)/'Original Data'!AR148</f>
        <v>-2.0804420850815696E-2</v>
      </c>
      <c r="AS148" s="12">
        <f>('Original Data'!AS149-'Original Data'!AS148)/'Original Data'!AS148</f>
        <v>-1.274855812509358E-2</v>
      </c>
      <c r="AT148" s="12">
        <f>('Original Data'!AT149-'Original Data'!AT148)/'Original Data'!AT148</f>
        <v>-1.2817977671576181E-2</v>
      </c>
      <c r="AU148" s="12">
        <f>('Original Data'!AU149-'Original Data'!AU148)/'Original Data'!AU148</f>
        <v>2.2156561545329649E-4</v>
      </c>
      <c r="AV148" s="12">
        <f>('Original Data'!AV149-'Original Data'!AV148)/'Original Data'!AV148</f>
        <v>-1.4415666222592452E-2</v>
      </c>
      <c r="AW148" s="12">
        <f>('Original Data'!AW149-'Original Data'!AW148)/'Original Data'!AW148</f>
        <v>-1.9402731733921957E-2</v>
      </c>
      <c r="AX148" s="12">
        <f>('Original Data'!AX149-'Original Data'!AX148)/'Original Data'!AX148</f>
        <v>-1.6048908680654665E-2</v>
      </c>
      <c r="AY148" s="12">
        <f>('Original Data'!AY149-'Original Data'!AY148)/'Original Data'!AY148</f>
        <v>8.2611959752518331E-3</v>
      </c>
      <c r="AZ148" s="12">
        <f>('Original Data'!AZ149-'Original Data'!AZ148)/'Original Data'!AZ148</f>
        <v>-9.5357761418926219E-3</v>
      </c>
      <c r="BA148" s="12">
        <f>('Original Data'!BA149-'Original Data'!BA148)/'Original Data'!BA148</f>
        <v>-7.8918361026395992E-3</v>
      </c>
      <c r="BB148" s="12">
        <f>('Original Data'!BB149-'Original Data'!BB148)/'Original Data'!BB148</f>
        <v>-3.0188855325544932E-2</v>
      </c>
      <c r="BC148" s="12">
        <f>('Original Data'!BC149-'Original Data'!BC148)/'Original Data'!BC148</f>
        <v>-1.2045918627131783E-2</v>
      </c>
      <c r="BD148" s="12">
        <f>('Original Data'!BD149-'Original Data'!BD148)/'Original Data'!BD148</f>
        <v>-9.2369060923449351E-3</v>
      </c>
    </row>
    <row r="149" spans="1:56" ht="15.75" thickBot="1" x14ac:dyDescent="0.3">
      <c r="A149" s="4">
        <v>1988</v>
      </c>
      <c r="B149" s="5" t="s">
        <v>59</v>
      </c>
      <c r="C149" s="6">
        <v>32264</v>
      </c>
      <c r="D149" s="12">
        <f>('Original Data'!D150-'Original Data'!D149)/'Original Data'!D149</f>
        <v>-2.1227323910617067E-4</v>
      </c>
      <c r="E149" s="12">
        <f>('Original Data'!E150-'Original Data'!E149)/'Original Data'!E149</f>
        <v>-7.2510787558059918E-3</v>
      </c>
      <c r="F149" s="12">
        <f>('Original Data'!F150-'Original Data'!F149)/'Original Data'!F149</f>
        <v>2.2581833806272229E-3</v>
      </c>
      <c r="G149" s="12">
        <f>('Original Data'!G150-'Original Data'!G149)/'Original Data'!G149</f>
        <v>5.5688425625671951E-4</v>
      </c>
      <c r="H149" s="12">
        <f>('Original Data'!H150-'Original Data'!H149)/'Original Data'!H149</f>
        <v>-2.8531990637983254E-5</v>
      </c>
      <c r="I149" s="12">
        <f>('Original Data'!I150-'Original Data'!I149)/'Original Data'!I149</f>
        <v>-1.1332217666698341E-2</v>
      </c>
      <c r="J149" s="12">
        <f>('Original Data'!J150-'Original Data'!J149)/'Original Data'!J149</f>
        <v>2.1780740332845865E-2</v>
      </c>
      <c r="K149" s="12">
        <f>('Original Data'!K150-'Original Data'!K149)/'Original Data'!K149</f>
        <v>-4.073307975259865E-3</v>
      </c>
      <c r="L149" s="12">
        <f>('Original Data'!L150-'Original Data'!L149)/'Original Data'!L149</f>
        <v>-2.1645775899098114E-2</v>
      </c>
      <c r="M149" s="12">
        <f>('Original Data'!M150-'Original Data'!M149)/'Original Data'!M149</f>
        <v>-4.0245955075480025E-3</v>
      </c>
      <c r="N149" s="12">
        <f>('Original Data'!N150-'Original Data'!N149)/'Original Data'!N149</f>
        <v>-8.994496867829346E-3</v>
      </c>
      <c r="O149" s="12">
        <f>('Original Data'!O150-'Original Data'!O149)/'Original Data'!O149</f>
        <v>-1.0774573722073555E-2</v>
      </c>
      <c r="P149" s="12">
        <f>('Original Data'!P150-'Original Data'!P149)/'Original Data'!P149</f>
        <v>-2.0263877376376787E-2</v>
      </c>
      <c r="Q149" s="12">
        <f>('Original Data'!Q150-'Original Data'!Q149)/'Original Data'!Q149</f>
        <v>-1.1751756336954787E-2</v>
      </c>
      <c r="R149" s="12">
        <f>('Original Data'!R150-'Original Data'!R149)/'Original Data'!R149</f>
        <v>4.3111190645590972E-3</v>
      </c>
      <c r="S149" s="12">
        <f>('Original Data'!S150-'Original Data'!S149)/'Original Data'!S149</f>
        <v>-3.6553706802890497E-3</v>
      </c>
      <c r="T149" s="12">
        <f>('Original Data'!T150-'Original Data'!T149)/'Original Data'!T149</f>
        <v>-4.2463806152544005E-3</v>
      </c>
      <c r="U149" s="12">
        <f>('Original Data'!U150-'Original Data'!U149)/'Original Data'!U149</f>
        <v>-6.1638333735840522E-3</v>
      </c>
      <c r="V149" s="12">
        <f>('Original Data'!V150-'Original Data'!V149)/'Original Data'!V149</f>
        <v>-8.5666505184507427E-3</v>
      </c>
      <c r="W149" s="12">
        <f>('Original Data'!W150-'Original Data'!W149)/'Original Data'!W149</f>
        <v>1.1250518953289532E-2</v>
      </c>
      <c r="X149" s="12">
        <f>('Original Data'!X150-'Original Data'!X149)/'Original Data'!X149</f>
        <v>-3.6858654909246833E-3</v>
      </c>
      <c r="Y149" s="12">
        <f>('Original Data'!Y150-'Original Data'!Y149)/'Original Data'!Y149</f>
        <v>4.6437664003304013E-3</v>
      </c>
      <c r="Z149" s="12">
        <f>('Original Data'!Z150-'Original Data'!Z149)/'Original Data'!Z149</f>
        <v>-2.4573731210964504E-2</v>
      </c>
      <c r="AA149" s="12">
        <f>('Original Data'!AA150-'Original Data'!AA149)/'Original Data'!AA149</f>
        <v>8.6297472970734319E-3</v>
      </c>
      <c r="AB149" s="12">
        <f>('Original Data'!AB150-'Original Data'!AB149)/'Original Data'!AB149</f>
        <v>-1.1724676840804987E-4</v>
      </c>
      <c r="AC149" s="12">
        <f>('Original Data'!AC150-'Original Data'!AC149)/'Original Data'!AC149</f>
        <v>2.8430894536573183E-2</v>
      </c>
      <c r="AD149" s="12">
        <f>('Original Data'!AD150-'Original Data'!AD149)/'Original Data'!AD149</f>
        <v>-1.0437589601761913E-2</v>
      </c>
      <c r="AE149" s="12">
        <f>('Original Data'!AE150-'Original Data'!AE149)/'Original Data'!AE149</f>
        <v>-1.4109354195795105E-2</v>
      </c>
      <c r="AF149" s="12">
        <f>('Original Data'!AF150-'Original Data'!AF149)/'Original Data'!AF149</f>
        <v>-1.0231995608694571E-2</v>
      </c>
      <c r="AG149" s="12">
        <f>('Original Data'!AG150-'Original Data'!AG149)/'Original Data'!AG149</f>
        <v>2.1531130070331004E-2</v>
      </c>
      <c r="AH149" s="12">
        <f>('Original Data'!AH150-'Original Data'!AH149)/'Original Data'!AH149</f>
        <v>1.7200451219142106E-3</v>
      </c>
      <c r="AI149" s="12">
        <f>('Original Data'!AI150-'Original Data'!AI149)/'Original Data'!AI149</f>
        <v>-1.6313231517014321E-2</v>
      </c>
      <c r="AJ149" s="12">
        <f>('Original Data'!AJ150-'Original Data'!AJ149)/'Original Data'!AJ149</f>
        <v>9.20471751759247E-3</v>
      </c>
      <c r="AK149" s="12">
        <f>('Original Data'!AK150-'Original Data'!AK149)/'Original Data'!AK149</f>
        <v>-3.1153922509807253E-2</v>
      </c>
      <c r="AL149" s="12">
        <f>('Original Data'!AL150-'Original Data'!AL149)/'Original Data'!AL149</f>
        <v>-1.862452297161379E-3</v>
      </c>
      <c r="AM149" s="12">
        <f>('Original Data'!AM150-'Original Data'!AM149)/'Original Data'!AM149</f>
        <v>-1.8025736549710739E-2</v>
      </c>
      <c r="AN149" s="12">
        <f>('Original Data'!AN150-'Original Data'!AN149)/'Original Data'!AN149</f>
        <v>-2.3076765996496093E-3</v>
      </c>
      <c r="AO149" s="12">
        <f>('Original Data'!AO150-'Original Data'!AO149)/'Original Data'!AO149</f>
        <v>-9.3771654399430132E-4</v>
      </c>
      <c r="AP149" s="12">
        <f>('Original Data'!AP150-'Original Data'!AP149)/'Original Data'!AP149</f>
        <v>-1.000416882068734E-2</v>
      </c>
      <c r="AQ149" s="12">
        <f>('Original Data'!AQ150-'Original Data'!AQ149)/'Original Data'!AQ149</f>
        <v>-2.0996156540010524E-2</v>
      </c>
      <c r="AR149" s="12">
        <f>('Original Data'!AR150-'Original Data'!AR149)/'Original Data'!AR149</f>
        <v>-9.5663045209969846E-3</v>
      </c>
      <c r="AS149" s="12">
        <f>('Original Data'!AS150-'Original Data'!AS149)/'Original Data'!AS149</f>
        <v>-9.4200528669289921E-3</v>
      </c>
      <c r="AT149" s="12">
        <f>('Original Data'!AT150-'Original Data'!AT149)/'Original Data'!AT149</f>
        <v>-1.4313732476562084E-2</v>
      </c>
      <c r="AU149" s="12">
        <f>('Original Data'!AU150-'Original Data'!AU149)/'Original Data'!AU149</f>
        <v>4.9326341960823717E-3</v>
      </c>
      <c r="AV149" s="12">
        <f>('Original Data'!AV150-'Original Data'!AV149)/'Original Data'!AV149</f>
        <v>-1.3188297435216864E-2</v>
      </c>
      <c r="AW149" s="12">
        <f>('Original Data'!AW150-'Original Data'!AW149)/'Original Data'!AW149</f>
        <v>-1.5280106670682881E-2</v>
      </c>
      <c r="AX149" s="12">
        <f>('Original Data'!AX150-'Original Data'!AX149)/'Original Data'!AX149</f>
        <v>5.134061395765028E-4</v>
      </c>
      <c r="AY149" s="12">
        <f>('Original Data'!AY150-'Original Data'!AY149)/'Original Data'!AY149</f>
        <v>1.1876494234828394E-2</v>
      </c>
      <c r="AZ149" s="12">
        <f>('Original Data'!AZ150-'Original Data'!AZ149)/'Original Data'!AZ149</f>
        <v>-5.4214303097389017E-3</v>
      </c>
      <c r="BA149" s="12">
        <f>('Original Data'!BA150-'Original Data'!BA149)/'Original Data'!BA149</f>
        <v>-9.5603956887813455E-3</v>
      </c>
      <c r="BB149" s="12">
        <f>('Original Data'!BB150-'Original Data'!BB149)/'Original Data'!BB149</f>
        <v>-2.2246620151409616E-2</v>
      </c>
      <c r="BC149" s="12">
        <f>('Original Data'!BC150-'Original Data'!BC149)/'Original Data'!BC149</f>
        <v>-6.2780836014060745E-3</v>
      </c>
      <c r="BD149" s="12">
        <f>('Original Data'!BD150-'Original Data'!BD149)/'Original Data'!BD149</f>
        <v>-6.1192640548773094E-3</v>
      </c>
    </row>
    <row r="150" spans="1:56" ht="15.75" thickBot="1" x14ac:dyDescent="0.3">
      <c r="A150" s="8">
        <v>1988</v>
      </c>
      <c r="B150" s="9" t="s">
        <v>60</v>
      </c>
      <c r="C150" s="6">
        <v>32295</v>
      </c>
      <c r="D150" s="12">
        <f>('Original Data'!D151-'Original Data'!D150)/'Original Data'!D150</f>
        <v>6.11639733474651E-3</v>
      </c>
      <c r="E150" s="12">
        <f>('Original Data'!E151-'Original Data'!E150)/'Original Data'!E150</f>
        <v>-7.1091771895727268E-3</v>
      </c>
      <c r="F150" s="12">
        <f>('Original Data'!F151-'Original Data'!F150)/'Original Data'!F150</f>
        <v>-1.5538861584670806E-3</v>
      </c>
      <c r="G150" s="12">
        <f>('Original Data'!G151-'Original Data'!G150)/'Original Data'!G150</f>
        <v>-1.7671275613239058E-3</v>
      </c>
      <c r="H150" s="12">
        <f>('Original Data'!H151-'Original Data'!H150)/'Original Data'!H150</f>
        <v>5.9102180260472666E-4</v>
      </c>
      <c r="I150" s="12">
        <f>('Original Data'!I151-'Original Data'!I150)/'Original Data'!I150</f>
        <v>-1.1289962835500801E-2</v>
      </c>
      <c r="J150" s="12">
        <f>('Original Data'!J151-'Original Data'!J150)/'Original Data'!J150</f>
        <v>2.6447406330170942E-2</v>
      </c>
      <c r="K150" s="12">
        <f>('Original Data'!K151-'Original Data'!K150)/'Original Data'!K150</f>
        <v>1.6033298591685695E-2</v>
      </c>
      <c r="L150" s="12">
        <f>('Original Data'!L151-'Original Data'!L150)/'Original Data'!L150</f>
        <v>-1.9489548026775463E-2</v>
      </c>
      <c r="M150" s="12">
        <f>('Original Data'!M151-'Original Data'!M150)/'Original Data'!M150</f>
        <v>-1.2621484710873794E-3</v>
      </c>
      <c r="N150" s="12">
        <f>('Original Data'!N151-'Original Data'!N150)/'Original Data'!N150</f>
        <v>-1.0760942377668432E-2</v>
      </c>
      <c r="O150" s="12">
        <f>('Original Data'!O151-'Original Data'!O150)/'Original Data'!O150</f>
        <v>-5.5117266953126198E-3</v>
      </c>
      <c r="P150" s="12">
        <f>('Original Data'!P151-'Original Data'!P150)/'Original Data'!P150</f>
        <v>-1.8651579680892028E-2</v>
      </c>
      <c r="Q150" s="12">
        <f>('Original Data'!Q151-'Original Data'!Q150)/'Original Data'!Q150</f>
        <v>-1.2789567436238864E-2</v>
      </c>
      <c r="R150" s="12">
        <f>('Original Data'!R151-'Original Data'!R150)/'Original Data'!R150</f>
        <v>8.1639913521262559E-3</v>
      </c>
      <c r="S150" s="12">
        <f>('Original Data'!S151-'Original Data'!S150)/'Original Data'!S150</f>
        <v>-4.5121811968655114E-3</v>
      </c>
      <c r="T150" s="12">
        <f>('Original Data'!T151-'Original Data'!T150)/'Original Data'!T150</f>
        <v>-4.7306122743331616E-3</v>
      </c>
      <c r="U150" s="12">
        <f>('Original Data'!U151-'Original Data'!U150)/'Original Data'!U150</f>
        <v>-6.7116971903702595E-3</v>
      </c>
      <c r="V150" s="12">
        <f>('Original Data'!V151-'Original Data'!V150)/'Original Data'!V150</f>
        <v>-9.5669504432753551E-3</v>
      </c>
      <c r="W150" s="12">
        <f>('Original Data'!W151-'Original Data'!W150)/'Original Data'!W150</f>
        <v>2.081674689767506E-2</v>
      </c>
      <c r="X150" s="12">
        <f>('Original Data'!X151-'Original Data'!X150)/'Original Data'!X150</f>
        <v>-2.8329283435974233E-3</v>
      </c>
      <c r="Y150" s="12">
        <f>('Original Data'!Y151-'Original Data'!Y150)/'Original Data'!Y150</f>
        <v>5.1685378391904784E-3</v>
      </c>
      <c r="Z150" s="12">
        <f>('Original Data'!Z151-'Original Data'!Z150)/'Original Data'!Z150</f>
        <v>-1.9388418644609561E-2</v>
      </c>
      <c r="AA150" s="12">
        <f>('Original Data'!AA151-'Original Data'!AA150)/'Original Data'!AA150</f>
        <v>8.1113927964604083E-3</v>
      </c>
      <c r="AB150" s="12">
        <f>('Original Data'!AB151-'Original Data'!AB150)/'Original Data'!AB150</f>
        <v>9.9436921939617465E-3</v>
      </c>
      <c r="AC150" s="12">
        <f>('Original Data'!AC151-'Original Data'!AC150)/'Original Data'!AC150</f>
        <v>1.9886198723584939E-2</v>
      </c>
      <c r="AD150" s="12">
        <f>('Original Data'!AD151-'Original Data'!AD150)/'Original Data'!AD150</f>
        <v>-1.480184073252269E-2</v>
      </c>
      <c r="AE150" s="12">
        <f>('Original Data'!AE151-'Original Data'!AE150)/'Original Data'!AE150</f>
        <v>-1.3764852930224848E-2</v>
      </c>
      <c r="AF150" s="12">
        <f>('Original Data'!AF151-'Original Data'!AF150)/'Original Data'!AF150</f>
        <v>-8.7628463102515774E-3</v>
      </c>
      <c r="AG150" s="12">
        <f>('Original Data'!AG151-'Original Data'!AG150)/'Original Data'!AG150</f>
        <v>2.9653168556120713E-2</v>
      </c>
      <c r="AH150" s="12">
        <f>('Original Data'!AH151-'Original Data'!AH150)/'Original Data'!AH150</f>
        <v>3.023677409033595E-3</v>
      </c>
      <c r="AI150" s="12">
        <f>('Original Data'!AI151-'Original Data'!AI150)/'Original Data'!AI150</f>
        <v>-1.7112313372583478E-2</v>
      </c>
      <c r="AJ150" s="12">
        <f>('Original Data'!AJ151-'Original Data'!AJ150)/'Original Data'!AJ150</f>
        <v>2.334140582507447E-2</v>
      </c>
      <c r="AK150" s="12">
        <f>('Original Data'!AK151-'Original Data'!AK150)/'Original Data'!AK150</f>
        <v>-1.6457552573470507E-2</v>
      </c>
      <c r="AL150" s="12">
        <f>('Original Data'!AL151-'Original Data'!AL150)/'Original Data'!AL150</f>
        <v>2.4177087282719213E-3</v>
      </c>
      <c r="AM150" s="12">
        <f>('Original Data'!AM151-'Original Data'!AM150)/'Original Data'!AM150</f>
        <v>-1.6934894309874944E-2</v>
      </c>
      <c r="AN150" s="12">
        <f>('Original Data'!AN151-'Original Data'!AN150)/'Original Data'!AN150</f>
        <v>1.7132067081435537E-3</v>
      </c>
      <c r="AO150" s="12">
        <f>('Original Data'!AO151-'Original Data'!AO150)/'Original Data'!AO150</f>
        <v>-4.0826733939167189E-3</v>
      </c>
      <c r="AP150" s="12">
        <f>('Original Data'!AP151-'Original Data'!AP150)/'Original Data'!AP150</f>
        <v>-5.9358184695793587E-3</v>
      </c>
      <c r="AQ150" s="12">
        <f>('Original Data'!AQ151-'Original Data'!AQ150)/'Original Data'!AQ150</f>
        <v>-1.7289553277374862E-2</v>
      </c>
      <c r="AR150" s="12">
        <f>('Original Data'!AR151-'Original Data'!AR150)/'Original Data'!AR150</f>
        <v>4.6848933178594981E-3</v>
      </c>
      <c r="AS150" s="12">
        <f>('Original Data'!AS151-'Original Data'!AS150)/'Original Data'!AS150</f>
        <v>-8.3435507383021242E-3</v>
      </c>
      <c r="AT150" s="12">
        <f>('Original Data'!AT151-'Original Data'!AT150)/'Original Data'!AT150</f>
        <v>-1.0304764291357712E-2</v>
      </c>
      <c r="AU150" s="12">
        <f>('Original Data'!AU151-'Original Data'!AU150)/'Original Data'!AU150</f>
        <v>7.598716931922214E-3</v>
      </c>
      <c r="AV150" s="12">
        <f>('Original Data'!AV151-'Original Data'!AV150)/'Original Data'!AV150</f>
        <v>-1.1739355163996795E-2</v>
      </c>
      <c r="AW150" s="12">
        <f>('Original Data'!AW151-'Original Data'!AW150)/'Original Data'!AW150</f>
        <v>-1.2179830347082189E-2</v>
      </c>
      <c r="AX150" s="12">
        <f>('Original Data'!AX151-'Original Data'!AX150)/'Original Data'!AX150</f>
        <v>1.7737872870144958E-2</v>
      </c>
      <c r="AY150" s="12">
        <f>('Original Data'!AY151-'Original Data'!AY150)/'Original Data'!AY150</f>
        <v>1.3205986586996636E-2</v>
      </c>
      <c r="AZ150" s="12">
        <f>('Original Data'!AZ151-'Original Data'!AZ150)/'Original Data'!AZ150</f>
        <v>-4.3629188214878191E-3</v>
      </c>
      <c r="BA150" s="12">
        <f>('Original Data'!BA151-'Original Data'!BA150)/'Original Data'!BA150</f>
        <v>-1.1439215102932627E-2</v>
      </c>
      <c r="BB150" s="12">
        <f>('Original Data'!BB151-'Original Data'!BB150)/'Original Data'!BB150</f>
        <v>-1.7260151440859958E-2</v>
      </c>
      <c r="BC150" s="12">
        <f>('Original Data'!BC151-'Original Data'!BC150)/'Original Data'!BC150</f>
        <v>-2.8965954407737527E-4</v>
      </c>
      <c r="BD150" s="12">
        <f>('Original Data'!BD151-'Original Data'!BD150)/'Original Data'!BD150</f>
        <v>-3.7940353447230698E-3</v>
      </c>
    </row>
    <row r="151" spans="1:56" ht="15.75" thickBot="1" x14ac:dyDescent="0.3">
      <c r="A151" s="4">
        <v>1988</v>
      </c>
      <c r="B151" s="5" t="s">
        <v>61</v>
      </c>
      <c r="C151" s="6">
        <v>32325</v>
      </c>
      <c r="D151" s="12">
        <f>('Original Data'!D152-'Original Data'!D151)/'Original Data'!D151</f>
        <v>1.0803710411209807E-2</v>
      </c>
      <c r="E151" s="12">
        <f>('Original Data'!E152-'Original Data'!E151)/'Original Data'!E151</f>
        <v>-8.2627862810407265E-3</v>
      </c>
      <c r="F151" s="12">
        <f>('Original Data'!F152-'Original Data'!F151)/'Original Data'!F151</f>
        <v>-3.2359677595144559E-3</v>
      </c>
      <c r="G151" s="12">
        <f>('Original Data'!G152-'Original Data'!G151)/'Original Data'!G151</f>
        <v>-2.2766167015803576E-3</v>
      </c>
      <c r="H151" s="12">
        <f>('Original Data'!H152-'Original Data'!H151)/'Original Data'!H151</f>
        <v>-2.2870839308937059E-4</v>
      </c>
      <c r="I151" s="12">
        <f>('Original Data'!I152-'Original Data'!I151)/'Original Data'!I151</f>
        <v>-1.3072945764410341E-2</v>
      </c>
      <c r="J151" s="12">
        <f>('Original Data'!J152-'Original Data'!J151)/'Original Data'!J151</f>
        <v>2.1374287239768069E-2</v>
      </c>
      <c r="K151" s="12">
        <f>('Original Data'!K152-'Original Data'!K151)/'Original Data'!K151</f>
        <v>2.9560189647253734E-2</v>
      </c>
      <c r="L151" s="12">
        <f>('Original Data'!L152-'Original Data'!L151)/'Original Data'!L151</f>
        <v>-1.6187845014310743E-2</v>
      </c>
      <c r="M151" s="12">
        <f>('Original Data'!M152-'Original Data'!M151)/'Original Data'!M151</f>
        <v>2.3278538535278135E-3</v>
      </c>
      <c r="N151" s="12">
        <f>('Original Data'!N152-'Original Data'!N151)/'Original Data'!N151</f>
        <v>-1.0884173503835951E-2</v>
      </c>
      <c r="O151" s="12">
        <f>('Original Data'!O152-'Original Data'!O151)/'Original Data'!O151</f>
        <v>9.12990036316588E-4</v>
      </c>
      <c r="P151" s="12">
        <f>('Original Data'!P152-'Original Data'!P151)/'Original Data'!P151</f>
        <v>-1.7426887381251536E-2</v>
      </c>
      <c r="Q151" s="12">
        <f>('Original Data'!Q152-'Original Data'!Q151)/'Original Data'!Q151</f>
        <v>-1.2418829877370998E-2</v>
      </c>
      <c r="R151" s="12">
        <f>('Original Data'!R152-'Original Data'!R151)/'Original Data'!R151</f>
        <v>9.7278821818405983E-3</v>
      </c>
      <c r="S151" s="12">
        <f>('Original Data'!S152-'Original Data'!S151)/'Original Data'!S151</f>
        <v>-7.4829795885509223E-3</v>
      </c>
      <c r="T151" s="12">
        <f>('Original Data'!T152-'Original Data'!T151)/'Original Data'!T151</f>
        <v>-5.75567595546146E-3</v>
      </c>
      <c r="U151" s="12">
        <f>('Original Data'!U152-'Original Data'!U151)/'Original Data'!U151</f>
        <v>-7.6328830665218818E-3</v>
      </c>
      <c r="V151" s="12">
        <f>('Original Data'!V152-'Original Data'!V151)/'Original Data'!V151</f>
        <v>-1.1482339006148872E-2</v>
      </c>
      <c r="W151" s="12">
        <f>('Original Data'!W152-'Original Data'!W151)/'Original Data'!W151</f>
        <v>2.1235240453688138E-2</v>
      </c>
      <c r="X151" s="12">
        <f>('Original Data'!X152-'Original Data'!X151)/'Original Data'!X151</f>
        <v>-2.981432076140377E-3</v>
      </c>
      <c r="Y151" s="12">
        <f>('Original Data'!Y152-'Original Data'!Y151)/'Original Data'!Y151</f>
        <v>8.0516199567532924E-3</v>
      </c>
      <c r="Z151" s="12">
        <f>('Original Data'!Z152-'Original Data'!Z151)/'Original Data'!Z151</f>
        <v>-1.172363983570779E-2</v>
      </c>
      <c r="AA151" s="12">
        <f>('Original Data'!AA152-'Original Data'!AA151)/'Original Data'!AA151</f>
        <v>1.9658864417529593E-3</v>
      </c>
      <c r="AB151" s="12">
        <f>('Original Data'!AB152-'Original Data'!AB151)/'Original Data'!AB151</f>
        <v>1.6664494623690664E-2</v>
      </c>
      <c r="AC151" s="12">
        <f>('Original Data'!AC152-'Original Data'!AC151)/'Original Data'!AC151</f>
        <v>8.4746279272460041E-3</v>
      </c>
      <c r="AD151" s="12">
        <f>('Original Data'!AD152-'Original Data'!AD151)/'Original Data'!AD151</f>
        <v>-2.0903945271746185E-2</v>
      </c>
      <c r="AE151" s="12">
        <f>('Original Data'!AE152-'Original Data'!AE151)/'Original Data'!AE151</f>
        <v>-1.3746927588542854E-2</v>
      </c>
      <c r="AF151" s="12">
        <f>('Original Data'!AF152-'Original Data'!AF151)/'Original Data'!AF151</f>
        <v>-1.176091359402414E-2</v>
      </c>
      <c r="AG151" s="12">
        <f>('Original Data'!AG152-'Original Data'!AG151)/'Original Data'!AG151</f>
        <v>3.1628264348451902E-2</v>
      </c>
      <c r="AH151" s="12">
        <f>('Original Data'!AH152-'Original Data'!AH151)/'Original Data'!AH151</f>
        <v>5.1681476143245796E-3</v>
      </c>
      <c r="AI151" s="12">
        <f>('Original Data'!AI152-'Original Data'!AI151)/'Original Data'!AI151</f>
        <v>-1.8064415842159936E-2</v>
      </c>
      <c r="AJ151" s="12">
        <f>('Original Data'!AJ152-'Original Data'!AJ151)/'Original Data'!AJ151</f>
        <v>2.833960204540821E-2</v>
      </c>
      <c r="AK151" s="12">
        <f>('Original Data'!AK152-'Original Data'!AK151)/'Original Data'!AK151</f>
        <v>2.2051520049204827E-5</v>
      </c>
      <c r="AL151" s="12">
        <f>('Original Data'!AL152-'Original Data'!AL151)/'Original Data'!AL151</f>
        <v>2.9979087447625221E-3</v>
      </c>
      <c r="AM151" s="12">
        <f>('Original Data'!AM152-'Original Data'!AM151)/'Original Data'!AM151</f>
        <v>-1.1896399134116994E-2</v>
      </c>
      <c r="AN151" s="12">
        <f>('Original Data'!AN152-'Original Data'!AN151)/'Original Data'!AN151</f>
        <v>3.8156659319227445E-3</v>
      </c>
      <c r="AO151" s="12">
        <f>('Original Data'!AO152-'Original Data'!AO151)/'Original Data'!AO151</f>
        <v>-9.2462876705978192E-3</v>
      </c>
      <c r="AP151" s="12">
        <f>('Original Data'!AP152-'Original Data'!AP151)/'Original Data'!AP151</f>
        <v>-4.0161013698682404E-3</v>
      </c>
      <c r="AQ151" s="12">
        <f>('Original Data'!AQ152-'Original Data'!AQ151)/'Original Data'!AQ151</f>
        <v>-1.3470349122143189E-2</v>
      </c>
      <c r="AR151" s="12">
        <f>('Original Data'!AR152-'Original Data'!AR151)/'Original Data'!AR151</f>
        <v>1.6559088723842024E-2</v>
      </c>
      <c r="AS151" s="12">
        <f>('Original Data'!AS152-'Original Data'!AS151)/'Original Data'!AS151</f>
        <v>-1.0274356140961461E-2</v>
      </c>
      <c r="AT151" s="12">
        <f>('Original Data'!AT152-'Original Data'!AT151)/'Original Data'!AT151</f>
        <v>-3.6244131667463732E-3</v>
      </c>
      <c r="AU151" s="12">
        <f>('Original Data'!AU152-'Original Data'!AU151)/'Original Data'!AU151</f>
        <v>8.1503788886596786E-3</v>
      </c>
      <c r="AV151" s="12">
        <f>('Original Data'!AV152-'Original Data'!AV151)/'Original Data'!AV151</f>
        <v>-1.0142596940796177E-2</v>
      </c>
      <c r="AW151" s="12">
        <f>('Original Data'!AW152-'Original Data'!AW151)/'Original Data'!AW151</f>
        <v>-1.086909888335894E-2</v>
      </c>
      <c r="AX151" s="12">
        <f>('Original Data'!AX152-'Original Data'!AX151)/'Original Data'!AX151</f>
        <v>2.9692988579578791E-2</v>
      </c>
      <c r="AY151" s="12">
        <f>('Original Data'!AY152-'Original Data'!AY151)/'Original Data'!AY151</f>
        <v>1.1539910704755848E-2</v>
      </c>
      <c r="AZ151" s="12">
        <f>('Original Data'!AZ152-'Original Data'!AZ151)/'Original Data'!AZ151</f>
        <v>-6.9256042852127407E-3</v>
      </c>
      <c r="BA151" s="12">
        <f>('Original Data'!BA152-'Original Data'!BA151)/'Original Data'!BA151</f>
        <v>-1.3178171270122307E-2</v>
      </c>
      <c r="BB151" s="12">
        <f>('Original Data'!BB152-'Original Data'!BB151)/'Original Data'!BB151</f>
        <v>-1.4994875115427273E-2</v>
      </c>
      <c r="BC151" s="12">
        <f>('Original Data'!BC152-'Original Data'!BC151)/'Original Data'!BC151</f>
        <v>4.4727569710709273E-3</v>
      </c>
      <c r="BD151" s="12">
        <f>('Original Data'!BD152-'Original Data'!BD151)/'Original Data'!BD151</f>
        <v>-2.3958883505769499E-3</v>
      </c>
    </row>
    <row r="152" spans="1:56" ht="15.75" thickBot="1" x14ac:dyDescent="0.3">
      <c r="A152" s="8">
        <v>1988</v>
      </c>
      <c r="B152" s="9" t="s">
        <v>62</v>
      </c>
      <c r="C152" s="6">
        <v>32356</v>
      </c>
      <c r="D152" s="12">
        <f>('Original Data'!D153-'Original Data'!D152)/'Original Data'!D152</f>
        <v>1.521469100209337E-2</v>
      </c>
      <c r="E152" s="12">
        <f>('Original Data'!E153-'Original Data'!E152)/'Original Data'!E152</f>
        <v>-1.0966747768759102E-2</v>
      </c>
      <c r="F152" s="12">
        <f>('Original Data'!F153-'Original Data'!F152)/'Original Data'!F152</f>
        <v>-2.8779488919974811E-3</v>
      </c>
      <c r="G152" s="12">
        <f>('Original Data'!G153-'Original Data'!G152)/'Original Data'!G152</f>
        <v>-2.1017242942934912E-3</v>
      </c>
      <c r="H152" s="12">
        <f>('Original Data'!H153-'Original Data'!H152)/'Original Data'!H152</f>
        <v>-1.3409114996397579E-3</v>
      </c>
      <c r="I152" s="12">
        <f>('Original Data'!I153-'Original Data'!I152)/'Original Data'!I152</f>
        <v>-1.674756237018445E-2</v>
      </c>
      <c r="J152" s="12">
        <f>('Original Data'!J153-'Original Data'!J152)/'Original Data'!J152</f>
        <v>1.1851480814948146E-2</v>
      </c>
      <c r="K152" s="12">
        <f>('Original Data'!K153-'Original Data'!K152)/'Original Data'!K152</f>
        <v>3.0786641018192069E-2</v>
      </c>
      <c r="L152" s="12">
        <f>('Original Data'!L153-'Original Data'!L152)/'Original Data'!L152</f>
        <v>-1.1115000214769608E-2</v>
      </c>
      <c r="M152" s="12">
        <f>('Original Data'!M153-'Original Data'!M152)/'Original Data'!M152</f>
        <v>6.8736499552732389E-3</v>
      </c>
      <c r="N152" s="12">
        <f>('Original Data'!N153-'Original Data'!N152)/'Original Data'!N152</f>
        <v>-9.1979502810050733E-3</v>
      </c>
      <c r="O152" s="12">
        <f>('Original Data'!O153-'Original Data'!O152)/'Original Data'!O152</f>
        <v>8.3791027789880956E-3</v>
      </c>
      <c r="P152" s="12">
        <f>('Original Data'!P153-'Original Data'!P152)/'Original Data'!P152</f>
        <v>-1.6941161731285587E-2</v>
      </c>
      <c r="Q152" s="12">
        <f>('Original Data'!Q153-'Original Data'!Q152)/'Original Data'!Q152</f>
        <v>-1.0800302529827282E-2</v>
      </c>
      <c r="R152" s="12">
        <f>('Original Data'!R153-'Original Data'!R152)/'Original Data'!R152</f>
        <v>9.491526704041315E-3</v>
      </c>
      <c r="S152" s="12">
        <f>('Original Data'!S153-'Original Data'!S152)/'Original Data'!S152</f>
        <v>-1.0220480987081658E-2</v>
      </c>
      <c r="T152" s="12">
        <f>('Original Data'!T153-'Original Data'!T152)/'Original Data'!T152</f>
        <v>-7.7221364128639411E-3</v>
      </c>
      <c r="U152" s="12">
        <f>('Original Data'!U153-'Original Data'!U152)/'Original Data'!U152</f>
        <v>-9.6090169413850495E-3</v>
      </c>
      <c r="V152" s="12">
        <f>('Original Data'!V153-'Original Data'!V152)/'Original Data'!V152</f>
        <v>-1.2664664167341818E-2</v>
      </c>
      <c r="W152" s="12">
        <f>('Original Data'!W153-'Original Data'!W152)/'Original Data'!W152</f>
        <v>1.3688277829412E-2</v>
      </c>
      <c r="X152" s="12">
        <f>('Original Data'!X153-'Original Data'!X152)/'Original Data'!X152</f>
        <v>-6.5044372681662601E-3</v>
      </c>
      <c r="Y152" s="12">
        <f>('Original Data'!Y153-'Original Data'!Y152)/'Original Data'!Y152</f>
        <v>1.2158340102880657E-2</v>
      </c>
      <c r="Z152" s="12">
        <f>('Original Data'!Z153-'Original Data'!Z152)/'Original Data'!Z152</f>
        <v>-4.8236467031616626E-3</v>
      </c>
      <c r="AA152" s="12">
        <f>('Original Data'!AA153-'Original Data'!AA152)/'Original Data'!AA152</f>
        <v>-1.3171139115559706E-3</v>
      </c>
      <c r="AB152" s="12">
        <f>('Original Data'!AB153-'Original Data'!AB152)/'Original Data'!AB152</f>
        <v>1.9513555210616512E-2</v>
      </c>
      <c r="AC152" s="12">
        <f>('Original Data'!AC153-'Original Data'!AC152)/'Original Data'!AC152</f>
        <v>1.2827609817231377E-3</v>
      </c>
      <c r="AD152" s="12">
        <f>('Original Data'!AD153-'Original Data'!AD152)/'Original Data'!AD152</f>
        <v>-2.5661368355281971E-2</v>
      </c>
      <c r="AE152" s="12">
        <f>('Original Data'!AE153-'Original Data'!AE152)/'Original Data'!AE152</f>
        <v>-1.6112461716768264E-2</v>
      </c>
      <c r="AF152" s="12">
        <f>('Original Data'!AF153-'Original Data'!AF152)/'Original Data'!AF152</f>
        <v>-1.6006814631168251E-2</v>
      </c>
      <c r="AG152" s="12">
        <f>('Original Data'!AG153-'Original Data'!AG152)/'Original Data'!AG152</f>
        <v>2.7855824725485128E-2</v>
      </c>
      <c r="AH152" s="12">
        <f>('Original Data'!AH153-'Original Data'!AH152)/'Original Data'!AH152</f>
        <v>6.9038600288326953E-3</v>
      </c>
      <c r="AI152" s="12">
        <f>('Original Data'!AI153-'Original Data'!AI152)/'Original Data'!AI152</f>
        <v>-1.7845796006146962E-2</v>
      </c>
      <c r="AJ152" s="12">
        <f>('Original Data'!AJ153-'Original Data'!AJ152)/'Original Data'!AJ152</f>
        <v>2.8467956033660948E-2</v>
      </c>
      <c r="AK152" s="12">
        <f>('Original Data'!AK153-'Original Data'!AK152)/'Original Data'!AK152</f>
        <v>1.2597891912658034E-2</v>
      </c>
      <c r="AL152" s="12">
        <f>('Original Data'!AL153-'Original Data'!AL152)/'Original Data'!AL152</f>
        <v>4.2048975124864681E-4</v>
      </c>
      <c r="AM152" s="12">
        <f>('Original Data'!AM153-'Original Data'!AM152)/'Original Data'!AM152</f>
        <v>-5.3314486326610337E-3</v>
      </c>
      <c r="AN152" s="12">
        <f>('Original Data'!AN153-'Original Data'!AN152)/'Original Data'!AN152</f>
        <v>1.1266896131365664E-3</v>
      </c>
      <c r="AO152" s="12">
        <f>('Original Data'!AO153-'Original Data'!AO152)/'Original Data'!AO152</f>
        <v>-1.4296886729401204E-2</v>
      </c>
      <c r="AP152" s="12">
        <f>('Original Data'!AP153-'Original Data'!AP152)/'Original Data'!AP152</f>
        <v>-5.2068710951907772E-3</v>
      </c>
      <c r="AQ152" s="12">
        <f>('Original Data'!AQ153-'Original Data'!AQ152)/'Original Data'!AQ152</f>
        <v>-1.0430101557826813E-2</v>
      </c>
      <c r="AR152" s="12">
        <f>('Original Data'!AR153-'Original Data'!AR152)/'Original Data'!AR152</f>
        <v>2.1995370211148328E-2</v>
      </c>
      <c r="AS152" s="12">
        <f>('Original Data'!AS153-'Original Data'!AS152)/'Original Data'!AS152</f>
        <v>-1.3494780458792011E-2</v>
      </c>
      <c r="AT152" s="12">
        <f>('Original Data'!AT153-'Original Data'!AT152)/'Original Data'!AT152</f>
        <v>1.5649613771053434E-3</v>
      </c>
      <c r="AU152" s="12">
        <f>('Original Data'!AU153-'Original Data'!AU152)/'Original Data'!AU152</f>
        <v>8.107043249512863E-3</v>
      </c>
      <c r="AV152" s="12">
        <f>('Original Data'!AV153-'Original Data'!AV152)/'Original Data'!AV152</f>
        <v>-7.7699753584481038E-3</v>
      </c>
      <c r="AW152" s="12">
        <f>('Original Data'!AW153-'Original Data'!AW152)/'Original Data'!AW152</f>
        <v>-1.1376786759920224E-2</v>
      </c>
      <c r="AX152" s="12">
        <f>('Original Data'!AX153-'Original Data'!AX152)/'Original Data'!AX152</f>
        <v>3.2561299145225583E-2</v>
      </c>
      <c r="AY152" s="12">
        <f>('Original Data'!AY153-'Original Data'!AY152)/'Original Data'!AY152</f>
        <v>6.8990156422435332E-3</v>
      </c>
      <c r="AZ152" s="12">
        <f>('Original Data'!AZ153-'Original Data'!AZ152)/'Original Data'!AZ152</f>
        <v>-1.1308483524808344E-2</v>
      </c>
      <c r="BA152" s="12">
        <f>('Original Data'!BA153-'Original Data'!BA152)/'Original Data'!BA152</f>
        <v>-1.4197270373098547E-2</v>
      </c>
      <c r="BB152" s="12">
        <f>('Original Data'!BB153-'Original Data'!BB152)/'Original Data'!BB152</f>
        <v>-1.2139580264222006E-2</v>
      </c>
      <c r="BC152" s="12">
        <f>('Original Data'!BC153-'Original Data'!BC152)/'Original Data'!BC152</f>
        <v>5.7632475803365956E-3</v>
      </c>
      <c r="BD152" s="12">
        <f>('Original Data'!BD153-'Original Data'!BD152)/'Original Data'!BD152</f>
        <v>-1.561164043373449E-3</v>
      </c>
    </row>
    <row r="153" spans="1:56" ht="15.75" thickBot="1" x14ac:dyDescent="0.3">
      <c r="A153" s="4">
        <v>1988</v>
      </c>
      <c r="B153" s="5" t="s">
        <v>63</v>
      </c>
      <c r="C153" s="6">
        <v>32387</v>
      </c>
      <c r="D153" s="12">
        <f>('Original Data'!D154-'Original Data'!D153)/'Original Data'!D153</f>
        <v>1.5917826862581374E-2</v>
      </c>
      <c r="E153" s="12">
        <f>('Original Data'!E154-'Original Data'!E153)/'Original Data'!E153</f>
        <v>-1.4390267551835739E-2</v>
      </c>
      <c r="F153" s="12">
        <f>('Original Data'!F154-'Original Data'!F153)/'Original Data'!F153</f>
        <v>-4.2775638631969313E-3</v>
      </c>
      <c r="G153" s="12">
        <f>('Original Data'!G154-'Original Data'!G153)/'Original Data'!G153</f>
        <v>-2.5227697366178611E-3</v>
      </c>
      <c r="H153" s="12">
        <f>('Original Data'!H154-'Original Data'!H153)/'Original Data'!H153</f>
        <v>-3.0072574478862244E-3</v>
      </c>
      <c r="I153" s="12">
        <f>('Original Data'!I154-'Original Data'!I153)/'Original Data'!I153</f>
        <v>-2.0271067211476774E-2</v>
      </c>
      <c r="J153" s="12">
        <f>('Original Data'!J154-'Original Data'!J153)/'Original Data'!J153</f>
        <v>2.5140086075413548E-3</v>
      </c>
      <c r="K153" s="12">
        <f>('Original Data'!K154-'Original Data'!K153)/'Original Data'!K153</f>
        <v>2.0563672159914982E-2</v>
      </c>
      <c r="L153" s="12">
        <f>('Original Data'!L154-'Original Data'!L153)/'Original Data'!L153</f>
        <v>-4.7335756958404506E-3</v>
      </c>
      <c r="M153" s="12">
        <f>('Original Data'!M154-'Original Data'!M153)/'Original Data'!M153</f>
        <v>1.1146356200094602E-2</v>
      </c>
      <c r="N153" s="12">
        <f>('Original Data'!N154-'Original Data'!N153)/'Original Data'!N153</f>
        <v>-7.399443194524096E-3</v>
      </c>
      <c r="O153" s="12">
        <f>('Original Data'!O154-'Original Data'!O153)/'Original Data'!O153</f>
        <v>1.1083120670976004E-2</v>
      </c>
      <c r="P153" s="12">
        <f>('Original Data'!P154-'Original Data'!P153)/'Original Data'!P153</f>
        <v>-1.4903704111144209E-2</v>
      </c>
      <c r="Q153" s="12">
        <f>('Original Data'!Q154-'Original Data'!Q153)/'Original Data'!Q153</f>
        <v>-1.0215287895384922E-2</v>
      </c>
      <c r="R153" s="12">
        <f>('Original Data'!R154-'Original Data'!R153)/'Original Data'!R153</f>
        <v>6.2328942562490204E-3</v>
      </c>
      <c r="S153" s="12">
        <f>('Original Data'!S154-'Original Data'!S153)/'Original Data'!S153</f>
        <v>-1.2534097532249348E-2</v>
      </c>
      <c r="T153" s="12">
        <f>('Original Data'!T154-'Original Data'!T153)/'Original Data'!T153</f>
        <v>-9.5579704842707856E-3</v>
      </c>
      <c r="U153" s="12">
        <f>('Original Data'!U154-'Original Data'!U153)/'Original Data'!U153</f>
        <v>-1.3419328751125899E-2</v>
      </c>
      <c r="V153" s="12">
        <f>('Original Data'!V154-'Original Data'!V153)/'Original Data'!V153</f>
        <v>-1.2998026671529687E-2</v>
      </c>
      <c r="W153" s="12">
        <f>('Original Data'!W154-'Original Data'!W153)/'Original Data'!W153</f>
        <v>8.1365333792384462E-4</v>
      </c>
      <c r="X153" s="12">
        <f>('Original Data'!X154-'Original Data'!X153)/'Original Data'!X153</f>
        <v>-1.3694870107568258E-2</v>
      </c>
      <c r="Y153" s="12">
        <f>('Original Data'!Y154-'Original Data'!Y153)/'Original Data'!Y153</f>
        <v>1.4735258830329242E-2</v>
      </c>
      <c r="Z153" s="12">
        <f>('Original Data'!Z154-'Original Data'!Z153)/'Original Data'!Z153</f>
        <v>-3.175883753709099E-3</v>
      </c>
      <c r="AA153" s="12">
        <f>('Original Data'!AA154-'Original Data'!AA153)/'Original Data'!AA153</f>
        <v>-1.2183485768254905E-3</v>
      </c>
      <c r="AB153" s="12">
        <f>('Original Data'!AB154-'Original Data'!AB153)/'Original Data'!AB153</f>
        <v>1.6625642404764714E-2</v>
      </c>
      <c r="AC153" s="12">
        <f>('Original Data'!AC154-'Original Data'!AC153)/'Original Data'!AC153</f>
        <v>-1.3944341343913593E-3</v>
      </c>
      <c r="AD153" s="12">
        <f>('Original Data'!AD154-'Original Data'!AD153)/'Original Data'!AD153</f>
        <v>-2.6913214131961242E-2</v>
      </c>
      <c r="AE153" s="12">
        <f>('Original Data'!AE154-'Original Data'!AE153)/'Original Data'!AE153</f>
        <v>-2.1183973319820363E-2</v>
      </c>
      <c r="AF153" s="12">
        <f>('Original Data'!AF154-'Original Data'!AF153)/'Original Data'!AF153</f>
        <v>-1.7744038695408876E-2</v>
      </c>
      <c r="AG153" s="12">
        <f>('Original Data'!AG154-'Original Data'!AG153)/'Original Data'!AG153</f>
        <v>1.9103808672292655E-2</v>
      </c>
      <c r="AH153" s="12">
        <f>('Original Data'!AH154-'Original Data'!AH153)/'Original Data'!AH153</f>
        <v>6.7678977560725528E-3</v>
      </c>
      <c r="AI153" s="12">
        <f>('Original Data'!AI154-'Original Data'!AI153)/'Original Data'!AI153</f>
        <v>-1.6539115864877326E-2</v>
      </c>
      <c r="AJ153" s="12">
        <f>('Original Data'!AJ154-'Original Data'!AJ153)/'Original Data'!AJ153</f>
        <v>2.6400904963578289E-2</v>
      </c>
      <c r="AK153" s="12">
        <f>('Original Data'!AK154-'Original Data'!AK153)/'Original Data'!AK153</f>
        <v>1.7557634576673632E-2</v>
      </c>
      <c r="AL153" s="12">
        <f>('Original Data'!AL154-'Original Data'!AL153)/'Original Data'!AL153</f>
        <v>-4.447061758608711E-3</v>
      </c>
      <c r="AM153" s="12">
        <f>('Original Data'!AM154-'Original Data'!AM153)/'Original Data'!AM153</f>
        <v>-3.2646887557920769E-3</v>
      </c>
      <c r="AN153" s="12">
        <f>('Original Data'!AN154-'Original Data'!AN153)/'Original Data'!AN153</f>
        <v>-5.0494648450702924E-3</v>
      </c>
      <c r="AO153" s="12">
        <f>('Original Data'!AO154-'Original Data'!AO153)/'Original Data'!AO153</f>
        <v>-1.6455006903982237E-2</v>
      </c>
      <c r="AP153" s="12">
        <f>('Original Data'!AP154-'Original Data'!AP153)/'Original Data'!AP153</f>
        <v>-9.2280343880277969E-3</v>
      </c>
      <c r="AQ153" s="12">
        <f>('Original Data'!AQ154-'Original Data'!AQ153)/'Original Data'!AQ153</f>
        <v>-6.3227878283301205E-3</v>
      </c>
      <c r="AR153" s="12">
        <f>('Original Data'!AR154-'Original Data'!AR153)/'Original Data'!AR153</f>
        <v>1.894772468983209E-2</v>
      </c>
      <c r="AS153" s="12">
        <f>('Original Data'!AS154-'Original Data'!AS153)/'Original Data'!AS153</f>
        <v>-1.5624450862565243E-2</v>
      </c>
      <c r="AT153" s="12">
        <f>('Original Data'!AT154-'Original Data'!AT153)/'Original Data'!AT153</f>
        <v>3.0237472567659091E-3</v>
      </c>
      <c r="AU153" s="12">
        <f>('Original Data'!AU154-'Original Data'!AU153)/'Original Data'!AU153</f>
        <v>3.6195655466833838E-3</v>
      </c>
      <c r="AV153" s="12">
        <f>('Original Data'!AV154-'Original Data'!AV153)/'Original Data'!AV153</f>
        <v>-5.865941289739854E-3</v>
      </c>
      <c r="AW153" s="12">
        <f>('Original Data'!AW154-'Original Data'!AW153)/'Original Data'!AW153</f>
        <v>-1.3719317152005247E-2</v>
      </c>
      <c r="AX153" s="12">
        <f>('Original Data'!AX154-'Original Data'!AX153)/'Original Data'!AX153</f>
        <v>2.5422175679356125E-2</v>
      </c>
      <c r="AY153" s="12">
        <f>('Original Data'!AY154-'Original Data'!AY153)/'Original Data'!AY153</f>
        <v>1.7643819588882484E-4</v>
      </c>
      <c r="AZ153" s="12">
        <f>('Original Data'!AZ154-'Original Data'!AZ153)/'Original Data'!AZ153</f>
        <v>-1.4090927551878756E-2</v>
      </c>
      <c r="BA153" s="12">
        <f>('Original Data'!BA154-'Original Data'!BA153)/'Original Data'!BA153</f>
        <v>-1.4064553058636808E-2</v>
      </c>
      <c r="BB153" s="12">
        <f>('Original Data'!BB154-'Original Data'!BB153)/'Original Data'!BB153</f>
        <v>-7.1620455941628983E-3</v>
      </c>
      <c r="BC153" s="12">
        <f>('Original Data'!BC154-'Original Data'!BC153)/'Original Data'!BC153</f>
        <v>4.6775788506737432E-3</v>
      </c>
      <c r="BD153" s="12">
        <f>('Original Data'!BD154-'Original Data'!BD153)/'Original Data'!BD153</f>
        <v>-2.061195663201407E-3</v>
      </c>
    </row>
    <row r="154" spans="1:56" ht="15.75" thickBot="1" x14ac:dyDescent="0.3">
      <c r="A154" s="8">
        <v>1988</v>
      </c>
      <c r="B154" s="9" t="s">
        <v>64</v>
      </c>
      <c r="C154" s="6">
        <v>32417</v>
      </c>
      <c r="D154" s="12">
        <f>('Original Data'!D155-'Original Data'!D154)/'Original Data'!D154</f>
        <v>9.7889287754747752E-3</v>
      </c>
      <c r="E154" s="12">
        <f>('Original Data'!E155-'Original Data'!E154)/'Original Data'!E154</f>
        <v>-1.8964289916114041E-2</v>
      </c>
      <c r="F154" s="12">
        <f>('Original Data'!F155-'Original Data'!F154)/'Original Data'!F154</f>
        <v>-1.0137390108465909E-2</v>
      </c>
      <c r="G154" s="12">
        <f>('Original Data'!G155-'Original Data'!G154)/'Original Data'!G154</f>
        <v>-4.2851882703591245E-3</v>
      </c>
      <c r="H154" s="12">
        <f>('Original Data'!H155-'Original Data'!H154)/'Original Data'!H154</f>
        <v>-7.4170032773391292E-3</v>
      </c>
      <c r="I154" s="12">
        <f>('Original Data'!I155-'Original Data'!I154)/'Original Data'!I154</f>
        <v>-2.2149833364078039E-2</v>
      </c>
      <c r="J154" s="12">
        <f>('Original Data'!J155-'Original Data'!J154)/'Original Data'!J154</f>
        <v>-3.9204780684765966E-3</v>
      </c>
      <c r="K154" s="12">
        <f>('Original Data'!K155-'Original Data'!K154)/'Original Data'!K154</f>
        <v>4.6615665153651072E-3</v>
      </c>
      <c r="L154" s="12">
        <f>('Original Data'!L155-'Original Data'!L154)/'Original Data'!L154</f>
        <v>6.3518708076856111E-5</v>
      </c>
      <c r="M154" s="12">
        <f>('Original Data'!M155-'Original Data'!M154)/'Original Data'!M154</f>
        <v>1.1398519035426644E-2</v>
      </c>
      <c r="N154" s="12">
        <f>('Original Data'!N155-'Original Data'!N154)/'Original Data'!N154</f>
        <v>-8.2788897120072563E-3</v>
      </c>
      <c r="O154" s="12">
        <f>('Original Data'!O155-'Original Data'!O154)/'Original Data'!O154</f>
        <v>3.7953496851938135E-3</v>
      </c>
      <c r="P154" s="12">
        <f>('Original Data'!P155-'Original Data'!P154)/'Original Data'!P154</f>
        <v>-1.3300754984550913E-2</v>
      </c>
      <c r="Q154" s="12">
        <f>('Original Data'!Q155-'Original Data'!Q154)/'Original Data'!Q154</f>
        <v>-1.350903706249575E-2</v>
      </c>
      <c r="R154" s="12">
        <f>('Original Data'!R155-'Original Data'!R154)/'Original Data'!R154</f>
        <v>-4.9450692716802424E-3</v>
      </c>
      <c r="S154" s="12">
        <f>('Original Data'!S155-'Original Data'!S154)/'Original Data'!S154</f>
        <v>-1.4836392349413748E-2</v>
      </c>
      <c r="T154" s="12">
        <f>('Original Data'!T155-'Original Data'!T154)/'Original Data'!T154</f>
        <v>-1.0201096966490589E-2</v>
      </c>
      <c r="U154" s="12">
        <f>('Original Data'!U155-'Original Data'!U154)/'Original Data'!U154</f>
        <v>-1.9771582024071681E-2</v>
      </c>
      <c r="V154" s="12">
        <f>('Original Data'!V155-'Original Data'!V154)/'Original Data'!V154</f>
        <v>-1.4640637983549679E-2</v>
      </c>
      <c r="W154" s="12">
        <f>('Original Data'!W155-'Original Data'!W154)/'Original Data'!W154</f>
        <v>-1.5976708533258721E-2</v>
      </c>
      <c r="X154" s="12">
        <f>('Original Data'!X155-'Original Data'!X154)/'Original Data'!X154</f>
        <v>-2.2493969126200244E-2</v>
      </c>
      <c r="Y154" s="12">
        <f>('Original Data'!Y155-'Original Data'!Y154)/'Original Data'!Y154</f>
        <v>1.4530524500546782E-2</v>
      </c>
      <c r="Z154" s="12">
        <f>('Original Data'!Z155-'Original Data'!Z154)/'Original Data'!Z154</f>
        <v>-7.895459237382909E-3</v>
      </c>
      <c r="AA154" s="12">
        <f>('Original Data'!AA155-'Original Data'!AA154)/'Original Data'!AA154</f>
        <v>-4.7654394518441921E-3</v>
      </c>
      <c r="AB154" s="12">
        <f>('Original Data'!AB155-'Original Data'!AB154)/'Original Data'!AB154</f>
        <v>7.8775959374429091E-3</v>
      </c>
      <c r="AC154" s="12">
        <f>('Original Data'!AC155-'Original Data'!AC154)/'Original Data'!AC154</f>
        <v>-3.4254872596493078E-3</v>
      </c>
      <c r="AD154" s="12">
        <f>('Original Data'!AD155-'Original Data'!AD154)/'Original Data'!AD154</f>
        <v>-2.4438522903297049E-2</v>
      </c>
      <c r="AE154" s="12">
        <f>('Original Data'!AE155-'Original Data'!AE154)/'Original Data'!AE154</f>
        <v>-2.7426620441001671E-2</v>
      </c>
      <c r="AF154" s="12">
        <f>('Original Data'!AF155-'Original Data'!AF154)/'Original Data'!AF154</f>
        <v>-1.7017486653380001E-2</v>
      </c>
      <c r="AG154" s="12">
        <f>('Original Data'!AG155-'Original Data'!AG154)/'Original Data'!AG154</f>
        <v>5.5429790913201389E-3</v>
      </c>
      <c r="AH154" s="12">
        <f>('Original Data'!AH155-'Original Data'!AH154)/'Original Data'!AH154</f>
        <v>2.7670858268163258E-3</v>
      </c>
      <c r="AI154" s="12">
        <f>('Original Data'!AI155-'Original Data'!AI154)/'Original Data'!AI154</f>
        <v>-1.4839869503262415E-2</v>
      </c>
      <c r="AJ154" s="12">
        <f>('Original Data'!AJ155-'Original Data'!AJ154)/'Original Data'!AJ154</f>
        <v>1.9328554823160985E-2</v>
      </c>
      <c r="AK154" s="12">
        <f>('Original Data'!AK155-'Original Data'!AK154)/'Original Data'!AK154</f>
        <v>1.3152091371022726E-2</v>
      </c>
      <c r="AL154" s="12">
        <f>('Original Data'!AL155-'Original Data'!AL154)/'Original Data'!AL154</f>
        <v>-1.0465257735691059E-2</v>
      </c>
      <c r="AM154" s="12">
        <f>('Original Data'!AM155-'Original Data'!AM154)/'Original Data'!AM154</f>
        <v>-9.9006543689688104E-3</v>
      </c>
      <c r="AN154" s="12">
        <f>('Original Data'!AN155-'Original Data'!AN154)/'Original Data'!AN154</f>
        <v>-1.1635690081972083E-2</v>
      </c>
      <c r="AO154" s="12">
        <f>('Original Data'!AO155-'Original Data'!AO154)/'Original Data'!AO154</f>
        <v>-1.5454423879016179E-2</v>
      </c>
      <c r="AP154" s="12">
        <f>('Original Data'!AP155-'Original Data'!AP154)/'Original Data'!AP154</f>
        <v>-1.6058843334601249E-2</v>
      </c>
      <c r="AQ154" s="12">
        <f>('Original Data'!AQ155-'Original Data'!AQ154)/'Original Data'!AQ154</f>
        <v>-1.8152566097264726E-3</v>
      </c>
      <c r="AR154" s="12">
        <f>('Original Data'!AR155-'Original Data'!AR154)/'Original Data'!AR154</f>
        <v>1.4344696669320032E-2</v>
      </c>
      <c r="AS154" s="12">
        <f>('Original Data'!AS155-'Original Data'!AS154)/'Original Data'!AS154</f>
        <v>-1.6982661122967015E-2</v>
      </c>
      <c r="AT154" s="12">
        <f>('Original Data'!AT155-'Original Data'!AT154)/'Original Data'!AT154</f>
        <v>8.4270402929189465E-4</v>
      </c>
      <c r="AU154" s="12">
        <f>('Original Data'!AU155-'Original Data'!AU154)/'Original Data'!AU154</f>
        <v>-8.5848835260080077E-3</v>
      </c>
      <c r="AV154" s="12">
        <f>('Original Data'!AV155-'Original Data'!AV154)/'Original Data'!AV154</f>
        <v>-7.1595638709953521E-3</v>
      </c>
      <c r="AW154" s="12">
        <f>('Original Data'!AW155-'Original Data'!AW154)/'Original Data'!AW154</f>
        <v>-1.6810080478462421E-2</v>
      </c>
      <c r="AX154" s="12">
        <f>('Original Data'!AX155-'Original Data'!AX154)/'Original Data'!AX154</f>
        <v>1.1637240923006978E-2</v>
      </c>
      <c r="AY154" s="12">
        <f>('Original Data'!AY155-'Original Data'!AY154)/'Original Data'!AY154</f>
        <v>-8.9516854797513316E-3</v>
      </c>
      <c r="AZ154" s="12">
        <f>('Original Data'!AZ155-'Original Data'!AZ154)/'Original Data'!AZ154</f>
        <v>-1.5864879842802625E-2</v>
      </c>
      <c r="BA154" s="12">
        <f>('Original Data'!BA155-'Original Data'!BA154)/'Original Data'!BA154</f>
        <v>-1.4666634436885229E-2</v>
      </c>
      <c r="BB154" s="12">
        <f>('Original Data'!BB155-'Original Data'!BB154)/'Original Data'!BB154</f>
        <v>-4.399240544461544E-3</v>
      </c>
      <c r="BC154" s="12">
        <f>('Original Data'!BC155-'Original Data'!BC154)/'Original Data'!BC154</f>
        <v>1.9867090732985696E-3</v>
      </c>
      <c r="BD154" s="12">
        <f>('Original Data'!BD155-'Original Data'!BD154)/'Original Data'!BD154</f>
        <v>-5.8205758224332393E-3</v>
      </c>
    </row>
    <row r="155" spans="1:56" ht="15.75" thickBot="1" x14ac:dyDescent="0.3">
      <c r="A155" s="4">
        <v>1988</v>
      </c>
      <c r="B155" s="5" t="s">
        <v>65</v>
      </c>
      <c r="C155" s="6">
        <v>32448</v>
      </c>
      <c r="D155" s="12">
        <f>('Original Data'!D156-'Original Data'!D155)/'Original Data'!D155</f>
        <v>9.5107392194802322E-4</v>
      </c>
      <c r="E155" s="12">
        <f>('Original Data'!E156-'Original Data'!E155)/'Original Data'!E155</f>
        <v>-2.4435806025469083E-2</v>
      </c>
      <c r="F155" s="12">
        <f>('Original Data'!F156-'Original Data'!F155)/'Original Data'!F155</f>
        <v>-1.7964059070488623E-2</v>
      </c>
      <c r="G155" s="12">
        <f>('Original Data'!G156-'Original Data'!G155)/'Original Data'!G155</f>
        <v>-7.5207361926123888E-3</v>
      </c>
      <c r="H155" s="12">
        <f>('Original Data'!H156-'Original Data'!H155)/'Original Data'!H155</f>
        <v>-1.1486818690103987E-2</v>
      </c>
      <c r="I155" s="12">
        <f>('Original Data'!I156-'Original Data'!I155)/'Original Data'!I155</f>
        <v>-2.1291290348985838E-2</v>
      </c>
      <c r="J155" s="12">
        <f>('Original Data'!J156-'Original Data'!J155)/'Original Data'!J155</f>
        <v>-4.5190543256993215E-3</v>
      </c>
      <c r="K155" s="12">
        <f>('Original Data'!K156-'Original Data'!K155)/'Original Data'!K155</f>
        <v>-1.0279692815572613E-2</v>
      </c>
      <c r="L155" s="12">
        <f>('Original Data'!L156-'Original Data'!L155)/'Original Data'!L155</f>
        <v>2.1480176134972815E-3</v>
      </c>
      <c r="M155" s="12">
        <f>('Original Data'!M156-'Original Data'!M155)/'Original Data'!M155</f>
        <v>9.0243106548892043E-3</v>
      </c>
      <c r="N155" s="12">
        <f>('Original Data'!N156-'Original Data'!N155)/'Original Data'!N155</f>
        <v>-9.1018221866092982E-3</v>
      </c>
      <c r="O155" s="12">
        <f>('Original Data'!O156-'Original Data'!O155)/'Original Data'!O155</f>
        <v>-1.0912836366507965E-2</v>
      </c>
      <c r="P155" s="12">
        <f>('Original Data'!P156-'Original Data'!P155)/'Original Data'!P155</f>
        <v>-1.3144016843900432E-2</v>
      </c>
      <c r="Q155" s="12">
        <f>('Original Data'!Q156-'Original Data'!Q155)/'Original Data'!Q155</f>
        <v>-1.8584516156262547E-2</v>
      </c>
      <c r="R155" s="12">
        <f>('Original Data'!R156-'Original Data'!R155)/'Original Data'!R155</f>
        <v>-2.0482230611701711E-2</v>
      </c>
      <c r="S155" s="12">
        <f>('Original Data'!S156-'Original Data'!S155)/'Original Data'!S155</f>
        <v>-1.6064977378254294E-2</v>
      </c>
      <c r="T155" s="12">
        <f>('Original Data'!T156-'Original Data'!T155)/'Original Data'!T155</f>
        <v>-9.6796588406299327E-3</v>
      </c>
      <c r="U155" s="12">
        <f>('Original Data'!U156-'Original Data'!U155)/'Original Data'!U155</f>
        <v>-2.5505549413190338E-2</v>
      </c>
      <c r="V155" s="12">
        <f>('Original Data'!V156-'Original Data'!V155)/'Original Data'!V155</f>
        <v>-1.6860998171027701E-2</v>
      </c>
      <c r="W155" s="12">
        <f>('Original Data'!W156-'Original Data'!W155)/'Original Data'!W155</f>
        <v>-3.0563867121369111E-2</v>
      </c>
      <c r="X155" s="12">
        <f>('Original Data'!X156-'Original Data'!X155)/'Original Data'!X155</f>
        <v>-2.7759093486247083E-2</v>
      </c>
      <c r="Y155" s="12">
        <f>('Original Data'!Y156-'Original Data'!Y155)/'Original Data'!Y155</f>
        <v>1.4260996971778669E-2</v>
      </c>
      <c r="Z155" s="12">
        <f>('Original Data'!Z156-'Original Data'!Z155)/'Original Data'!Z155</f>
        <v>-1.5149493474910822E-2</v>
      </c>
      <c r="AA155" s="12">
        <f>('Original Data'!AA156-'Original Data'!AA155)/'Original Data'!AA155</f>
        <v>-8.7279992405892588E-3</v>
      </c>
      <c r="AB155" s="12">
        <f>('Original Data'!AB156-'Original Data'!AB155)/'Original Data'!AB155</f>
        <v>-1.8696280039980744E-3</v>
      </c>
      <c r="AC155" s="12">
        <f>('Original Data'!AC156-'Original Data'!AC155)/'Original Data'!AC155</f>
        <v>-6.2889363562078854E-3</v>
      </c>
      <c r="AD155" s="12">
        <f>('Original Data'!AD156-'Original Data'!AD155)/'Original Data'!AD155</f>
        <v>-1.9219869968923515E-2</v>
      </c>
      <c r="AE155" s="12">
        <f>('Original Data'!AE156-'Original Data'!AE155)/'Original Data'!AE155</f>
        <v>-3.0115543458558065E-2</v>
      </c>
      <c r="AF155" s="12">
        <f>('Original Data'!AF156-'Original Data'!AF155)/'Original Data'!AF155</f>
        <v>-1.4164730845835374E-2</v>
      </c>
      <c r="AG155" s="12">
        <f>('Original Data'!AG156-'Original Data'!AG155)/'Original Data'!AG155</f>
        <v>-4.5497913157864006E-3</v>
      </c>
      <c r="AH155" s="12">
        <f>('Original Data'!AH156-'Original Data'!AH155)/'Original Data'!AH155</f>
        <v>-2.4881469392806859E-3</v>
      </c>
      <c r="AI155" s="12">
        <f>('Original Data'!AI156-'Original Data'!AI155)/'Original Data'!AI155</f>
        <v>-1.3703568272455781E-2</v>
      </c>
      <c r="AJ155" s="12">
        <f>('Original Data'!AJ156-'Original Data'!AJ155)/'Original Data'!AJ155</f>
        <v>1.209976519264268E-2</v>
      </c>
      <c r="AK155" s="12">
        <f>('Original Data'!AK156-'Original Data'!AK155)/'Original Data'!AK155</f>
        <v>4.3718454091739925E-3</v>
      </c>
      <c r="AL155" s="12">
        <f>('Original Data'!AL156-'Original Data'!AL155)/'Original Data'!AL155</f>
        <v>-1.344130727155529E-2</v>
      </c>
      <c r="AM155" s="12">
        <f>('Original Data'!AM156-'Original Data'!AM155)/'Original Data'!AM155</f>
        <v>-2.124411067187202E-2</v>
      </c>
      <c r="AN155" s="12">
        <f>('Original Data'!AN156-'Original Data'!AN155)/'Original Data'!AN155</f>
        <v>-1.686790708402355E-2</v>
      </c>
      <c r="AO155" s="12">
        <f>('Original Data'!AO156-'Original Data'!AO155)/'Original Data'!AO155</f>
        <v>-1.0928213514288278E-2</v>
      </c>
      <c r="AP155" s="12">
        <f>('Original Data'!AP156-'Original Data'!AP155)/'Original Data'!AP155</f>
        <v>-2.1878085050384265E-2</v>
      </c>
      <c r="AQ155" s="12">
        <f>('Original Data'!AQ156-'Original Data'!AQ155)/'Original Data'!AQ155</f>
        <v>2.4890312090754831E-3</v>
      </c>
      <c r="AR155" s="12">
        <f>('Original Data'!AR156-'Original Data'!AR155)/'Original Data'!AR155</f>
        <v>1.3018533037557345E-2</v>
      </c>
      <c r="AS155" s="12">
        <f>('Original Data'!AS156-'Original Data'!AS155)/'Original Data'!AS155</f>
        <v>-1.7697637027427784E-2</v>
      </c>
      <c r="AT155" s="12">
        <f>('Original Data'!AT156-'Original Data'!AT155)/'Original Data'!AT155</f>
        <v>-1.7883363434189805E-3</v>
      </c>
      <c r="AU155" s="12">
        <f>('Original Data'!AU156-'Original Data'!AU155)/'Original Data'!AU155</f>
        <v>-2.2454331952477546E-2</v>
      </c>
      <c r="AV155" s="12">
        <f>('Original Data'!AV156-'Original Data'!AV155)/'Original Data'!AV155</f>
        <v>-9.3265698582538793E-3</v>
      </c>
      <c r="AW155" s="12">
        <f>('Original Data'!AW156-'Original Data'!AW155)/'Original Data'!AW155</f>
        <v>-1.7132674491682737E-2</v>
      </c>
      <c r="AX155" s="12">
        <f>('Original Data'!AX156-'Original Data'!AX155)/'Original Data'!AX155</f>
        <v>-9.0079757051326212E-4</v>
      </c>
      <c r="AY155" s="12">
        <f>('Original Data'!AY156-'Original Data'!AY155)/'Original Data'!AY155</f>
        <v>-1.6641408835506671E-2</v>
      </c>
      <c r="AZ155" s="12">
        <f>('Original Data'!AZ156-'Original Data'!AZ155)/'Original Data'!AZ155</f>
        <v>-1.5026584964868521E-2</v>
      </c>
      <c r="BA155" s="12">
        <f>('Original Data'!BA156-'Original Data'!BA155)/'Original Data'!BA155</f>
        <v>-1.5579654816555424E-2</v>
      </c>
      <c r="BB155" s="12">
        <f>('Original Data'!BB156-'Original Data'!BB155)/'Original Data'!BB155</f>
        <v>-2.3656310363876464E-3</v>
      </c>
      <c r="BC155" s="12">
        <f>('Original Data'!BC156-'Original Data'!BC155)/'Original Data'!BC155</f>
        <v>-2.6184020750916427E-3</v>
      </c>
      <c r="BD155" s="12">
        <f>('Original Data'!BD156-'Original Data'!BD155)/'Original Data'!BD155</f>
        <v>-1.0212365446048257E-2</v>
      </c>
    </row>
    <row r="156" spans="1:56" ht="15.75" thickBot="1" x14ac:dyDescent="0.3">
      <c r="A156" s="8">
        <v>1988</v>
      </c>
      <c r="B156" s="9" t="s">
        <v>66</v>
      </c>
      <c r="C156" s="6">
        <v>32478</v>
      </c>
      <c r="D156" s="12">
        <f>('Original Data'!D157-'Original Data'!D156)/'Original Data'!D156</f>
        <v>-9.1994749491812276E-3</v>
      </c>
      <c r="E156" s="12">
        <f>('Original Data'!E157-'Original Data'!E156)/'Original Data'!E156</f>
        <v>-3.050852077243528E-2</v>
      </c>
      <c r="F156" s="12">
        <f>('Original Data'!F157-'Original Data'!F156)/'Original Data'!F156</f>
        <v>-2.6275644921068413E-2</v>
      </c>
      <c r="G156" s="12">
        <f>('Original Data'!G157-'Original Data'!G156)/'Original Data'!G156</f>
        <v>-1.2325344122886914E-2</v>
      </c>
      <c r="H156" s="12">
        <f>('Original Data'!H157-'Original Data'!H156)/'Original Data'!H156</f>
        <v>-1.3734147193758409E-2</v>
      </c>
      <c r="I156" s="12">
        <f>('Original Data'!I157-'Original Data'!I156)/'Original Data'!I156</f>
        <v>-1.7698618868382251E-2</v>
      </c>
      <c r="J156" s="12">
        <f>('Original Data'!J157-'Original Data'!J156)/'Original Data'!J156</f>
        <v>9.1840524551984844E-4</v>
      </c>
      <c r="K156" s="12">
        <f>('Original Data'!K157-'Original Data'!K156)/'Original Data'!K156</f>
        <v>-1.9059652009698173E-2</v>
      </c>
      <c r="L156" s="12">
        <f>('Original Data'!L157-'Original Data'!L156)/'Original Data'!L156</f>
        <v>2.7664531136067064E-3</v>
      </c>
      <c r="M156" s="12">
        <f>('Original Data'!M157-'Original Data'!M156)/'Original Data'!M156</f>
        <v>6.359921730568676E-3</v>
      </c>
      <c r="N156" s="12">
        <f>('Original Data'!N157-'Original Data'!N156)/'Original Data'!N156</f>
        <v>-9.6677971116696116E-3</v>
      </c>
      <c r="O156" s="12">
        <f>('Original Data'!O157-'Original Data'!O156)/'Original Data'!O156</f>
        <v>-2.8440317784404614E-2</v>
      </c>
      <c r="P156" s="12">
        <f>('Original Data'!P157-'Original Data'!P156)/'Original Data'!P156</f>
        <v>-1.2799210992544158E-2</v>
      </c>
      <c r="Q156" s="12">
        <f>('Original Data'!Q157-'Original Data'!Q156)/'Original Data'!Q156</f>
        <v>-2.2826014367561809E-2</v>
      </c>
      <c r="R156" s="12">
        <f>('Original Data'!R157-'Original Data'!R156)/'Original Data'!R156</f>
        <v>-3.4479621545994585E-2</v>
      </c>
      <c r="S156" s="12">
        <f>('Original Data'!S157-'Original Data'!S156)/'Original Data'!S156</f>
        <v>-1.5440991141252067E-2</v>
      </c>
      <c r="T156" s="12">
        <f>('Original Data'!T157-'Original Data'!T156)/'Original Data'!T156</f>
        <v>-8.4189695064918885E-3</v>
      </c>
      <c r="U156" s="12">
        <f>('Original Data'!U157-'Original Data'!U156)/'Original Data'!U156</f>
        <v>-2.7806231705513679E-2</v>
      </c>
      <c r="V156" s="12">
        <f>('Original Data'!V157-'Original Data'!V156)/'Original Data'!V156</f>
        <v>-1.9556849566653021E-2</v>
      </c>
      <c r="W156" s="12">
        <f>('Original Data'!W157-'Original Data'!W156)/'Original Data'!W156</f>
        <v>-3.4357497661586467E-2</v>
      </c>
      <c r="X156" s="12">
        <f>('Original Data'!X157-'Original Data'!X156)/'Original Data'!X156</f>
        <v>-2.7016696469324558E-2</v>
      </c>
      <c r="Y156" s="12">
        <f>('Original Data'!Y157-'Original Data'!Y156)/'Original Data'!Y156</f>
        <v>1.4923689518579473E-2</v>
      </c>
      <c r="Z156" s="12">
        <f>('Original Data'!Z157-'Original Data'!Z156)/'Original Data'!Z156</f>
        <v>-2.127603794300564E-2</v>
      </c>
      <c r="AA156" s="12">
        <f>('Original Data'!AA157-'Original Data'!AA156)/'Original Data'!AA156</f>
        <v>-1.0110901011143241E-2</v>
      </c>
      <c r="AB156" s="12">
        <f>('Original Data'!AB157-'Original Data'!AB156)/'Original Data'!AB156</f>
        <v>-1.027309036503176E-2</v>
      </c>
      <c r="AC156" s="12">
        <f>('Original Data'!AC157-'Original Data'!AC156)/'Original Data'!AC156</f>
        <v>-1.2361565929337825E-2</v>
      </c>
      <c r="AD156" s="12">
        <f>('Original Data'!AD157-'Original Data'!AD156)/'Original Data'!AD156</f>
        <v>-1.2666140320741124E-2</v>
      </c>
      <c r="AE156" s="12">
        <f>('Original Data'!AE157-'Original Data'!AE156)/'Original Data'!AE156</f>
        <v>-2.7889080947708589E-2</v>
      </c>
      <c r="AF156" s="12">
        <f>('Original Data'!AF157-'Original Data'!AF156)/'Original Data'!AF156</f>
        <v>-1.0436930650389861E-2</v>
      </c>
      <c r="AG156" s="12">
        <f>('Original Data'!AG157-'Original Data'!AG156)/'Original Data'!AG156</f>
        <v>-4.5087506326476371E-3</v>
      </c>
      <c r="AH156" s="12">
        <f>('Original Data'!AH157-'Original Data'!AH156)/'Original Data'!AH156</f>
        <v>-7.421905355477122E-3</v>
      </c>
      <c r="AI156" s="12">
        <f>('Original Data'!AI157-'Original Data'!AI156)/'Original Data'!AI156</f>
        <v>-1.2900342562896542E-2</v>
      </c>
      <c r="AJ156" s="12">
        <f>('Original Data'!AJ157-'Original Data'!AJ156)/'Original Data'!AJ156</f>
        <v>8.6341520365716493E-3</v>
      </c>
      <c r="AK156" s="12">
        <f>('Original Data'!AK157-'Original Data'!AK156)/'Original Data'!AK156</f>
        <v>-3.7218565172274115E-3</v>
      </c>
      <c r="AL156" s="12">
        <f>('Original Data'!AL157-'Original Data'!AL156)/'Original Data'!AL156</f>
        <v>-1.3360373353297575E-2</v>
      </c>
      <c r="AM156" s="12">
        <f>('Original Data'!AM157-'Original Data'!AM156)/'Original Data'!AM156</f>
        <v>-3.0347228920336821E-2</v>
      </c>
      <c r="AN156" s="12">
        <f>('Original Data'!AN157-'Original Data'!AN156)/'Original Data'!AN156</f>
        <v>-1.9659610467939338E-2</v>
      </c>
      <c r="AO156" s="12">
        <f>('Original Data'!AO157-'Original Data'!AO156)/'Original Data'!AO156</f>
        <v>-5.3237334721646769E-3</v>
      </c>
      <c r="AP156" s="12">
        <f>('Original Data'!AP157-'Original Data'!AP156)/'Original Data'!AP156</f>
        <v>-2.3708727081894105E-2</v>
      </c>
      <c r="AQ156" s="12">
        <f>('Original Data'!AQ157-'Original Data'!AQ156)/'Original Data'!AQ156</f>
        <v>1.7883249282277154E-3</v>
      </c>
      <c r="AR156" s="12">
        <f>('Original Data'!AR157-'Original Data'!AR156)/'Original Data'!AR156</f>
        <v>1.4551555800680677E-2</v>
      </c>
      <c r="AS156" s="12">
        <f>('Original Data'!AS157-'Original Data'!AS156)/'Original Data'!AS156</f>
        <v>-1.8061058631068997E-2</v>
      </c>
      <c r="AT156" s="12">
        <f>('Original Data'!AT157-'Original Data'!AT156)/'Original Data'!AT156</f>
        <v>-3.2659502838235026E-3</v>
      </c>
      <c r="AU156" s="12">
        <f>('Original Data'!AU157-'Original Data'!AU156)/'Original Data'!AU156</f>
        <v>-3.3652699012769058E-2</v>
      </c>
      <c r="AV156" s="12">
        <f>('Original Data'!AV157-'Original Data'!AV156)/'Original Data'!AV156</f>
        <v>-1.1285448631790793E-2</v>
      </c>
      <c r="AW156" s="12">
        <f>('Original Data'!AW157-'Original Data'!AW156)/'Original Data'!AW156</f>
        <v>-1.3409160974779623E-2</v>
      </c>
      <c r="AX156" s="12">
        <f>('Original Data'!AX157-'Original Data'!AX156)/'Original Data'!AX156</f>
        <v>-8.4035231898451895E-3</v>
      </c>
      <c r="AY156" s="12">
        <f>('Original Data'!AY157-'Original Data'!AY156)/'Original Data'!AY156</f>
        <v>-2.0671130613594019E-2</v>
      </c>
      <c r="AZ156" s="12">
        <f>('Original Data'!AZ157-'Original Data'!AZ156)/'Original Data'!AZ156</f>
        <v>-1.1309950463066883E-2</v>
      </c>
      <c r="BA156" s="12">
        <f>('Original Data'!BA157-'Original Data'!BA156)/'Original Data'!BA156</f>
        <v>-1.5327588801657511E-2</v>
      </c>
      <c r="BB156" s="12">
        <f>('Original Data'!BB157-'Original Data'!BB156)/'Original Data'!BB156</f>
        <v>1.3820215419149669E-3</v>
      </c>
      <c r="BC156" s="12">
        <f>('Original Data'!BC157-'Original Data'!BC156)/'Original Data'!BC156</f>
        <v>-7.5665416693231789E-3</v>
      </c>
      <c r="BD156" s="12">
        <f>('Original Data'!BD157-'Original Data'!BD156)/'Original Data'!BD156</f>
        <v>-1.3278845749980513E-2</v>
      </c>
    </row>
    <row r="157" spans="1:56" ht="15.75" thickBot="1" x14ac:dyDescent="0.3">
      <c r="A157" s="4">
        <v>1989</v>
      </c>
      <c r="B157" s="5" t="s">
        <v>55</v>
      </c>
      <c r="C157" s="6">
        <v>32509</v>
      </c>
      <c r="D157" s="12">
        <f>('Original Data'!D158-'Original Data'!D157)/'Original Data'!D157</f>
        <v>-1.521855042625341E-2</v>
      </c>
      <c r="E157" s="12">
        <f>('Original Data'!E158-'Original Data'!E157)/'Original Data'!E157</f>
        <v>-3.6324820538583533E-2</v>
      </c>
      <c r="F157" s="12">
        <f>('Original Data'!F158-'Original Data'!F157)/'Original Data'!F157</f>
        <v>-3.2680549386630717E-2</v>
      </c>
      <c r="G157" s="12">
        <f>('Original Data'!G158-'Original Data'!G157)/'Original Data'!G157</f>
        <v>-1.5849559559357632E-2</v>
      </c>
      <c r="H157" s="12">
        <f>('Original Data'!H158-'Original Data'!H157)/'Original Data'!H157</f>
        <v>-1.3182332357273868E-2</v>
      </c>
      <c r="I157" s="12">
        <f>('Original Data'!I158-'Original Data'!I157)/'Original Data'!I157</f>
        <v>-1.2324380688524164E-2</v>
      </c>
      <c r="J157" s="12">
        <f>('Original Data'!J158-'Original Data'!J157)/'Original Data'!J157</f>
        <v>1.0544753458183138E-2</v>
      </c>
      <c r="K157" s="12">
        <f>('Original Data'!K158-'Original Data'!K157)/'Original Data'!K157</f>
        <v>-1.7729388451739013E-2</v>
      </c>
      <c r="L157" s="12">
        <f>('Original Data'!L158-'Original Data'!L157)/'Original Data'!L157</f>
        <v>2.9836030283495545E-3</v>
      </c>
      <c r="M157" s="12">
        <f>('Original Data'!M158-'Original Data'!M157)/'Original Data'!M157</f>
        <v>5.7697837701611819E-3</v>
      </c>
      <c r="N157" s="12">
        <f>('Original Data'!N158-'Original Data'!N157)/'Original Data'!N157</f>
        <v>-5.9319238250085705E-3</v>
      </c>
      <c r="O157" s="12">
        <f>('Original Data'!O158-'Original Data'!O157)/'Original Data'!O157</f>
        <v>-4.4286532838983629E-2</v>
      </c>
      <c r="P157" s="12">
        <f>('Original Data'!P158-'Original Data'!P157)/'Original Data'!P157</f>
        <v>-1.2523746786731493E-2</v>
      </c>
      <c r="Q157" s="12">
        <f>('Original Data'!Q158-'Original Data'!Q157)/'Original Data'!Q157</f>
        <v>-2.3565803645267523E-2</v>
      </c>
      <c r="R157" s="12">
        <f>('Original Data'!R158-'Original Data'!R157)/'Original Data'!R157</f>
        <v>-4.2087968668291766E-2</v>
      </c>
      <c r="S157" s="12">
        <f>('Original Data'!S158-'Original Data'!S157)/'Original Data'!S157</f>
        <v>-1.3753480139349825E-2</v>
      </c>
      <c r="T157" s="12">
        <f>('Original Data'!T158-'Original Data'!T157)/'Original Data'!T157</f>
        <v>-6.8617862515247393E-3</v>
      </c>
      <c r="U157" s="12">
        <f>('Original Data'!U158-'Original Data'!U157)/'Original Data'!U157</f>
        <v>-2.6124684975316819E-2</v>
      </c>
      <c r="V157" s="12">
        <f>('Original Data'!V158-'Original Data'!V157)/'Original Data'!V157</f>
        <v>-2.3240063645160038E-2</v>
      </c>
      <c r="W157" s="12">
        <f>('Original Data'!W158-'Original Data'!W157)/'Original Data'!W157</f>
        <v>-2.4987251405984737E-2</v>
      </c>
      <c r="X157" s="12">
        <f>('Original Data'!X158-'Original Data'!X157)/'Original Data'!X157</f>
        <v>-1.9754120047268568E-2</v>
      </c>
      <c r="Y157" s="12">
        <f>('Original Data'!Y158-'Original Data'!Y157)/'Original Data'!Y157</f>
        <v>1.6693489591141572E-2</v>
      </c>
      <c r="Z157" s="12">
        <f>('Original Data'!Z158-'Original Data'!Z157)/'Original Data'!Z157</f>
        <v>-2.1734584529113286E-2</v>
      </c>
      <c r="AA157" s="12">
        <f>('Original Data'!AA158-'Original Data'!AA157)/'Original Data'!AA157</f>
        <v>-8.5391418231748895E-3</v>
      </c>
      <c r="AB157" s="12">
        <f>('Original Data'!AB158-'Original Data'!AB157)/'Original Data'!AB157</f>
        <v>-1.6181361630054507E-2</v>
      </c>
      <c r="AC157" s="12">
        <f>('Original Data'!AC158-'Original Data'!AC157)/'Original Data'!AC157</f>
        <v>-1.8278858494574987E-2</v>
      </c>
      <c r="AD157" s="12">
        <f>('Original Data'!AD158-'Original Data'!AD157)/'Original Data'!AD157</f>
        <v>-7.1019153701250759E-3</v>
      </c>
      <c r="AE157" s="12">
        <f>('Original Data'!AE158-'Original Data'!AE157)/'Original Data'!AE157</f>
        <v>-2.2231281194097431E-2</v>
      </c>
      <c r="AF157" s="12">
        <f>('Original Data'!AF158-'Original Data'!AF157)/'Original Data'!AF157</f>
        <v>-7.443292241482373E-3</v>
      </c>
      <c r="AG157" s="12">
        <f>('Original Data'!AG158-'Original Data'!AG157)/'Original Data'!AG157</f>
        <v>7.223364999749949E-3</v>
      </c>
      <c r="AH157" s="12">
        <f>('Original Data'!AH158-'Original Data'!AH157)/'Original Data'!AH157</f>
        <v>-1.1836254518635304E-2</v>
      </c>
      <c r="AI157" s="12">
        <f>('Original Data'!AI158-'Original Data'!AI157)/'Original Data'!AI157</f>
        <v>-1.1784530093675961E-2</v>
      </c>
      <c r="AJ157" s="12">
        <f>('Original Data'!AJ158-'Original Data'!AJ157)/'Original Data'!AJ157</f>
        <v>8.7559864532958508E-3</v>
      </c>
      <c r="AK157" s="12">
        <f>('Original Data'!AK158-'Original Data'!AK157)/'Original Data'!AK157</f>
        <v>-7.6704909126809103E-3</v>
      </c>
      <c r="AL157" s="12">
        <f>('Original Data'!AL158-'Original Data'!AL157)/'Original Data'!AL157</f>
        <v>-1.2848587791973209E-2</v>
      </c>
      <c r="AM157" s="12">
        <f>('Original Data'!AM158-'Original Data'!AM157)/'Original Data'!AM157</f>
        <v>-3.1682659578644488E-2</v>
      </c>
      <c r="AN157" s="12">
        <f>('Original Data'!AN158-'Original Data'!AN157)/'Original Data'!AN157</f>
        <v>-1.9661796081001232E-2</v>
      </c>
      <c r="AO157" s="12">
        <f>('Original Data'!AO158-'Original Data'!AO157)/'Original Data'!AO157</f>
        <v>-1.6621232205923644E-3</v>
      </c>
      <c r="AP157" s="12">
        <f>('Original Data'!AP158-'Original Data'!AP157)/'Original Data'!AP157</f>
        <v>-2.1066205277411005E-2</v>
      </c>
      <c r="AQ157" s="12">
        <f>('Original Data'!AQ158-'Original Data'!AQ157)/'Original Data'!AQ157</f>
        <v>-1.0154794642675152E-3</v>
      </c>
      <c r="AR157" s="12">
        <f>('Original Data'!AR158-'Original Data'!AR157)/'Original Data'!AR157</f>
        <v>1.7365938836254965E-2</v>
      </c>
      <c r="AS157" s="12">
        <f>('Original Data'!AS158-'Original Data'!AS157)/'Original Data'!AS157</f>
        <v>-1.4058080259941895E-2</v>
      </c>
      <c r="AT157" s="12">
        <f>('Original Data'!AT158-'Original Data'!AT157)/'Original Data'!AT157</f>
        <v>-3.5244363792165524E-3</v>
      </c>
      <c r="AU157" s="12">
        <f>('Original Data'!AU158-'Original Data'!AU157)/'Original Data'!AU157</f>
        <v>-4.0787539767234829E-2</v>
      </c>
      <c r="AV157" s="12">
        <f>('Original Data'!AV158-'Original Data'!AV157)/'Original Data'!AV157</f>
        <v>-1.289204296813236E-2</v>
      </c>
      <c r="AW157" s="12">
        <f>('Original Data'!AW158-'Original Data'!AW157)/'Original Data'!AW157</f>
        <v>-7.1936236658831096E-3</v>
      </c>
      <c r="AX157" s="12">
        <f>('Original Data'!AX158-'Original Data'!AX157)/'Original Data'!AX157</f>
        <v>-9.5320833444070812E-3</v>
      </c>
      <c r="AY157" s="12">
        <f>('Original Data'!AY158-'Original Data'!AY157)/'Original Data'!AY157</f>
        <v>-1.901335313415748E-2</v>
      </c>
      <c r="AZ157" s="12">
        <f>('Original Data'!AZ158-'Original Data'!AZ157)/'Original Data'!AZ157</f>
        <v>-6.4409334878581873E-3</v>
      </c>
      <c r="BA157" s="12">
        <f>('Original Data'!BA158-'Original Data'!BA157)/'Original Data'!BA157</f>
        <v>-1.3513536952631532E-2</v>
      </c>
      <c r="BB157" s="12">
        <f>('Original Data'!BB158-'Original Data'!BB157)/'Original Data'!BB157</f>
        <v>6.2544888927946376E-3</v>
      </c>
      <c r="BC157" s="12">
        <f>('Original Data'!BC158-'Original Data'!BC157)/'Original Data'!BC157</f>
        <v>-9.9295895947368422E-3</v>
      </c>
      <c r="BD157" s="12">
        <f>('Original Data'!BD158-'Original Data'!BD157)/'Original Data'!BD157</f>
        <v>-1.3513550875608666E-2</v>
      </c>
    </row>
    <row r="158" spans="1:56" ht="15.75" thickBot="1" x14ac:dyDescent="0.3">
      <c r="A158" s="8">
        <v>1989</v>
      </c>
      <c r="B158" s="9" t="s">
        <v>56</v>
      </c>
      <c r="C158" s="6">
        <v>32540</v>
      </c>
      <c r="D158" s="12">
        <f>('Original Data'!D159-'Original Data'!D158)/'Original Data'!D158</f>
        <v>-1.3361749933431968E-2</v>
      </c>
      <c r="E158" s="12">
        <f>('Original Data'!E159-'Original Data'!E158)/'Original Data'!E158</f>
        <v>-3.8436987759746577E-2</v>
      </c>
      <c r="F158" s="12">
        <f>('Original Data'!F159-'Original Data'!F158)/'Original Data'!F158</f>
        <v>-3.2399656827264721E-2</v>
      </c>
      <c r="G158" s="12">
        <f>('Original Data'!G159-'Original Data'!G158)/'Original Data'!G158</f>
        <v>-1.5621888082385415E-2</v>
      </c>
      <c r="H158" s="12">
        <f>('Original Data'!H159-'Original Data'!H158)/'Original Data'!H158</f>
        <v>-7.3274336396322096E-3</v>
      </c>
      <c r="I158" s="12">
        <f>('Original Data'!I159-'Original Data'!I158)/'Original Data'!I158</f>
        <v>-6.8591647077718811E-3</v>
      </c>
      <c r="J158" s="12">
        <f>('Original Data'!J159-'Original Data'!J158)/'Original Data'!J158</f>
        <v>2.1502629636858922E-2</v>
      </c>
      <c r="K158" s="12">
        <f>('Original Data'!K159-'Original Data'!K158)/'Original Data'!K158</f>
        <v>-2.3733821678949985E-3</v>
      </c>
      <c r="L158" s="12">
        <f>('Original Data'!L159-'Original Data'!L158)/'Original Data'!L158</f>
        <v>3.0746508620629713E-3</v>
      </c>
      <c r="M158" s="12">
        <f>('Original Data'!M159-'Original Data'!M158)/'Original Data'!M158</f>
        <v>8.2593282048229726E-3</v>
      </c>
      <c r="N158" s="12">
        <f>('Original Data'!N159-'Original Data'!N158)/'Original Data'!N158</f>
        <v>3.7199084060827677E-3</v>
      </c>
      <c r="O158" s="12">
        <f>('Original Data'!O159-'Original Data'!O158)/'Original Data'!O158</f>
        <v>-5.3110705698246816E-2</v>
      </c>
      <c r="P158" s="12">
        <f>('Original Data'!P159-'Original Data'!P158)/'Original Data'!P158</f>
        <v>-1.153697541544311E-2</v>
      </c>
      <c r="Q158" s="12">
        <f>('Original Data'!Q159-'Original Data'!Q158)/'Original Data'!Q158</f>
        <v>-1.9076648788948988E-2</v>
      </c>
      <c r="R158" s="12">
        <f>('Original Data'!R159-'Original Data'!R158)/'Original Data'!R158</f>
        <v>-3.9124172502861987E-2</v>
      </c>
      <c r="S158" s="12">
        <f>('Original Data'!S159-'Original Data'!S158)/'Original Data'!S158</f>
        <v>-1.0514980897023577E-2</v>
      </c>
      <c r="T158" s="12">
        <f>('Original Data'!T159-'Original Data'!T158)/'Original Data'!T158</f>
        <v>-4.3766665501348929E-3</v>
      </c>
      <c r="U158" s="12">
        <f>('Original Data'!U159-'Original Data'!U158)/'Original Data'!U158</f>
        <v>-1.988303039348608E-2</v>
      </c>
      <c r="V158" s="12">
        <f>('Original Data'!V159-'Original Data'!V158)/'Original Data'!V158</f>
        <v>-2.6266806241252799E-2</v>
      </c>
      <c r="W158" s="12">
        <f>('Original Data'!W159-'Original Data'!W158)/'Original Data'!W158</f>
        <v>-1.0001090611643209E-3</v>
      </c>
      <c r="X158" s="12">
        <f>('Original Data'!X159-'Original Data'!X158)/'Original Data'!X158</f>
        <v>-6.5739066090192639E-3</v>
      </c>
      <c r="Y158" s="12">
        <f>('Original Data'!Y159-'Original Data'!Y158)/'Original Data'!Y158</f>
        <v>1.9802626050387472E-2</v>
      </c>
      <c r="Z158" s="12">
        <f>('Original Data'!Z159-'Original Data'!Z158)/'Original Data'!Z158</f>
        <v>-1.348056184396774E-2</v>
      </c>
      <c r="AA158" s="12">
        <f>('Original Data'!AA159-'Original Data'!AA158)/'Original Data'!AA158</f>
        <v>-2.7355727794784435E-3</v>
      </c>
      <c r="AB158" s="12">
        <f>('Original Data'!AB159-'Original Data'!AB158)/'Original Data'!AB158</f>
        <v>-1.8761385390644619E-2</v>
      </c>
      <c r="AC158" s="12">
        <f>('Original Data'!AC159-'Original Data'!AC158)/'Original Data'!AC158</f>
        <v>-1.8727407519092763E-2</v>
      </c>
      <c r="AD158" s="12">
        <f>('Original Data'!AD159-'Original Data'!AD158)/'Original Data'!AD158</f>
        <v>-4.0272010910535321E-3</v>
      </c>
      <c r="AE158" s="12">
        <f>('Original Data'!AE159-'Original Data'!AE158)/'Original Data'!AE158</f>
        <v>-1.4199903468638969E-2</v>
      </c>
      <c r="AF158" s="12">
        <f>('Original Data'!AF159-'Original Data'!AF158)/'Original Data'!AF158</f>
        <v>-4.9620911139753301E-3</v>
      </c>
      <c r="AG158" s="12">
        <f>('Original Data'!AG159-'Original Data'!AG158)/'Original Data'!AG158</f>
        <v>2.797114931160271E-2</v>
      </c>
      <c r="AH158" s="12">
        <f>('Original Data'!AH159-'Original Data'!AH158)/'Original Data'!AH158</f>
        <v>-1.1088817674318069E-2</v>
      </c>
      <c r="AI158" s="12">
        <f>('Original Data'!AI159-'Original Data'!AI158)/'Original Data'!AI158</f>
        <v>-9.7536317569758852E-3</v>
      </c>
      <c r="AJ158" s="12">
        <f>('Original Data'!AJ159-'Original Data'!AJ158)/'Original Data'!AJ158</f>
        <v>1.1776923107183151E-2</v>
      </c>
      <c r="AK158" s="12">
        <f>('Original Data'!AK159-'Original Data'!AK158)/'Original Data'!AK158</f>
        <v>-6.0855983688282893E-3</v>
      </c>
      <c r="AL158" s="12">
        <f>('Original Data'!AL159-'Original Data'!AL158)/'Original Data'!AL158</f>
        <v>-1.1039051171712029E-2</v>
      </c>
      <c r="AM158" s="12">
        <f>('Original Data'!AM159-'Original Data'!AM158)/'Original Data'!AM158</f>
        <v>-2.2388542874652795E-2</v>
      </c>
      <c r="AN158" s="12">
        <f>('Original Data'!AN159-'Original Data'!AN158)/'Original Data'!AN158</f>
        <v>-1.6749004963385179E-2</v>
      </c>
      <c r="AO158" s="12">
        <f>('Original Data'!AO159-'Original Data'!AO158)/'Original Data'!AO158</f>
        <v>1.1400934558143524E-3</v>
      </c>
      <c r="AP158" s="12">
        <f>('Original Data'!AP159-'Original Data'!AP158)/'Original Data'!AP158</f>
        <v>-1.3329717387470262E-2</v>
      </c>
      <c r="AQ158" s="12">
        <f>('Original Data'!AQ159-'Original Data'!AQ158)/'Original Data'!AQ158</f>
        <v>-1.8118063347399285E-3</v>
      </c>
      <c r="AR158" s="12">
        <f>('Original Data'!AR159-'Original Data'!AR158)/'Original Data'!AR158</f>
        <v>2.1233228600875471E-2</v>
      </c>
      <c r="AS158" s="12">
        <f>('Original Data'!AS159-'Original Data'!AS158)/'Original Data'!AS158</f>
        <v>-2.7691516642406057E-3</v>
      </c>
      <c r="AT158" s="12">
        <f>('Original Data'!AT159-'Original Data'!AT158)/'Original Data'!AT158</f>
        <v>-1.0381585284916163E-3</v>
      </c>
      <c r="AU158" s="12">
        <f>('Original Data'!AU159-'Original Data'!AU158)/'Original Data'!AU158</f>
        <v>-3.9647601045215961E-2</v>
      </c>
      <c r="AV158" s="12">
        <f>('Original Data'!AV159-'Original Data'!AV158)/'Original Data'!AV158</f>
        <v>-1.1491223820198633E-2</v>
      </c>
      <c r="AW158" s="12">
        <f>('Original Data'!AW159-'Original Data'!AW158)/'Original Data'!AW158</f>
        <v>-5.7339608419712052E-4</v>
      </c>
      <c r="AX158" s="12">
        <f>('Original Data'!AX159-'Original Data'!AX158)/'Original Data'!AX158</f>
        <v>-4.6114050692879285E-3</v>
      </c>
      <c r="AY158" s="12">
        <f>('Original Data'!AY159-'Original Data'!AY158)/'Original Data'!AY158</f>
        <v>-1.0338366075619009E-2</v>
      </c>
      <c r="AZ158" s="12">
        <f>('Original Data'!AZ159-'Original Data'!AZ158)/'Original Data'!AZ158</f>
        <v>-9.2922955195046933E-4</v>
      </c>
      <c r="BA158" s="12">
        <f>('Original Data'!BA159-'Original Data'!BA158)/'Original Data'!BA158</f>
        <v>-9.0763519091616694E-3</v>
      </c>
      <c r="BB158" s="12">
        <f>('Original Data'!BB159-'Original Data'!BB158)/'Original Data'!BB158</f>
        <v>1.2377321022443124E-2</v>
      </c>
      <c r="BC158" s="12">
        <f>('Original Data'!BC159-'Original Data'!BC158)/'Original Data'!BC158</f>
        <v>-9.0232752597390643E-3</v>
      </c>
      <c r="BD158" s="12">
        <f>('Original Data'!BD159-'Original Data'!BD158)/'Original Data'!BD158</f>
        <v>-9.1347257680389968E-3</v>
      </c>
    </row>
    <row r="159" spans="1:56" ht="15.75" thickBot="1" x14ac:dyDescent="0.3">
      <c r="A159" s="4">
        <v>1989</v>
      </c>
      <c r="B159" s="5" t="s">
        <v>57</v>
      </c>
      <c r="C159" s="6">
        <v>32568</v>
      </c>
      <c r="D159" s="12">
        <f>('Original Data'!D160-'Original Data'!D159)/'Original Data'!D159</f>
        <v>-7.4154091937483554E-3</v>
      </c>
      <c r="E159" s="12">
        <f>('Original Data'!E160-'Original Data'!E159)/'Original Data'!E159</f>
        <v>-3.6754212097055976E-2</v>
      </c>
      <c r="F159" s="12">
        <f>('Original Data'!F160-'Original Data'!F159)/'Original Data'!F159</f>
        <v>-2.5723006458799193E-2</v>
      </c>
      <c r="G159" s="12">
        <f>('Original Data'!G160-'Original Data'!G159)/'Original Data'!G159</f>
        <v>-1.4156119003836145E-2</v>
      </c>
      <c r="H159" s="12">
        <f>('Original Data'!H160-'Original Data'!H159)/'Original Data'!H159</f>
        <v>-1.0042358883212289E-3</v>
      </c>
      <c r="I159" s="12">
        <f>('Original Data'!I160-'Original Data'!I159)/'Original Data'!I159</f>
        <v>-5.1433833945966302E-3</v>
      </c>
      <c r="J159" s="12">
        <f>('Original Data'!J160-'Original Data'!J159)/'Original Data'!J159</f>
        <v>2.8562101607032691E-2</v>
      </c>
      <c r="K159" s="12">
        <f>('Original Data'!K160-'Original Data'!K159)/'Original Data'!K159</f>
        <v>1.992066814341046E-2</v>
      </c>
      <c r="L159" s="12">
        <f>('Original Data'!L160-'Original Data'!L159)/'Original Data'!L159</f>
        <v>2.2423289866697997E-3</v>
      </c>
      <c r="M159" s="12">
        <f>('Original Data'!M160-'Original Data'!M159)/'Original Data'!M159</f>
        <v>1.0407279992298254E-2</v>
      </c>
      <c r="N159" s="12">
        <f>('Original Data'!N160-'Original Data'!N159)/'Original Data'!N159</f>
        <v>1.0415694363012686E-2</v>
      </c>
      <c r="O159" s="12">
        <f>('Original Data'!O160-'Original Data'!O159)/'Original Data'!O159</f>
        <v>-5.5334482567844616E-2</v>
      </c>
      <c r="P159" s="12">
        <f>('Original Data'!P160-'Original Data'!P159)/'Original Data'!P159</f>
        <v>-9.6289204507289828E-3</v>
      </c>
      <c r="Q159" s="12">
        <f>('Original Data'!Q160-'Original Data'!Q159)/'Original Data'!Q159</f>
        <v>-1.3943962492225822E-2</v>
      </c>
      <c r="R159" s="12">
        <f>('Original Data'!R160-'Original Data'!R159)/'Original Data'!R159</f>
        <v>-2.9545051948520897E-2</v>
      </c>
      <c r="S159" s="12">
        <f>('Original Data'!S160-'Original Data'!S159)/'Original Data'!S159</f>
        <v>-4.4455929164925346E-3</v>
      </c>
      <c r="T159" s="12">
        <f>('Original Data'!T160-'Original Data'!T159)/'Original Data'!T159</f>
        <v>-3.2211710381403391E-3</v>
      </c>
      <c r="U159" s="12">
        <f>('Original Data'!U160-'Original Data'!U159)/'Original Data'!U159</f>
        <v>-1.366629304557716E-2</v>
      </c>
      <c r="V159" s="12">
        <f>('Original Data'!V160-'Original Data'!V159)/'Original Data'!V159</f>
        <v>-3.0482160247738848E-2</v>
      </c>
      <c r="W159" s="12">
        <f>('Original Data'!W160-'Original Data'!W159)/'Original Data'!W159</f>
        <v>2.8707110059257312E-2</v>
      </c>
      <c r="X159" s="12">
        <f>('Original Data'!X160-'Original Data'!X159)/'Original Data'!X159</f>
        <v>3.7211916057168452E-3</v>
      </c>
      <c r="Y159" s="12">
        <f>('Original Data'!Y160-'Original Data'!Y159)/'Original Data'!Y159</f>
        <v>2.3792131227196808E-2</v>
      </c>
      <c r="Z159" s="12">
        <f>('Original Data'!Z160-'Original Data'!Z159)/'Original Data'!Z159</f>
        <v>-2.5754216556221278E-3</v>
      </c>
      <c r="AA159" s="12">
        <f>('Original Data'!AA160-'Original Data'!AA159)/'Original Data'!AA159</f>
        <v>3.1603873259849003E-3</v>
      </c>
      <c r="AB159" s="12">
        <f>('Original Data'!AB160-'Original Data'!AB159)/'Original Data'!AB159</f>
        <v>-2.012927229639749E-2</v>
      </c>
      <c r="AC159" s="12">
        <f>('Original Data'!AC160-'Original Data'!AC159)/'Original Data'!AC159</f>
        <v>-1.6884874198152419E-2</v>
      </c>
      <c r="AD159" s="12">
        <f>('Original Data'!AD160-'Original Data'!AD159)/'Original Data'!AD159</f>
        <v>-3.2835850922573579E-3</v>
      </c>
      <c r="AE159" s="12">
        <f>('Original Data'!AE160-'Original Data'!AE159)/'Original Data'!AE159</f>
        <v>-7.0278083792261149E-3</v>
      </c>
      <c r="AF159" s="12">
        <f>('Original Data'!AF160-'Original Data'!AF159)/'Original Data'!AF159</f>
        <v>-4.8268582320526937E-3</v>
      </c>
      <c r="AG159" s="12">
        <f>('Original Data'!AG160-'Original Data'!AG159)/'Original Data'!AG159</f>
        <v>4.8158339504914022E-2</v>
      </c>
      <c r="AH159" s="12">
        <f>('Original Data'!AH160-'Original Data'!AH159)/'Original Data'!AH159</f>
        <v>-4.7489705932258382E-3</v>
      </c>
      <c r="AI159" s="12">
        <f>('Original Data'!AI160-'Original Data'!AI159)/'Original Data'!AI159</f>
        <v>-7.2870222322570155E-3</v>
      </c>
      <c r="AJ159" s="12">
        <f>('Original Data'!AJ160-'Original Data'!AJ159)/'Original Data'!AJ159</f>
        <v>1.2387037107889484E-2</v>
      </c>
      <c r="AK159" s="12">
        <f>('Original Data'!AK160-'Original Data'!AK159)/'Original Data'!AK159</f>
        <v>-3.5574689103256198E-3</v>
      </c>
      <c r="AL159" s="12">
        <f>('Original Data'!AL160-'Original Data'!AL159)/'Original Data'!AL159</f>
        <v>-9.5369633853137018E-3</v>
      </c>
      <c r="AM159" s="12">
        <f>('Original Data'!AM160-'Original Data'!AM159)/'Original Data'!AM159</f>
        <v>-9.5333067568926684E-3</v>
      </c>
      <c r="AN159" s="12">
        <f>('Original Data'!AN160-'Original Data'!AN159)/'Original Data'!AN159</f>
        <v>-1.391349623288328E-2</v>
      </c>
      <c r="AO159" s="12">
        <f>('Original Data'!AO160-'Original Data'!AO159)/'Original Data'!AO159</f>
        <v>2.3373376498447914E-3</v>
      </c>
      <c r="AP159" s="12">
        <f>('Original Data'!AP160-'Original Data'!AP159)/'Original Data'!AP159</f>
        <v>-4.6257539018453205E-3</v>
      </c>
      <c r="AQ159" s="12">
        <f>('Original Data'!AQ160-'Original Data'!AQ159)/'Original Data'!AQ159</f>
        <v>-7.7973890338090257E-7</v>
      </c>
      <c r="AR159" s="12">
        <f>('Original Data'!AR160-'Original Data'!AR159)/'Original Data'!AR159</f>
        <v>2.5086863744335271E-2</v>
      </c>
      <c r="AS159" s="12">
        <f>('Original Data'!AS160-'Original Data'!AS159)/'Original Data'!AS159</f>
        <v>7.7118742286862944E-3</v>
      </c>
      <c r="AT159" s="12">
        <f>('Original Data'!AT160-'Original Data'!AT159)/'Original Data'!AT159</f>
        <v>2.4508744630380211E-3</v>
      </c>
      <c r="AU159" s="12">
        <f>('Original Data'!AU160-'Original Data'!AU159)/'Original Data'!AU159</f>
        <v>-3.0985343868620889E-2</v>
      </c>
      <c r="AV159" s="12">
        <f>('Original Data'!AV160-'Original Data'!AV159)/'Original Data'!AV159</f>
        <v>-8.871226243121054E-3</v>
      </c>
      <c r="AW159" s="12">
        <f>('Original Data'!AW160-'Original Data'!AW159)/'Original Data'!AW159</f>
        <v>2.0638631659047769E-3</v>
      </c>
      <c r="AX159" s="12">
        <f>('Original Data'!AX160-'Original Data'!AX159)/'Original Data'!AX159</f>
        <v>7.2311009302043847E-3</v>
      </c>
      <c r="AY159" s="12">
        <f>('Original Data'!AY160-'Original Data'!AY159)/'Original Data'!AY159</f>
        <v>-1.1432019870246583E-3</v>
      </c>
      <c r="AZ159" s="12">
        <f>('Original Data'!AZ160-'Original Data'!AZ159)/'Original Data'!AZ159</f>
        <v>2.8179557696980909E-3</v>
      </c>
      <c r="BA159" s="12">
        <f>('Original Data'!BA160-'Original Data'!BA159)/'Original Data'!BA159</f>
        <v>-4.9972650783071228E-3</v>
      </c>
      <c r="BB159" s="12">
        <f>('Original Data'!BB160-'Original Data'!BB159)/'Original Data'!BB159</f>
        <v>1.4974689874170622E-2</v>
      </c>
      <c r="BC159" s="12">
        <f>('Original Data'!BC160-'Original Data'!BC159)/'Original Data'!BC159</f>
        <v>-5.8821604781442811E-3</v>
      </c>
      <c r="BD159" s="12">
        <f>('Original Data'!BD160-'Original Data'!BD159)/'Original Data'!BD159</f>
        <v>-3.9341037578794176E-3</v>
      </c>
    </row>
    <row r="160" spans="1:56" ht="15.75" thickBot="1" x14ac:dyDescent="0.3">
      <c r="A160" s="8">
        <v>1989</v>
      </c>
      <c r="B160" s="9" t="s">
        <v>58</v>
      </c>
      <c r="C160" s="6">
        <v>32599</v>
      </c>
      <c r="D160" s="12">
        <f>('Original Data'!D161-'Original Data'!D160)/'Original Data'!D160</f>
        <v>-4.8071770705320036E-4</v>
      </c>
      <c r="E160" s="12">
        <f>('Original Data'!E161-'Original Data'!E160)/'Original Data'!E160</f>
        <v>-3.0285609388459443E-2</v>
      </c>
      <c r="F160" s="12">
        <f>('Original Data'!F161-'Original Data'!F160)/'Original Data'!F160</f>
        <v>-1.5039156351704365E-2</v>
      </c>
      <c r="G160" s="12">
        <f>('Original Data'!G161-'Original Data'!G160)/'Original Data'!G160</f>
        <v>-1.2077790513681979E-2</v>
      </c>
      <c r="H160" s="12">
        <f>('Original Data'!H161-'Original Data'!H160)/'Original Data'!H160</f>
        <v>4.0862330106215036E-3</v>
      </c>
      <c r="I160" s="12">
        <f>('Original Data'!I161-'Original Data'!I160)/'Original Data'!I160</f>
        <v>-7.0349948047522173E-3</v>
      </c>
      <c r="J160" s="12">
        <f>('Original Data'!J161-'Original Data'!J160)/'Original Data'!J160</f>
        <v>3.2472668253613314E-2</v>
      </c>
      <c r="K160" s="12">
        <f>('Original Data'!K161-'Original Data'!K160)/'Original Data'!K160</f>
        <v>3.6146573503153173E-2</v>
      </c>
      <c r="L160" s="12">
        <f>('Original Data'!L161-'Original Data'!L160)/'Original Data'!L160</f>
        <v>-2.4629757305746853E-4</v>
      </c>
      <c r="M160" s="12">
        <f>('Original Data'!M161-'Original Data'!M160)/'Original Data'!M160</f>
        <v>1.1041767830965662E-2</v>
      </c>
      <c r="N160" s="12">
        <f>('Original Data'!N161-'Original Data'!N160)/'Original Data'!N160</f>
        <v>1.1270142464028037E-2</v>
      </c>
      <c r="O160" s="12">
        <f>('Original Data'!O161-'Original Data'!O160)/'Original Data'!O160</f>
        <v>-4.7567581818000561E-2</v>
      </c>
      <c r="P160" s="12">
        <f>('Original Data'!P161-'Original Data'!P160)/'Original Data'!P160</f>
        <v>-7.9709460830094392E-3</v>
      </c>
      <c r="Q160" s="12">
        <f>('Original Data'!Q161-'Original Data'!Q160)/'Original Data'!Q160</f>
        <v>-7.5942466503813701E-3</v>
      </c>
      <c r="R160" s="12">
        <f>('Original Data'!R161-'Original Data'!R160)/'Original Data'!R160</f>
        <v>-1.4105473050560971E-2</v>
      </c>
      <c r="S160" s="12">
        <f>('Original Data'!S161-'Original Data'!S160)/'Original Data'!S160</f>
        <v>3.6122461067875766E-3</v>
      </c>
      <c r="T160" s="12">
        <f>('Original Data'!T161-'Original Data'!T160)/'Original Data'!T160</f>
        <v>-4.2918023145202796E-3</v>
      </c>
      <c r="U160" s="12">
        <f>('Original Data'!U161-'Original Data'!U160)/'Original Data'!U160</f>
        <v>-7.1492576423449689E-3</v>
      </c>
      <c r="V160" s="12">
        <f>('Original Data'!V161-'Original Data'!V160)/'Original Data'!V160</f>
        <v>-3.6006634116193689E-2</v>
      </c>
      <c r="W160" s="12">
        <f>('Original Data'!W161-'Original Data'!W160)/'Original Data'!W160</f>
        <v>5.191455528610129E-2</v>
      </c>
      <c r="X160" s="12">
        <f>('Original Data'!X161-'Original Data'!X160)/'Original Data'!X160</f>
        <v>7.1695494358878847E-3</v>
      </c>
      <c r="Y160" s="12">
        <f>('Original Data'!Y161-'Original Data'!Y160)/'Original Data'!Y160</f>
        <v>2.8129436171265981E-2</v>
      </c>
      <c r="Z160" s="12">
        <f>('Original Data'!Z161-'Original Data'!Z160)/'Original Data'!Z160</f>
        <v>7.3024473004702937E-3</v>
      </c>
      <c r="AA160" s="12">
        <f>('Original Data'!AA161-'Original Data'!AA160)/'Original Data'!AA160</f>
        <v>8.0526024636107182E-3</v>
      </c>
      <c r="AB160" s="12">
        <f>('Original Data'!AB161-'Original Data'!AB160)/'Original Data'!AB160</f>
        <v>-2.0099238887809977E-2</v>
      </c>
      <c r="AC160" s="12">
        <f>('Original Data'!AC161-'Original Data'!AC160)/'Original Data'!AC160</f>
        <v>-1.1190600912459223E-2</v>
      </c>
      <c r="AD160" s="12">
        <f>('Original Data'!AD161-'Original Data'!AD160)/'Original Data'!AD160</f>
        <v>-3.5464015637955404E-3</v>
      </c>
      <c r="AE160" s="12">
        <f>('Original Data'!AE161-'Original Data'!AE160)/'Original Data'!AE160</f>
        <v>-3.2183501768682219E-3</v>
      </c>
      <c r="AF160" s="12">
        <f>('Original Data'!AF161-'Original Data'!AF160)/'Original Data'!AF160</f>
        <v>-6.6311310577284498E-3</v>
      </c>
      <c r="AG160" s="12">
        <f>('Original Data'!AG161-'Original Data'!AG160)/'Original Data'!AG160</f>
        <v>6.1718573800911385E-2</v>
      </c>
      <c r="AH160" s="12">
        <f>('Original Data'!AH161-'Original Data'!AH160)/'Original Data'!AH160</f>
        <v>7.7774274776133577E-3</v>
      </c>
      <c r="AI160" s="12">
        <f>('Original Data'!AI161-'Original Data'!AI160)/'Original Data'!AI160</f>
        <v>-3.9757713257472993E-3</v>
      </c>
      <c r="AJ160" s="12">
        <f>('Original Data'!AJ161-'Original Data'!AJ160)/'Original Data'!AJ160</f>
        <v>1.0895991495133362E-2</v>
      </c>
      <c r="AK160" s="12">
        <f>('Original Data'!AK161-'Original Data'!AK160)/'Original Data'!AK160</f>
        <v>6.6577935881317624E-4</v>
      </c>
      <c r="AL160" s="12">
        <f>('Original Data'!AL161-'Original Data'!AL160)/'Original Data'!AL160</f>
        <v>-8.1940582020740733E-3</v>
      </c>
      <c r="AM160" s="12">
        <f>('Original Data'!AM161-'Original Data'!AM160)/'Original Data'!AM160</f>
        <v>2.0221222053497263E-3</v>
      </c>
      <c r="AN160" s="12">
        <f>('Original Data'!AN161-'Original Data'!AN160)/'Original Data'!AN160</f>
        <v>-1.061750891656031E-2</v>
      </c>
      <c r="AO160" s="12">
        <f>('Original Data'!AO161-'Original Data'!AO160)/'Original Data'!AO160</f>
        <v>3.6630467362589434E-4</v>
      </c>
      <c r="AP160" s="12">
        <f>('Original Data'!AP161-'Original Data'!AP160)/'Original Data'!AP160</f>
        <v>3.3351399141520843E-3</v>
      </c>
      <c r="AQ160" s="12">
        <f>('Original Data'!AQ161-'Original Data'!AQ160)/'Original Data'!AQ160</f>
        <v>2.5998310114452379E-3</v>
      </c>
      <c r="AR160" s="12">
        <f>('Original Data'!AR161-'Original Data'!AR160)/'Original Data'!AR160</f>
        <v>2.9545879049636452E-2</v>
      </c>
      <c r="AS160" s="12">
        <f>('Original Data'!AS161-'Original Data'!AS160)/'Original Data'!AS160</f>
        <v>1.3274794697646777E-2</v>
      </c>
      <c r="AT160" s="12">
        <f>('Original Data'!AT161-'Original Data'!AT160)/'Original Data'!AT160</f>
        <v>4.80759760202552E-3</v>
      </c>
      <c r="AU160" s="12">
        <f>('Original Data'!AU161-'Original Data'!AU160)/'Original Data'!AU160</f>
        <v>-1.5978352640828749E-2</v>
      </c>
      <c r="AV160" s="12">
        <f>('Original Data'!AV161-'Original Data'!AV160)/'Original Data'!AV160</f>
        <v>-6.014581019549328E-3</v>
      </c>
      <c r="AW160" s="12">
        <f>('Original Data'!AW161-'Original Data'!AW160)/'Original Data'!AW160</f>
        <v>1.5807335446477774E-3</v>
      </c>
      <c r="AX160" s="12">
        <f>('Original Data'!AX161-'Original Data'!AX160)/'Original Data'!AX160</f>
        <v>2.3379464488362572E-2</v>
      </c>
      <c r="AY160" s="12">
        <f>('Original Data'!AY161-'Original Data'!AY160)/'Original Data'!AY160</f>
        <v>6.0281043027805492E-3</v>
      </c>
      <c r="AZ160" s="12">
        <f>('Original Data'!AZ161-'Original Data'!AZ160)/'Original Data'!AZ160</f>
        <v>3.5791954712272025E-3</v>
      </c>
      <c r="BA160" s="12">
        <f>('Original Data'!BA161-'Original Data'!BA160)/'Original Data'!BA160</f>
        <v>-3.6633612400265372E-3</v>
      </c>
      <c r="BB160" s="12">
        <f>('Original Data'!BB161-'Original Data'!BB160)/'Original Data'!BB160</f>
        <v>1.3886064220872657E-2</v>
      </c>
      <c r="BC160" s="12">
        <f>('Original Data'!BC161-'Original Data'!BC160)/'Original Data'!BC160</f>
        <v>-1.5848336046413421E-3</v>
      </c>
      <c r="BD160" s="12">
        <f>('Original Data'!BD161-'Original Data'!BD160)/'Original Data'!BD160</f>
        <v>7.943160879088422E-4</v>
      </c>
    </row>
    <row r="161" spans="1:56" ht="15.75" thickBot="1" x14ac:dyDescent="0.3">
      <c r="A161" s="4">
        <v>1989</v>
      </c>
      <c r="B161" s="5" t="s">
        <v>59</v>
      </c>
      <c r="C161" s="6">
        <v>32629</v>
      </c>
      <c r="D161" s="12">
        <f>('Original Data'!D162-'Original Data'!D161)/'Original Data'!D161</f>
        <v>5.3868370885360017E-3</v>
      </c>
      <c r="E161" s="12">
        <f>('Original Data'!E162-'Original Data'!E161)/'Original Data'!E161</f>
        <v>-1.9754997326372772E-2</v>
      </c>
      <c r="F161" s="12">
        <f>('Original Data'!F162-'Original Data'!F161)/'Original Data'!F161</f>
        <v>-6.2808777852945098E-3</v>
      </c>
      <c r="G161" s="12">
        <f>('Original Data'!G162-'Original Data'!G161)/'Original Data'!G161</f>
        <v>-6.3455704090801847E-3</v>
      </c>
      <c r="H161" s="12">
        <f>('Original Data'!H162-'Original Data'!H161)/'Original Data'!H161</f>
        <v>8.1905710670205703E-3</v>
      </c>
      <c r="I161" s="12">
        <f>('Original Data'!I162-'Original Data'!I161)/'Original Data'!I161</f>
        <v>-8.701630650424794E-3</v>
      </c>
      <c r="J161" s="12">
        <f>('Original Data'!J162-'Original Data'!J161)/'Original Data'!J161</f>
        <v>3.7131458560799975E-2</v>
      </c>
      <c r="K161" s="12">
        <f>('Original Data'!K162-'Original Data'!K161)/'Original Data'!K161</f>
        <v>4.2679050875489254E-2</v>
      </c>
      <c r="L161" s="12">
        <f>('Original Data'!L162-'Original Data'!L161)/'Original Data'!L161</f>
        <v>-3.4638581111873213E-3</v>
      </c>
      <c r="M161" s="12">
        <f>('Original Data'!M162-'Original Data'!M161)/'Original Data'!M161</f>
        <v>1.0841778069871492E-2</v>
      </c>
      <c r="N161" s="12">
        <f>('Original Data'!N162-'Original Data'!N161)/'Original Data'!N161</f>
        <v>8.3716086702285523E-3</v>
      </c>
      <c r="O161" s="12">
        <f>('Original Data'!O162-'Original Data'!O161)/'Original Data'!O161</f>
        <v>-3.1445327790624276E-2</v>
      </c>
      <c r="P161" s="12">
        <f>('Original Data'!P162-'Original Data'!P161)/'Original Data'!P161</f>
        <v>-6.4411524789709431E-3</v>
      </c>
      <c r="Q161" s="12">
        <f>('Original Data'!Q162-'Original Data'!Q161)/'Original Data'!Q161</f>
        <v>1.4314858818706814E-3</v>
      </c>
      <c r="R161" s="12">
        <f>('Original Data'!R162-'Original Data'!R161)/'Original Data'!R161</f>
        <v>6.6049221262589174E-3</v>
      </c>
      <c r="S161" s="12">
        <f>('Original Data'!S162-'Original Data'!S161)/'Original Data'!S161</f>
        <v>1.0303558367453395E-2</v>
      </c>
      <c r="T161" s="12">
        <f>('Original Data'!T162-'Original Data'!T161)/'Original Data'!T161</f>
        <v>-6.7467906328299767E-3</v>
      </c>
      <c r="U161" s="12">
        <f>('Original Data'!U162-'Original Data'!U161)/'Original Data'!U161</f>
        <v>-2.7371805033383819E-3</v>
      </c>
      <c r="V161" s="12">
        <f>('Original Data'!V162-'Original Data'!V161)/'Original Data'!V161</f>
        <v>-4.1453501200026076E-2</v>
      </c>
      <c r="W161" s="12">
        <f>('Original Data'!W162-'Original Data'!W161)/'Original Data'!W161</f>
        <v>6.0788447674122038E-2</v>
      </c>
      <c r="X161" s="12">
        <f>('Original Data'!X162-'Original Data'!X161)/'Original Data'!X161</f>
        <v>5.9894229466608906E-3</v>
      </c>
      <c r="Y161" s="12">
        <f>('Original Data'!Y162-'Original Data'!Y161)/'Original Data'!Y161</f>
        <v>3.206789721010754E-2</v>
      </c>
      <c r="Z161" s="12">
        <f>('Original Data'!Z162-'Original Data'!Z161)/'Original Data'!Z161</f>
        <v>1.7852024183320419E-2</v>
      </c>
      <c r="AA161" s="12">
        <f>('Original Data'!AA162-'Original Data'!AA161)/'Original Data'!AA161</f>
        <v>1.1657139155601907E-2</v>
      </c>
      <c r="AB161" s="12">
        <f>('Original Data'!AB162-'Original Data'!AB161)/'Original Data'!AB161</f>
        <v>-1.8424004953575931E-2</v>
      </c>
      <c r="AC161" s="12">
        <f>('Original Data'!AC162-'Original Data'!AC161)/'Original Data'!AC161</f>
        <v>-1.5954770880420514E-3</v>
      </c>
      <c r="AD161" s="12">
        <f>('Original Data'!AD162-'Original Data'!AD161)/'Original Data'!AD161</f>
        <v>-3.8903638078398011E-3</v>
      </c>
      <c r="AE161" s="12">
        <f>('Original Data'!AE162-'Original Data'!AE161)/'Original Data'!AE161</f>
        <v>-2.6031860424025788E-3</v>
      </c>
      <c r="AF161" s="12">
        <f>('Original Data'!AF162-'Original Data'!AF161)/'Original Data'!AF161</f>
        <v>-6.5388001319625928E-3</v>
      </c>
      <c r="AG161" s="12">
        <f>('Original Data'!AG162-'Original Data'!AG161)/'Original Data'!AG161</f>
        <v>6.6930031462486203E-2</v>
      </c>
      <c r="AH161" s="12">
        <f>('Original Data'!AH162-'Original Data'!AH161)/'Original Data'!AH161</f>
        <v>2.4052511525845987E-2</v>
      </c>
      <c r="AI161" s="12">
        <f>('Original Data'!AI162-'Original Data'!AI161)/'Original Data'!AI161</f>
        <v>3.250184484116109E-4</v>
      </c>
      <c r="AJ161" s="12">
        <f>('Original Data'!AJ162-'Original Data'!AJ161)/'Original Data'!AJ161</f>
        <v>9.5199930598434471E-3</v>
      </c>
      <c r="AK161" s="12">
        <f>('Original Data'!AK162-'Original Data'!AK161)/'Original Data'!AK161</f>
        <v>4.874220932173815E-3</v>
      </c>
      <c r="AL161" s="12">
        <f>('Original Data'!AL162-'Original Data'!AL161)/'Original Data'!AL161</f>
        <v>-5.6842831410596813E-3</v>
      </c>
      <c r="AM161" s="12">
        <f>('Original Data'!AM162-'Original Data'!AM161)/'Original Data'!AM161</f>
        <v>1.3200620430727615E-2</v>
      </c>
      <c r="AN161" s="12">
        <f>('Original Data'!AN162-'Original Data'!AN161)/'Original Data'!AN161</f>
        <v>-8.3812895306206447E-3</v>
      </c>
      <c r="AO161" s="12">
        <f>('Original Data'!AO162-'Original Data'!AO161)/'Original Data'!AO161</f>
        <v>-2.8166020175404865E-3</v>
      </c>
      <c r="AP161" s="12">
        <f>('Original Data'!AP162-'Original Data'!AP161)/'Original Data'!AP161</f>
        <v>8.979670069640908E-3</v>
      </c>
      <c r="AQ161" s="12">
        <f>('Original Data'!AQ162-'Original Data'!AQ161)/'Original Data'!AQ161</f>
        <v>6.4505244005735492E-3</v>
      </c>
      <c r="AR161" s="12">
        <f>('Original Data'!AR162-'Original Data'!AR161)/'Original Data'!AR161</f>
        <v>3.5838568241282683E-2</v>
      </c>
      <c r="AS161" s="12">
        <f>('Original Data'!AS162-'Original Data'!AS161)/'Original Data'!AS161</f>
        <v>2.1507929443596432E-2</v>
      </c>
      <c r="AT161" s="12">
        <f>('Original Data'!AT162-'Original Data'!AT161)/'Original Data'!AT161</f>
        <v>5.8416433432555799E-3</v>
      </c>
      <c r="AU161" s="12">
        <f>('Original Data'!AU162-'Original Data'!AU161)/'Original Data'!AU161</f>
        <v>1.0972617926622171E-3</v>
      </c>
      <c r="AV161" s="12">
        <f>('Original Data'!AV162-'Original Data'!AV161)/'Original Data'!AV161</f>
        <v>-3.0233609426363298E-3</v>
      </c>
      <c r="AW161" s="12">
        <f>('Original Data'!AW162-'Original Data'!AW161)/'Original Data'!AW161</f>
        <v>1.0182994958067894E-3</v>
      </c>
      <c r="AX161" s="12">
        <f>('Original Data'!AX162-'Original Data'!AX161)/'Original Data'!AX161</f>
        <v>3.7817380622998643E-2</v>
      </c>
      <c r="AY161" s="12">
        <f>('Original Data'!AY162-'Original Data'!AY161)/'Original Data'!AY161</f>
        <v>1.1212567206319541E-2</v>
      </c>
      <c r="AZ161" s="12">
        <f>('Original Data'!AZ162-'Original Data'!AZ161)/'Original Data'!AZ161</f>
        <v>3.2340976432560726E-3</v>
      </c>
      <c r="BA161" s="12">
        <f>('Original Data'!BA162-'Original Data'!BA161)/'Original Data'!BA161</f>
        <v>-4.3574615404654857E-3</v>
      </c>
      <c r="BB161" s="12">
        <f>('Original Data'!BB162-'Original Data'!BB161)/'Original Data'!BB161</f>
        <v>1.080754492598069E-2</v>
      </c>
      <c r="BC161" s="12">
        <f>('Original Data'!BC162-'Original Data'!BC161)/'Original Data'!BC161</f>
        <v>1.2673223582014056E-3</v>
      </c>
      <c r="BD161" s="12">
        <f>('Original Data'!BD162-'Original Data'!BD161)/'Original Data'!BD161</f>
        <v>5.3644626020124325E-3</v>
      </c>
    </row>
    <row r="162" spans="1:56" ht="15.75" thickBot="1" x14ac:dyDescent="0.3">
      <c r="A162" s="8">
        <v>1989</v>
      </c>
      <c r="B162" s="9" t="s">
        <v>60</v>
      </c>
      <c r="C162" s="6">
        <v>32660</v>
      </c>
      <c r="D162" s="12">
        <f>('Original Data'!D163-'Original Data'!D162)/'Original Data'!D162</f>
        <v>7.0995454810908265E-3</v>
      </c>
      <c r="E162" s="12">
        <f>('Original Data'!E163-'Original Data'!E162)/'Original Data'!E162</f>
        <v>-8.1721365065059032E-3</v>
      </c>
      <c r="F162" s="12">
        <f>('Original Data'!F163-'Original Data'!F162)/'Original Data'!F162</f>
        <v>-4.1362047837483614E-3</v>
      </c>
      <c r="G162" s="12">
        <f>('Original Data'!G163-'Original Data'!G162)/'Original Data'!G162</f>
        <v>-2.7028778415785423E-4</v>
      </c>
      <c r="H162" s="12">
        <f>('Original Data'!H163-'Original Data'!H162)/'Original Data'!H162</f>
        <v>9.5928574591851654E-3</v>
      </c>
      <c r="I162" s="12">
        <f>('Original Data'!I163-'Original Data'!I162)/'Original Data'!I162</f>
        <v>-8.5317632589141709E-3</v>
      </c>
      <c r="J162" s="12">
        <f>('Original Data'!J163-'Original Data'!J162)/'Original Data'!J162</f>
        <v>4.1484436551513196E-2</v>
      </c>
      <c r="K162" s="12">
        <f>('Original Data'!K163-'Original Data'!K162)/'Original Data'!K162</f>
        <v>3.8678830997423017E-2</v>
      </c>
      <c r="L162" s="12">
        <f>('Original Data'!L163-'Original Data'!L162)/'Original Data'!L162</f>
        <v>-5.2701685165905208E-3</v>
      </c>
      <c r="M162" s="12">
        <f>('Original Data'!M163-'Original Data'!M162)/'Original Data'!M162</f>
        <v>9.9343719917312848E-3</v>
      </c>
      <c r="N162" s="12">
        <f>('Original Data'!N163-'Original Data'!N162)/'Original Data'!N162</f>
        <v>4.9449660356743917E-3</v>
      </c>
      <c r="O162" s="12">
        <f>('Original Data'!O163-'Original Data'!O162)/'Original Data'!O162</f>
        <v>-1.4999410342829081E-2</v>
      </c>
      <c r="P162" s="12">
        <f>('Original Data'!P163-'Original Data'!P162)/'Original Data'!P162</f>
        <v>-3.9189728159409656E-3</v>
      </c>
      <c r="Q162" s="12">
        <f>('Original Data'!Q163-'Original Data'!Q162)/'Original Data'!Q162</f>
        <v>1.0704043291641058E-2</v>
      </c>
      <c r="R162" s="12">
        <f>('Original Data'!R163-'Original Data'!R162)/'Original Data'!R162</f>
        <v>2.6762220708061061E-2</v>
      </c>
      <c r="S162" s="12">
        <f>('Original Data'!S163-'Original Data'!S162)/'Original Data'!S162</f>
        <v>1.4347475847703874E-2</v>
      </c>
      <c r="T162" s="12">
        <f>('Original Data'!T163-'Original Data'!T162)/'Original Data'!T162</f>
        <v>-8.9771047815732346E-3</v>
      </c>
      <c r="U162" s="12">
        <f>('Original Data'!U163-'Original Data'!U162)/'Original Data'!U162</f>
        <v>-3.1359630693507954E-3</v>
      </c>
      <c r="V162" s="12">
        <f>('Original Data'!V163-'Original Data'!V162)/'Original Data'!V162</f>
        <v>-4.5548439369334448E-2</v>
      </c>
      <c r="W162" s="12">
        <f>('Original Data'!W163-'Original Data'!W162)/'Original Data'!W162</f>
        <v>5.5262181321345603E-2</v>
      </c>
      <c r="X162" s="12">
        <f>('Original Data'!X163-'Original Data'!X162)/'Original Data'!X162</f>
        <v>1.7120618623724505E-3</v>
      </c>
      <c r="Y162" s="12">
        <f>('Original Data'!Y163-'Original Data'!Y162)/'Original Data'!Y162</f>
        <v>3.5052316978738729E-2</v>
      </c>
      <c r="Z162" s="12">
        <f>('Original Data'!Z163-'Original Data'!Z162)/'Original Data'!Z162</f>
        <v>2.6295428761092726E-2</v>
      </c>
      <c r="AA162" s="12">
        <f>('Original Data'!AA163-'Original Data'!AA162)/'Original Data'!AA162</f>
        <v>1.1294206755328957E-2</v>
      </c>
      <c r="AB162" s="12">
        <f>('Original Data'!AB163-'Original Data'!AB162)/'Original Data'!AB162</f>
        <v>-1.4652934289162001E-2</v>
      </c>
      <c r="AC162" s="12">
        <f>('Original Data'!AC163-'Original Data'!AC162)/'Original Data'!AC162</f>
        <v>8.11243189529289E-3</v>
      </c>
      <c r="AD162" s="12">
        <f>('Original Data'!AD163-'Original Data'!AD162)/'Original Data'!AD162</f>
        <v>-3.6798023671194466E-3</v>
      </c>
      <c r="AE162" s="12">
        <f>('Original Data'!AE163-'Original Data'!AE162)/'Original Data'!AE162</f>
        <v>-6.3122159141192416E-3</v>
      </c>
      <c r="AF162" s="12">
        <f>('Original Data'!AF163-'Original Data'!AF162)/'Original Data'!AF162</f>
        <v>-3.4530699772782419E-3</v>
      </c>
      <c r="AG162" s="12">
        <f>('Original Data'!AG163-'Original Data'!AG162)/'Original Data'!AG162</f>
        <v>6.3680467524755854E-2</v>
      </c>
      <c r="AH162" s="12">
        <f>('Original Data'!AH163-'Original Data'!AH162)/'Original Data'!AH162</f>
        <v>3.7941982393072733E-2</v>
      </c>
      <c r="AI162" s="12">
        <f>('Original Data'!AI163-'Original Data'!AI162)/'Original Data'!AI162</f>
        <v>5.2018233430630766E-3</v>
      </c>
      <c r="AJ162" s="12">
        <f>('Original Data'!AJ163-'Original Data'!AJ162)/'Original Data'!AJ162</f>
        <v>1.0299020719458653E-2</v>
      </c>
      <c r="AK162" s="12">
        <f>('Original Data'!AK163-'Original Data'!AK162)/'Original Data'!AK162</f>
        <v>4.37738209547202E-3</v>
      </c>
      <c r="AL162" s="12">
        <f>('Original Data'!AL163-'Original Data'!AL162)/'Original Data'!AL162</f>
        <v>-2.7956119527044292E-3</v>
      </c>
      <c r="AM162" s="12">
        <f>('Original Data'!AM163-'Original Data'!AM162)/'Original Data'!AM162</f>
        <v>2.3084292482636867E-2</v>
      </c>
      <c r="AN162" s="12">
        <f>('Original Data'!AN163-'Original Data'!AN162)/'Original Data'!AN162</f>
        <v>-8.4980057367115679E-3</v>
      </c>
      <c r="AO162" s="12">
        <f>('Original Data'!AO163-'Original Data'!AO162)/'Original Data'!AO162</f>
        <v>-3.2354973422057936E-3</v>
      </c>
      <c r="AP162" s="12">
        <f>('Original Data'!AP163-'Original Data'!AP162)/'Original Data'!AP162</f>
        <v>1.1274536603355921E-2</v>
      </c>
      <c r="AQ162" s="12">
        <f>('Original Data'!AQ163-'Original Data'!AQ162)/'Original Data'!AQ162</f>
        <v>9.5047929897251297E-3</v>
      </c>
      <c r="AR162" s="12">
        <f>('Original Data'!AR163-'Original Data'!AR162)/'Original Data'!AR162</f>
        <v>4.2414669895949893E-2</v>
      </c>
      <c r="AS162" s="12">
        <f>('Original Data'!AS163-'Original Data'!AS162)/'Original Data'!AS162</f>
        <v>3.1380605233551684E-2</v>
      </c>
      <c r="AT162" s="12">
        <f>('Original Data'!AT163-'Original Data'!AT162)/'Original Data'!AT162</f>
        <v>3.1031359935746916E-3</v>
      </c>
      <c r="AU162" s="12">
        <f>('Original Data'!AU163-'Original Data'!AU162)/'Original Data'!AU162</f>
        <v>1.4837601070442661E-2</v>
      </c>
      <c r="AV162" s="12">
        <f>('Original Data'!AV163-'Original Data'!AV162)/'Original Data'!AV162</f>
        <v>-5.1498199918514919E-4</v>
      </c>
      <c r="AW162" s="12">
        <f>('Original Data'!AW163-'Original Data'!AW162)/'Original Data'!AW162</f>
        <v>7.5909647386842964E-4</v>
      </c>
      <c r="AX162" s="12">
        <f>('Original Data'!AX163-'Original Data'!AX162)/'Original Data'!AX162</f>
        <v>4.5778245883160699E-2</v>
      </c>
      <c r="AY162" s="12">
        <f>('Original Data'!AY163-'Original Data'!AY162)/'Original Data'!AY162</f>
        <v>1.3843304083059473E-2</v>
      </c>
      <c r="AZ162" s="12">
        <f>('Original Data'!AZ163-'Original Data'!AZ162)/'Original Data'!AZ162</f>
        <v>3.4419409289043706E-3</v>
      </c>
      <c r="BA162" s="12">
        <f>('Original Data'!BA163-'Original Data'!BA162)/'Original Data'!BA162</f>
        <v>-6.5043414532157716E-3</v>
      </c>
      <c r="BB162" s="12">
        <f>('Original Data'!BB163-'Original Data'!BB162)/'Original Data'!BB162</f>
        <v>6.7362933791903085E-3</v>
      </c>
      <c r="BC162" s="12">
        <f>('Original Data'!BC163-'Original Data'!BC162)/'Original Data'!BC162</f>
        <v>1.3513994423967142E-3</v>
      </c>
      <c r="BD162" s="12">
        <f>('Original Data'!BD163-'Original Data'!BD162)/'Original Data'!BD162</f>
        <v>8.7404470014736928E-3</v>
      </c>
    </row>
    <row r="163" spans="1:56" ht="15.75" thickBot="1" x14ac:dyDescent="0.3">
      <c r="A163" s="4">
        <v>1989</v>
      </c>
      <c r="B163" s="5" t="s">
        <v>61</v>
      </c>
      <c r="C163" s="6">
        <v>32690</v>
      </c>
      <c r="D163" s="12">
        <f>('Original Data'!D164-'Original Data'!D163)/'Original Data'!D163</f>
        <v>2.7653669556421288E-3</v>
      </c>
      <c r="E163" s="12">
        <f>('Original Data'!E164-'Original Data'!E163)/'Original Data'!E163</f>
        <v>1.7436386835587914E-3</v>
      </c>
      <c r="F163" s="12">
        <f>('Original Data'!F164-'Original Data'!F163)/'Original Data'!F163</f>
        <v>-9.2791700697515411E-3</v>
      </c>
      <c r="G163" s="12">
        <f>('Original Data'!G164-'Original Data'!G163)/'Original Data'!G163</f>
        <v>3.2599937962789162E-3</v>
      </c>
      <c r="H163" s="12">
        <f>('Original Data'!H164-'Original Data'!H163)/'Original Data'!H163</f>
        <v>8.2061789139200071E-3</v>
      </c>
      <c r="I163" s="12">
        <f>('Original Data'!I164-'Original Data'!I163)/'Original Data'!I163</f>
        <v>-5.6023884138802268E-3</v>
      </c>
      <c r="J163" s="12">
        <f>('Original Data'!J164-'Original Data'!J163)/'Original Data'!J163</f>
        <v>4.4875992879167666E-2</v>
      </c>
      <c r="K163" s="12">
        <f>('Original Data'!K164-'Original Data'!K163)/'Original Data'!K163</f>
        <v>2.536403375151778E-2</v>
      </c>
      <c r="L163" s="12">
        <f>('Original Data'!L164-'Original Data'!L163)/'Original Data'!L163</f>
        <v>-3.9847935250819254E-3</v>
      </c>
      <c r="M163" s="12">
        <f>('Original Data'!M164-'Original Data'!M163)/'Original Data'!M163</f>
        <v>8.2368828124010276E-3</v>
      </c>
      <c r="N163" s="12">
        <f>('Original Data'!N164-'Original Data'!N163)/'Original Data'!N163</f>
        <v>1.4179382303139854E-3</v>
      </c>
      <c r="O163" s="12">
        <f>('Original Data'!O164-'Original Data'!O163)/'Original Data'!O163</f>
        <v>-2.9627159670414143E-3</v>
      </c>
      <c r="P163" s="12">
        <f>('Original Data'!P164-'Original Data'!P163)/'Original Data'!P163</f>
        <v>-3.6341991012604427E-4</v>
      </c>
      <c r="Q163" s="12">
        <f>('Original Data'!Q164-'Original Data'!Q163)/'Original Data'!Q163</f>
        <v>1.9175515924909414E-2</v>
      </c>
      <c r="R163" s="12">
        <f>('Original Data'!R164-'Original Data'!R163)/'Original Data'!R163</f>
        <v>3.9677530197299214E-2</v>
      </c>
      <c r="S163" s="12">
        <f>('Original Data'!S164-'Original Data'!S163)/'Original Data'!S163</f>
        <v>1.4402787512983434E-2</v>
      </c>
      <c r="T163" s="12">
        <f>('Original Data'!T164-'Original Data'!T163)/'Original Data'!T163</f>
        <v>-8.9255739670843631E-3</v>
      </c>
      <c r="U163" s="12">
        <f>('Original Data'!U164-'Original Data'!U163)/'Original Data'!U163</f>
        <v>-7.2593341846139249E-3</v>
      </c>
      <c r="V163" s="12">
        <f>('Original Data'!V164-'Original Data'!V163)/'Original Data'!V163</f>
        <v>-4.7911626876591284E-2</v>
      </c>
      <c r="W163" s="12">
        <f>('Original Data'!W164-'Original Data'!W163)/'Original Data'!W163</f>
        <v>4.1914463332877586E-2</v>
      </c>
      <c r="X163" s="12">
        <f>('Original Data'!X164-'Original Data'!X163)/'Original Data'!X163</f>
        <v>-4.6740703533621327E-3</v>
      </c>
      <c r="Y163" s="12">
        <f>('Original Data'!Y164-'Original Data'!Y163)/'Original Data'!Y163</f>
        <v>3.5365018131266739E-2</v>
      </c>
      <c r="Z163" s="12">
        <f>('Original Data'!Z164-'Original Data'!Z163)/'Original Data'!Z163</f>
        <v>2.7296752201789728E-2</v>
      </c>
      <c r="AA163" s="12">
        <f>('Original Data'!AA164-'Original Data'!AA163)/'Original Data'!AA163</f>
        <v>9.2829148202160736E-3</v>
      </c>
      <c r="AB163" s="12">
        <f>('Original Data'!AB164-'Original Data'!AB163)/'Original Data'!AB163</f>
        <v>-1.0288922132053499E-2</v>
      </c>
      <c r="AC163" s="12">
        <f>('Original Data'!AC164-'Original Data'!AC163)/'Original Data'!AC163</f>
        <v>1.3355913782941287E-2</v>
      </c>
      <c r="AD163" s="12">
        <f>('Original Data'!AD164-'Original Data'!AD163)/'Original Data'!AD163</f>
        <v>-3.3574837172192099E-3</v>
      </c>
      <c r="AE163" s="12">
        <f>('Original Data'!AE164-'Original Data'!AE163)/'Original Data'!AE163</f>
        <v>-9.6862563068413465E-3</v>
      </c>
      <c r="AF163" s="12">
        <f>('Original Data'!AF164-'Original Data'!AF163)/'Original Data'!AF163</f>
        <v>2.1608434036415216E-3</v>
      </c>
      <c r="AG163" s="12">
        <f>('Original Data'!AG164-'Original Data'!AG163)/'Original Data'!AG163</f>
        <v>5.7764564094987828E-2</v>
      </c>
      <c r="AH163" s="12">
        <f>('Original Data'!AH164-'Original Data'!AH163)/'Original Data'!AH163</f>
        <v>4.2704155108685971E-2</v>
      </c>
      <c r="AI163" s="12">
        <f>('Original Data'!AI164-'Original Data'!AI163)/'Original Data'!AI163</f>
        <v>7.9721818441779533E-3</v>
      </c>
      <c r="AJ163" s="12">
        <f>('Original Data'!AJ164-'Original Data'!AJ163)/'Original Data'!AJ163</f>
        <v>1.2531898389854459E-2</v>
      </c>
      <c r="AK163" s="12">
        <f>('Original Data'!AK164-'Original Data'!AK163)/'Original Data'!AK163</f>
        <v>-7.3106630091570083E-4</v>
      </c>
      <c r="AL163" s="12">
        <f>('Original Data'!AL164-'Original Data'!AL163)/'Original Data'!AL163</f>
        <v>-3.8012801509427552E-4</v>
      </c>
      <c r="AM163" s="12">
        <f>('Original Data'!AM164-'Original Data'!AM163)/'Original Data'!AM163</f>
        <v>2.8401036618224785E-2</v>
      </c>
      <c r="AN163" s="12">
        <f>('Original Data'!AN164-'Original Data'!AN163)/'Original Data'!AN163</f>
        <v>-1.0777980714354207E-2</v>
      </c>
      <c r="AO163" s="12">
        <f>('Original Data'!AO164-'Original Data'!AO163)/'Original Data'!AO163</f>
        <v>-1.6782095076882534E-3</v>
      </c>
      <c r="AP163" s="12">
        <f>('Original Data'!AP164-'Original Data'!AP163)/'Original Data'!AP163</f>
        <v>1.3341448752619329E-2</v>
      </c>
      <c r="AQ163" s="12">
        <f>('Original Data'!AQ164-'Original Data'!AQ163)/'Original Data'!AQ163</f>
        <v>9.6419527239668089E-3</v>
      </c>
      <c r="AR163" s="12">
        <f>('Original Data'!AR164-'Original Data'!AR163)/'Original Data'!AR163</f>
        <v>5.0247264723691086E-2</v>
      </c>
      <c r="AS163" s="12">
        <f>('Original Data'!AS164-'Original Data'!AS163)/'Original Data'!AS163</f>
        <v>3.7399859048822648E-2</v>
      </c>
      <c r="AT163" s="12">
        <f>('Original Data'!AT164-'Original Data'!AT163)/'Original Data'!AT163</f>
        <v>-9.9370297652442334E-4</v>
      </c>
      <c r="AU163" s="12">
        <f>('Original Data'!AU164-'Original Data'!AU163)/'Original Data'!AU163</f>
        <v>2.0156609520707542E-2</v>
      </c>
      <c r="AV163" s="12">
        <f>('Original Data'!AV164-'Original Data'!AV163)/'Original Data'!AV163</f>
        <v>7.8856830173878621E-4</v>
      </c>
      <c r="AW163" s="12">
        <f>('Original Data'!AW164-'Original Data'!AW163)/'Original Data'!AW163</f>
        <v>8.5089547436020656E-4</v>
      </c>
      <c r="AX163" s="12">
        <f>('Original Data'!AX164-'Original Data'!AX163)/'Original Data'!AX163</f>
        <v>4.6374666789510799E-2</v>
      </c>
      <c r="AY163" s="12">
        <f>('Original Data'!AY164-'Original Data'!AY163)/'Original Data'!AY163</f>
        <v>1.3689327291268255E-2</v>
      </c>
      <c r="AZ163" s="12">
        <f>('Original Data'!AZ164-'Original Data'!AZ163)/'Original Data'!AZ163</f>
        <v>3.4952627697763688E-3</v>
      </c>
      <c r="BA163" s="12">
        <f>('Original Data'!BA164-'Original Data'!BA163)/'Original Data'!BA163</f>
        <v>-9.3109812762402835E-3</v>
      </c>
      <c r="BB163" s="12">
        <f>('Original Data'!BB164-'Original Data'!BB163)/'Original Data'!BB163</f>
        <v>3.8589188898955815E-4</v>
      </c>
      <c r="BC163" s="12">
        <f>('Original Data'!BC164-'Original Data'!BC163)/'Original Data'!BC163</f>
        <v>-6.1190274251086215E-4</v>
      </c>
      <c r="BD163" s="12">
        <f>('Original Data'!BD164-'Original Data'!BD163)/'Original Data'!BD163</f>
        <v>9.8929611193386419E-3</v>
      </c>
    </row>
    <row r="164" spans="1:56" ht="15.75" thickBot="1" x14ac:dyDescent="0.3">
      <c r="A164" s="8">
        <v>1989</v>
      </c>
      <c r="B164" s="9" t="s">
        <v>62</v>
      </c>
      <c r="C164" s="6">
        <v>32721</v>
      </c>
      <c r="D164" s="12">
        <f>('Original Data'!D165-'Original Data'!D164)/'Original Data'!D164</f>
        <v>-8.0100438158138415E-3</v>
      </c>
      <c r="E164" s="12">
        <f>('Original Data'!E165-'Original Data'!E164)/'Original Data'!E164</f>
        <v>9.1001404684082372E-3</v>
      </c>
      <c r="F164" s="12">
        <f>('Original Data'!F165-'Original Data'!F164)/'Original Data'!F164</f>
        <v>-1.639056856128189E-2</v>
      </c>
      <c r="G164" s="12">
        <f>('Original Data'!G165-'Original Data'!G164)/'Original Data'!G164</f>
        <v>3.6265616051474022E-3</v>
      </c>
      <c r="H164" s="12">
        <f>('Original Data'!H165-'Original Data'!H164)/'Original Data'!H164</f>
        <v>5.0508887389798026E-3</v>
      </c>
      <c r="I164" s="12">
        <f>('Original Data'!I165-'Original Data'!I164)/'Original Data'!I164</f>
        <v>-2.2271588603254657E-3</v>
      </c>
      <c r="J164" s="12">
        <f>('Original Data'!J165-'Original Data'!J164)/'Original Data'!J164</f>
        <v>4.5641937225738283E-2</v>
      </c>
      <c r="K164" s="12">
        <f>('Original Data'!K165-'Original Data'!K164)/'Original Data'!K164</f>
        <v>1.1059622968296131E-2</v>
      </c>
      <c r="L164" s="12">
        <f>('Original Data'!L165-'Original Data'!L164)/'Original Data'!L164</f>
        <v>-4.139146241965429E-4</v>
      </c>
      <c r="M164" s="12">
        <f>('Original Data'!M165-'Original Data'!M164)/'Original Data'!M164</f>
        <v>5.5594139631399229E-3</v>
      </c>
      <c r="N164" s="12">
        <f>('Original Data'!N165-'Original Data'!N164)/'Original Data'!N164</f>
        <v>-3.7323023581963136E-3</v>
      </c>
      <c r="O164" s="12">
        <f>('Original Data'!O165-'Original Data'!O164)/'Original Data'!O164</f>
        <v>6.1633205529481403E-3</v>
      </c>
      <c r="P164" s="12">
        <f>('Original Data'!P165-'Original Data'!P164)/'Original Data'!P164</f>
        <v>1.9540355387235096E-3</v>
      </c>
      <c r="Q164" s="12">
        <f>('Original Data'!Q165-'Original Data'!Q164)/'Original Data'!Q164</f>
        <v>2.2778853428227292E-2</v>
      </c>
      <c r="R164" s="12">
        <f>('Original Data'!R165-'Original Data'!R164)/'Original Data'!R164</f>
        <v>4.0274929509677551E-2</v>
      </c>
      <c r="S164" s="12">
        <f>('Original Data'!S165-'Original Data'!S164)/'Original Data'!S164</f>
        <v>9.5350123763685464E-3</v>
      </c>
      <c r="T164" s="12">
        <f>('Original Data'!T165-'Original Data'!T164)/'Original Data'!T164</f>
        <v>-8.4509491716951331E-3</v>
      </c>
      <c r="U164" s="12">
        <f>('Original Data'!U165-'Original Data'!U164)/'Original Data'!U164</f>
        <v>-1.2116876032827522E-2</v>
      </c>
      <c r="V164" s="12">
        <f>('Original Data'!V165-'Original Data'!V164)/'Original Data'!V164</f>
        <v>-5.0143408227426793E-2</v>
      </c>
      <c r="W164" s="12">
        <f>('Original Data'!W165-'Original Data'!W164)/'Original Data'!W164</f>
        <v>2.6253270657930563E-2</v>
      </c>
      <c r="X164" s="12">
        <f>('Original Data'!X165-'Original Data'!X164)/'Original Data'!X164</f>
        <v>-7.3336905988791836E-3</v>
      </c>
      <c r="Y164" s="12">
        <f>('Original Data'!Y165-'Original Data'!Y164)/'Original Data'!Y164</f>
        <v>3.3281212514960176E-2</v>
      </c>
      <c r="Z164" s="12">
        <f>('Original Data'!Z165-'Original Data'!Z164)/'Original Data'!Z164</f>
        <v>2.4802715094458076E-2</v>
      </c>
      <c r="AA164" s="12">
        <f>('Original Data'!AA165-'Original Data'!AA164)/'Original Data'!AA164</f>
        <v>6.2738053267054096E-3</v>
      </c>
      <c r="AB164" s="12">
        <f>('Original Data'!AB165-'Original Data'!AB164)/'Original Data'!AB164</f>
        <v>-5.6620287552770704E-3</v>
      </c>
      <c r="AC164" s="12">
        <f>('Original Data'!AC165-'Original Data'!AC164)/'Original Data'!AC164</f>
        <v>1.1804056173193753E-2</v>
      </c>
      <c r="AD164" s="12">
        <f>('Original Data'!AD165-'Original Data'!AD164)/'Original Data'!AD164</f>
        <v>-5.621228326231578E-3</v>
      </c>
      <c r="AE164" s="12">
        <f>('Original Data'!AE165-'Original Data'!AE164)/'Original Data'!AE164</f>
        <v>-1.2198109620802046E-2</v>
      </c>
      <c r="AF164" s="12">
        <f>('Original Data'!AF165-'Original Data'!AF164)/'Original Data'!AF164</f>
        <v>5.8251115949307809E-3</v>
      </c>
      <c r="AG164" s="12">
        <f>('Original Data'!AG165-'Original Data'!AG164)/'Original Data'!AG164</f>
        <v>5.3258339009586708E-2</v>
      </c>
      <c r="AH164" s="12">
        <f>('Original Data'!AH165-'Original Data'!AH164)/'Original Data'!AH164</f>
        <v>3.755431983842307E-2</v>
      </c>
      <c r="AI164" s="12">
        <f>('Original Data'!AI165-'Original Data'!AI164)/'Original Data'!AI164</f>
        <v>6.4979127590647024E-3</v>
      </c>
      <c r="AJ164" s="12">
        <f>('Original Data'!AJ165-'Original Data'!AJ164)/'Original Data'!AJ164</f>
        <v>1.2580021348414983E-2</v>
      </c>
      <c r="AK164" s="12">
        <f>('Original Data'!AK165-'Original Data'!AK164)/'Original Data'!AK164</f>
        <v>-8.3139815895440679E-3</v>
      </c>
      <c r="AL164" s="12">
        <f>('Original Data'!AL165-'Original Data'!AL164)/'Original Data'!AL164</f>
        <v>-3.4432081896847763E-4</v>
      </c>
      <c r="AM164" s="12">
        <f>('Original Data'!AM165-'Original Data'!AM164)/'Original Data'!AM164</f>
        <v>2.9411562785359963E-2</v>
      </c>
      <c r="AN164" s="12">
        <f>('Original Data'!AN165-'Original Data'!AN164)/'Original Data'!AN164</f>
        <v>-1.0041469464189465E-2</v>
      </c>
      <c r="AO164" s="12">
        <f>('Original Data'!AO165-'Original Data'!AO164)/'Original Data'!AO164</f>
        <v>-2.5944181341087062E-3</v>
      </c>
      <c r="AP164" s="12">
        <f>('Original Data'!AP165-'Original Data'!AP164)/'Original Data'!AP164</f>
        <v>1.5248965206400338E-2</v>
      </c>
      <c r="AQ164" s="12">
        <f>('Original Data'!AQ165-'Original Data'!AQ164)/'Original Data'!AQ164</f>
        <v>6.4341735800252714E-3</v>
      </c>
      <c r="AR164" s="12">
        <f>('Original Data'!AR165-'Original Data'!AR164)/'Original Data'!AR164</f>
        <v>5.6796057667135927E-2</v>
      </c>
      <c r="AS164" s="12">
        <f>('Original Data'!AS165-'Original Data'!AS164)/'Original Data'!AS164</f>
        <v>3.3643011298308489E-2</v>
      </c>
      <c r="AT164" s="12">
        <f>('Original Data'!AT165-'Original Data'!AT164)/'Original Data'!AT164</f>
        <v>-4.480746745364886E-3</v>
      </c>
      <c r="AU164" s="12">
        <f>('Original Data'!AU165-'Original Data'!AU164)/'Original Data'!AU164</f>
        <v>1.5333486319455341E-2</v>
      </c>
      <c r="AV164" s="12">
        <f>('Original Data'!AV165-'Original Data'!AV164)/'Original Data'!AV164</f>
        <v>-1.7545781482180272E-3</v>
      </c>
      <c r="AW164" s="12">
        <f>('Original Data'!AW165-'Original Data'!AW164)/'Original Data'!AW164</f>
        <v>3.4797168863551014E-4</v>
      </c>
      <c r="AX164" s="12">
        <f>('Original Data'!AX165-'Original Data'!AX164)/'Original Data'!AX164</f>
        <v>4.084300584992568E-2</v>
      </c>
      <c r="AY164" s="12">
        <f>('Original Data'!AY165-'Original Data'!AY164)/'Original Data'!AY164</f>
        <v>1.1457336388418143E-2</v>
      </c>
      <c r="AZ164" s="12">
        <f>('Original Data'!AZ165-'Original Data'!AZ164)/'Original Data'!AZ164</f>
        <v>-2.0057912103312126E-4</v>
      </c>
      <c r="BA164" s="12">
        <f>('Original Data'!BA165-'Original Data'!BA164)/'Original Data'!BA164</f>
        <v>-1.1619679764767018E-2</v>
      </c>
      <c r="BB164" s="12">
        <f>('Original Data'!BB165-'Original Data'!BB164)/'Original Data'!BB164</f>
        <v>-5.5153523988288357E-3</v>
      </c>
      <c r="BC164" s="12">
        <f>('Original Data'!BC165-'Original Data'!BC164)/'Original Data'!BC164</f>
        <v>-5.766703452686147E-3</v>
      </c>
      <c r="BD164" s="12">
        <f>('Original Data'!BD165-'Original Data'!BD164)/'Original Data'!BD164</f>
        <v>8.2187580064225756E-3</v>
      </c>
    </row>
    <row r="165" spans="1:56" ht="15.75" thickBot="1" x14ac:dyDescent="0.3">
      <c r="A165" s="4">
        <v>1989</v>
      </c>
      <c r="B165" s="5" t="s">
        <v>63</v>
      </c>
      <c r="C165" s="6">
        <v>32752</v>
      </c>
      <c r="D165" s="12">
        <f>('Original Data'!D166-'Original Data'!D165)/'Original Data'!D165</f>
        <v>-1.8128113821028219E-2</v>
      </c>
      <c r="E165" s="12">
        <f>('Original Data'!E166-'Original Data'!E165)/'Original Data'!E165</f>
        <v>1.2802551238808546E-2</v>
      </c>
      <c r="F165" s="12">
        <f>('Original Data'!F166-'Original Data'!F165)/'Original Data'!F165</f>
        <v>-1.7741731736254956E-2</v>
      </c>
      <c r="G165" s="12">
        <f>('Original Data'!G166-'Original Data'!G165)/'Original Data'!G165</f>
        <v>-3.8562800764512791E-5</v>
      </c>
      <c r="H165" s="12">
        <f>('Original Data'!H166-'Original Data'!H165)/'Original Data'!H165</f>
        <v>1.8432462725390157E-3</v>
      </c>
      <c r="I165" s="12">
        <f>('Original Data'!I166-'Original Data'!I165)/'Original Data'!I165</f>
        <v>-1.854729191584118E-3</v>
      </c>
      <c r="J165" s="12">
        <f>('Original Data'!J166-'Original Data'!J165)/'Original Data'!J165</f>
        <v>4.3599672754586365E-2</v>
      </c>
      <c r="K165" s="12">
        <f>('Original Data'!K166-'Original Data'!K165)/'Original Data'!K165</f>
        <v>2.111407052806131E-3</v>
      </c>
      <c r="L165" s="12">
        <f>('Original Data'!L166-'Original Data'!L165)/'Original Data'!L165</f>
        <v>5.9816678494663596E-3</v>
      </c>
      <c r="M165" s="12">
        <f>('Original Data'!M166-'Original Data'!M165)/'Original Data'!M165</f>
        <v>2.9621718919875472E-3</v>
      </c>
      <c r="N165" s="12">
        <f>('Original Data'!N166-'Original Data'!N165)/'Original Data'!N165</f>
        <v>-8.2306625236321096E-3</v>
      </c>
      <c r="O165" s="12">
        <f>('Original Data'!O166-'Original Data'!O165)/'Original Data'!O165</f>
        <v>1.4495122163369975E-2</v>
      </c>
      <c r="P165" s="12">
        <f>('Original Data'!P166-'Original Data'!P165)/'Original Data'!P165</f>
        <v>8.7786839425782264E-4</v>
      </c>
      <c r="Q165" s="12">
        <f>('Original Data'!Q166-'Original Data'!Q165)/'Original Data'!Q165</f>
        <v>2.0022510467859043E-2</v>
      </c>
      <c r="R165" s="12">
        <f>('Original Data'!R166-'Original Data'!R165)/'Original Data'!R165</f>
        <v>3.2242716324534092E-2</v>
      </c>
      <c r="S165" s="12">
        <f>('Original Data'!S166-'Original Data'!S165)/'Original Data'!S165</f>
        <v>9.9559911676072956E-4</v>
      </c>
      <c r="T165" s="12">
        <f>('Original Data'!T166-'Original Data'!T165)/'Original Data'!T165</f>
        <v>-8.8480199783622961E-3</v>
      </c>
      <c r="U165" s="12">
        <f>('Original Data'!U166-'Original Data'!U165)/'Original Data'!U165</f>
        <v>-1.5758092821574751E-2</v>
      </c>
      <c r="V165" s="12">
        <f>('Original Data'!V166-'Original Data'!V165)/'Original Data'!V165</f>
        <v>-5.1507889551247729E-2</v>
      </c>
      <c r="W165" s="12">
        <f>('Original Data'!W166-'Original Data'!W165)/'Original Data'!W165</f>
        <v>1.2869338403740065E-2</v>
      </c>
      <c r="X165" s="12">
        <f>('Original Data'!X166-'Original Data'!X165)/'Original Data'!X165</f>
        <v>-4.89619644634272E-3</v>
      </c>
      <c r="Y165" s="12">
        <f>('Original Data'!Y166-'Original Data'!Y165)/'Original Data'!Y165</f>
        <v>3.1404806285842246E-2</v>
      </c>
      <c r="Z165" s="12">
        <f>('Original Data'!Z166-'Original Data'!Z165)/'Original Data'!Z165</f>
        <v>2.3045454903705024E-2</v>
      </c>
      <c r="AA165" s="12">
        <f>('Original Data'!AA166-'Original Data'!AA165)/'Original Data'!AA165</f>
        <v>5.448473617857298E-3</v>
      </c>
      <c r="AB165" s="12">
        <f>('Original Data'!AB166-'Original Data'!AB165)/'Original Data'!AB165</f>
        <v>2.9755170753530423E-4</v>
      </c>
      <c r="AC165" s="12">
        <f>('Original Data'!AC166-'Original Data'!AC165)/'Original Data'!AC165</f>
        <v>6.9907168389938225E-3</v>
      </c>
      <c r="AD165" s="12">
        <f>('Original Data'!AD166-'Original Data'!AD165)/'Original Data'!AD165</f>
        <v>-9.4076507670533063E-3</v>
      </c>
      <c r="AE165" s="12">
        <f>('Original Data'!AE166-'Original Data'!AE165)/'Original Data'!AE165</f>
        <v>-1.6142183067061808E-2</v>
      </c>
      <c r="AF165" s="12">
        <f>('Original Data'!AF166-'Original Data'!AF165)/'Original Data'!AF165</f>
        <v>4.2473629023855267E-3</v>
      </c>
      <c r="AG165" s="12">
        <f>('Original Data'!AG166-'Original Data'!AG165)/'Original Data'!AG165</f>
        <v>5.13159164716619E-2</v>
      </c>
      <c r="AH165" s="12">
        <f>('Original Data'!AH166-'Original Data'!AH165)/'Original Data'!AH165</f>
        <v>2.7268641474195138E-2</v>
      </c>
      <c r="AI165" s="12">
        <f>('Original Data'!AI166-'Original Data'!AI165)/'Original Data'!AI165</f>
        <v>1.8901877526062898E-3</v>
      </c>
      <c r="AJ165" s="12">
        <f>('Original Data'!AJ166-'Original Data'!AJ165)/'Original Data'!AJ165</f>
        <v>1.0965082060214227E-2</v>
      </c>
      <c r="AK165" s="12">
        <f>('Original Data'!AK166-'Original Data'!AK165)/'Original Data'!AK165</f>
        <v>-1.358423096225706E-2</v>
      </c>
      <c r="AL165" s="12">
        <f>('Original Data'!AL166-'Original Data'!AL165)/'Original Data'!AL165</f>
        <v>-3.2950777445679138E-3</v>
      </c>
      <c r="AM165" s="12">
        <f>('Original Data'!AM166-'Original Data'!AM165)/'Original Data'!AM165</f>
        <v>2.616511572412818E-2</v>
      </c>
      <c r="AN165" s="12">
        <f>('Original Data'!AN166-'Original Data'!AN165)/'Original Data'!AN165</f>
        <v>-6.7840510756621451E-3</v>
      </c>
      <c r="AO165" s="12">
        <f>('Original Data'!AO166-'Original Data'!AO165)/'Original Data'!AO165</f>
        <v>-4.5911191527260413E-3</v>
      </c>
      <c r="AP165" s="12">
        <f>('Original Data'!AP166-'Original Data'!AP165)/'Original Data'!AP165</f>
        <v>1.6561334735100391E-2</v>
      </c>
      <c r="AQ165" s="12">
        <f>('Original Data'!AQ166-'Original Data'!AQ165)/'Original Data'!AQ165</f>
        <v>-6.7180596322616488E-4</v>
      </c>
      <c r="AR165" s="12">
        <f>('Original Data'!AR166-'Original Data'!AR165)/'Original Data'!AR165</f>
        <v>6.093592770225318E-2</v>
      </c>
      <c r="AS165" s="12">
        <f>('Original Data'!AS166-'Original Data'!AS165)/'Original Data'!AS165</f>
        <v>2.1619752777077613E-2</v>
      </c>
      <c r="AT165" s="12">
        <f>('Original Data'!AT166-'Original Data'!AT165)/'Original Data'!AT165</f>
        <v>-8.5297624846890699E-3</v>
      </c>
      <c r="AU165" s="12">
        <f>('Original Data'!AU166-'Original Data'!AU165)/'Original Data'!AU165</f>
        <v>6.5039448845700095E-3</v>
      </c>
      <c r="AV165" s="12">
        <f>('Original Data'!AV166-'Original Data'!AV165)/'Original Data'!AV165</f>
        <v>-6.3096930725132176E-3</v>
      </c>
      <c r="AW165" s="12">
        <f>('Original Data'!AW166-'Original Data'!AW165)/'Original Data'!AW165</f>
        <v>-1.3289700401644979E-3</v>
      </c>
      <c r="AX165" s="12">
        <f>('Original Data'!AX166-'Original Data'!AX165)/'Original Data'!AX165</f>
        <v>3.2833907412921332E-2</v>
      </c>
      <c r="AY165" s="12">
        <f>('Original Data'!AY166-'Original Data'!AY165)/'Original Data'!AY165</f>
        <v>7.1442915064333723E-3</v>
      </c>
      <c r="AZ165" s="12">
        <f>('Original Data'!AZ166-'Original Data'!AZ165)/'Original Data'!AZ165</f>
        <v>-8.6676989088048228E-3</v>
      </c>
      <c r="BA165" s="12">
        <f>('Original Data'!BA166-'Original Data'!BA165)/'Original Data'!BA165</f>
        <v>-1.2955713377958476E-2</v>
      </c>
      <c r="BB165" s="12">
        <f>('Original Data'!BB166-'Original Data'!BB165)/'Original Data'!BB165</f>
        <v>-8.3249068085297813E-3</v>
      </c>
      <c r="BC165" s="12">
        <f>('Original Data'!BC166-'Original Data'!BC165)/'Original Data'!BC165</f>
        <v>-1.3506868699502432E-2</v>
      </c>
      <c r="BD165" s="12">
        <f>('Original Data'!BD166-'Original Data'!BD165)/'Original Data'!BD165</f>
        <v>5.1286017912159617E-3</v>
      </c>
    </row>
    <row r="166" spans="1:56" ht="15.75" thickBot="1" x14ac:dyDescent="0.3">
      <c r="A166" s="8">
        <v>1989</v>
      </c>
      <c r="B166" s="9" t="s">
        <v>64</v>
      </c>
      <c r="C166" s="6">
        <v>32782</v>
      </c>
      <c r="D166" s="12">
        <f>('Original Data'!D167-'Original Data'!D166)/'Original Data'!D166</f>
        <v>-1.9883641871103665E-2</v>
      </c>
      <c r="E166" s="12">
        <f>('Original Data'!E167-'Original Data'!E166)/'Original Data'!E166</f>
        <v>1.2602870189335598E-2</v>
      </c>
      <c r="F166" s="12">
        <f>('Original Data'!F167-'Original Data'!F166)/'Original Data'!F166</f>
        <v>-1.1876326447870554E-2</v>
      </c>
      <c r="G166" s="12">
        <f>('Original Data'!G167-'Original Data'!G166)/'Original Data'!G166</f>
        <v>-6.11630260873057E-3</v>
      </c>
      <c r="H166" s="12">
        <f>('Original Data'!H167-'Original Data'!H166)/'Original Data'!H166</f>
        <v>1.4407810988476723E-4</v>
      </c>
      <c r="I166" s="12">
        <f>('Original Data'!I167-'Original Data'!I166)/'Original Data'!I166</f>
        <v>-4.4973183786729326E-3</v>
      </c>
      <c r="J166" s="12">
        <f>('Original Data'!J167-'Original Data'!J166)/'Original Data'!J166</f>
        <v>4.1063395273938604E-2</v>
      </c>
      <c r="K166" s="12">
        <f>('Original Data'!K167-'Original Data'!K166)/'Original Data'!K166</f>
        <v>-1.0384037818141876E-3</v>
      </c>
      <c r="L166" s="12">
        <f>('Original Data'!L167-'Original Data'!L166)/'Original Data'!L166</f>
        <v>1.6871068821595878E-2</v>
      </c>
      <c r="M166" s="12">
        <f>('Original Data'!M167-'Original Data'!M166)/'Original Data'!M166</f>
        <v>1.6647304390024179E-3</v>
      </c>
      <c r="N166" s="12">
        <f>('Original Data'!N167-'Original Data'!N166)/'Original Data'!N166</f>
        <v>-1.220026524748012E-2</v>
      </c>
      <c r="O166" s="12">
        <f>('Original Data'!O167-'Original Data'!O166)/'Original Data'!O166</f>
        <v>2.1907425882358597E-2</v>
      </c>
      <c r="P166" s="12">
        <f>('Original Data'!P167-'Original Data'!P166)/'Original Data'!P166</f>
        <v>-2.7455115545444437E-3</v>
      </c>
      <c r="Q166" s="12">
        <f>('Original Data'!Q167-'Original Data'!Q166)/'Original Data'!Q166</f>
        <v>1.3182373974790782E-2</v>
      </c>
      <c r="R166" s="12">
        <f>('Original Data'!R167-'Original Data'!R166)/'Original Data'!R166</f>
        <v>2.2076761351129095E-2</v>
      </c>
      <c r="S166" s="12">
        <f>('Original Data'!S167-'Original Data'!S166)/'Original Data'!S166</f>
        <v>-7.3501299780578174E-3</v>
      </c>
      <c r="T166" s="12">
        <f>('Original Data'!T167-'Original Data'!T166)/'Original Data'!T166</f>
        <v>-9.1198586968645225E-3</v>
      </c>
      <c r="U166" s="12">
        <f>('Original Data'!U167-'Original Data'!U166)/'Original Data'!U166</f>
        <v>-1.9567321079245761E-2</v>
      </c>
      <c r="V166" s="12">
        <f>('Original Data'!V167-'Original Data'!V166)/'Original Data'!V166</f>
        <v>-4.9962517984757537E-2</v>
      </c>
      <c r="W166" s="12">
        <f>('Original Data'!W167-'Original Data'!W166)/'Original Data'!W166</f>
        <v>4.9407770657649555E-3</v>
      </c>
      <c r="X166" s="12">
        <f>('Original Data'!X167-'Original Data'!X166)/'Original Data'!X166</f>
        <v>-3.5439822945395093E-3</v>
      </c>
      <c r="Y166" s="12">
        <f>('Original Data'!Y167-'Original Data'!Y166)/'Original Data'!Y166</f>
        <v>3.0691115614359037E-2</v>
      </c>
      <c r="Z166" s="12">
        <f>('Original Data'!Z167-'Original Data'!Z166)/'Original Data'!Z166</f>
        <v>1.9049172268262273E-2</v>
      </c>
      <c r="AA166" s="12">
        <f>('Original Data'!AA167-'Original Data'!AA166)/'Original Data'!AA166</f>
        <v>9.0538362626349615E-3</v>
      </c>
      <c r="AB166" s="12">
        <f>('Original Data'!AB167-'Original Data'!AB166)/'Original Data'!AB166</f>
        <v>4.212924018266128E-3</v>
      </c>
      <c r="AC166" s="12">
        <f>('Original Data'!AC167-'Original Data'!AC166)/'Original Data'!AC166</f>
        <v>2.0445209656596995E-3</v>
      </c>
      <c r="AD166" s="12">
        <f>('Original Data'!AD167-'Original Data'!AD166)/'Original Data'!AD166</f>
        <v>-1.27949511235004E-2</v>
      </c>
      <c r="AE166" s="12">
        <f>('Original Data'!AE167-'Original Data'!AE166)/'Original Data'!AE166</f>
        <v>-2.3491276002184983E-2</v>
      </c>
      <c r="AF166" s="12">
        <f>('Original Data'!AF167-'Original Data'!AF166)/'Original Data'!AF166</f>
        <v>-2.9811728594003526E-5</v>
      </c>
      <c r="AG166" s="12">
        <f>('Original Data'!AG167-'Original Data'!AG166)/'Original Data'!AG166</f>
        <v>5.358689559710262E-2</v>
      </c>
      <c r="AH166" s="12">
        <f>('Original Data'!AH167-'Original Data'!AH166)/'Original Data'!AH166</f>
        <v>1.5561291992919177E-2</v>
      </c>
      <c r="AI166" s="12">
        <f>('Original Data'!AI167-'Original Data'!AI166)/'Original Data'!AI166</f>
        <v>-3.732352294464589E-3</v>
      </c>
      <c r="AJ166" s="12">
        <f>('Original Data'!AJ167-'Original Data'!AJ166)/'Original Data'!AJ166</f>
        <v>9.3486290749026368E-3</v>
      </c>
      <c r="AK166" s="12">
        <f>('Original Data'!AK167-'Original Data'!AK166)/'Original Data'!AK166</f>
        <v>-1.3946067636887171E-2</v>
      </c>
      <c r="AL166" s="12">
        <f>('Original Data'!AL167-'Original Data'!AL166)/'Original Data'!AL166</f>
        <v>-8.6719938327868319E-3</v>
      </c>
      <c r="AM166" s="12">
        <f>('Original Data'!AM167-'Original Data'!AM166)/'Original Data'!AM166</f>
        <v>1.5506192494659033E-2</v>
      </c>
      <c r="AN166" s="12">
        <f>('Original Data'!AN167-'Original Data'!AN166)/'Original Data'!AN166</f>
        <v>-4.5025676740857628E-3</v>
      </c>
      <c r="AO166" s="12">
        <f>('Original Data'!AO167-'Original Data'!AO166)/'Original Data'!AO166</f>
        <v>-6.3765310973152448E-3</v>
      </c>
      <c r="AP166" s="12">
        <f>('Original Data'!AP167-'Original Data'!AP166)/'Original Data'!AP166</f>
        <v>1.7288011658813114E-2</v>
      </c>
      <c r="AQ166" s="12">
        <f>('Original Data'!AQ167-'Original Data'!AQ166)/'Original Data'!AQ166</f>
        <v>-8.3767926996786753E-3</v>
      </c>
      <c r="AR166" s="12">
        <f>('Original Data'!AR167-'Original Data'!AR166)/'Original Data'!AR166</f>
        <v>5.4289356047578098E-2</v>
      </c>
      <c r="AS166" s="12">
        <f>('Original Data'!AS167-'Original Data'!AS166)/'Original Data'!AS166</f>
        <v>5.1671999474704328E-3</v>
      </c>
      <c r="AT166" s="12">
        <f>('Original Data'!AT167-'Original Data'!AT166)/'Original Data'!AT166</f>
        <v>-1.3432827471352014E-2</v>
      </c>
      <c r="AU166" s="12">
        <f>('Original Data'!AU167-'Original Data'!AU166)/'Original Data'!AU166</f>
        <v>-3.6367314310049477E-3</v>
      </c>
      <c r="AV166" s="12">
        <f>('Original Data'!AV167-'Original Data'!AV166)/'Original Data'!AV166</f>
        <v>-1.0131916578975626E-2</v>
      </c>
      <c r="AW166" s="12">
        <f>('Original Data'!AW167-'Original Data'!AW166)/'Original Data'!AW166</f>
        <v>-3.5644851833833736E-3</v>
      </c>
      <c r="AX166" s="12">
        <f>('Original Data'!AX167-'Original Data'!AX166)/'Original Data'!AX166</f>
        <v>2.7101150659549378E-2</v>
      </c>
      <c r="AY166" s="12">
        <f>('Original Data'!AY167-'Original Data'!AY166)/'Original Data'!AY166</f>
        <v>8.0879912949340517E-4</v>
      </c>
      <c r="AZ166" s="12">
        <f>('Original Data'!AZ167-'Original Data'!AZ166)/'Original Data'!AZ166</f>
        <v>-1.780882410056249E-2</v>
      </c>
      <c r="BA166" s="12">
        <f>('Original Data'!BA167-'Original Data'!BA166)/'Original Data'!BA166</f>
        <v>-1.427415628381682E-2</v>
      </c>
      <c r="BB166" s="12">
        <f>('Original Data'!BB167-'Original Data'!BB166)/'Original Data'!BB166</f>
        <v>-7.8143633586850465E-3</v>
      </c>
      <c r="BC166" s="12">
        <f>('Original Data'!BC167-'Original Data'!BC166)/'Original Data'!BC166</f>
        <v>-2.1309438917588217E-2</v>
      </c>
      <c r="BD166" s="12">
        <f>('Original Data'!BD167-'Original Data'!BD166)/'Original Data'!BD166</f>
        <v>1.7604123411268839E-3</v>
      </c>
    </row>
    <row r="167" spans="1:56" ht="15.75" thickBot="1" x14ac:dyDescent="0.3">
      <c r="A167" s="4">
        <v>1989</v>
      </c>
      <c r="B167" s="5" t="s">
        <v>65</v>
      </c>
      <c r="C167" s="6">
        <v>32813</v>
      </c>
      <c r="D167" s="12">
        <f>('Original Data'!D168-'Original Data'!D167)/'Original Data'!D167</f>
        <v>-1.5779153499191519E-2</v>
      </c>
      <c r="E167" s="12">
        <f>('Original Data'!E168-'Original Data'!E167)/'Original Data'!E167</f>
        <v>1.0591810216691075E-2</v>
      </c>
      <c r="F167" s="12">
        <f>('Original Data'!F168-'Original Data'!F167)/'Original Data'!F167</f>
        <v>-1.7797870761722023E-3</v>
      </c>
      <c r="G167" s="12">
        <f>('Original Data'!G168-'Original Data'!G167)/'Original Data'!G167</f>
        <v>-1.0004267701588725E-2</v>
      </c>
      <c r="H167" s="12">
        <f>('Original Data'!H168-'Original Data'!H167)/'Original Data'!H167</f>
        <v>4.5495756074049123E-4</v>
      </c>
      <c r="I167" s="12">
        <f>('Original Data'!I168-'Original Data'!I167)/'Original Data'!I167</f>
        <v>-8.0059724574505341E-3</v>
      </c>
      <c r="J167" s="12">
        <f>('Original Data'!J168-'Original Data'!J167)/'Original Data'!J167</f>
        <v>3.8947932123986263E-2</v>
      </c>
      <c r="K167" s="12">
        <f>('Original Data'!K168-'Original Data'!K167)/'Original Data'!K167</f>
        <v>3.7112488417956064E-4</v>
      </c>
      <c r="L167" s="12">
        <f>('Original Data'!L168-'Original Data'!L167)/'Original Data'!L167</f>
        <v>3.0704203615069984E-2</v>
      </c>
      <c r="M167" s="12">
        <f>('Original Data'!M168-'Original Data'!M167)/'Original Data'!M167</f>
        <v>1.9797047351062516E-3</v>
      </c>
      <c r="N167" s="12">
        <f>('Original Data'!N168-'Original Data'!N167)/'Original Data'!N167</f>
        <v>-1.5896183126961946E-2</v>
      </c>
      <c r="O167" s="12">
        <f>('Original Data'!O168-'Original Data'!O167)/'Original Data'!O167</f>
        <v>2.7389518007429777E-2</v>
      </c>
      <c r="P167" s="12">
        <f>('Original Data'!P168-'Original Data'!P167)/'Original Data'!P167</f>
        <v>-5.0974858444027531E-3</v>
      </c>
      <c r="Q167" s="12">
        <f>('Original Data'!Q168-'Original Data'!Q167)/'Original Data'!Q167</f>
        <v>3.928514582202787E-3</v>
      </c>
      <c r="R167" s="12">
        <f>('Original Data'!R168-'Original Data'!R167)/'Original Data'!R167</f>
        <v>1.3286626567680707E-2</v>
      </c>
      <c r="S167" s="12">
        <f>('Original Data'!S168-'Original Data'!S167)/'Original Data'!S167</f>
        <v>-1.2076276303061198E-2</v>
      </c>
      <c r="T167" s="12">
        <f>('Original Data'!T168-'Original Data'!T167)/'Original Data'!T167</f>
        <v>-7.855667201589497E-3</v>
      </c>
      <c r="U167" s="12">
        <f>('Original Data'!U168-'Original Data'!U167)/'Original Data'!U167</f>
        <v>-2.1635697129258943E-2</v>
      </c>
      <c r="V167" s="12">
        <f>('Original Data'!V168-'Original Data'!V167)/'Original Data'!V167</f>
        <v>-4.5212121504744983E-2</v>
      </c>
      <c r="W167" s="12">
        <f>('Original Data'!W168-'Original Data'!W167)/'Original Data'!W167</f>
        <v>1.1370145301328848E-3</v>
      </c>
      <c r="X167" s="12">
        <f>('Original Data'!X168-'Original Data'!X167)/'Original Data'!X167</f>
        <v>-4.8507796237182441E-3</v>
      </c>
      <c r="Y167" s="12">
        <f>('Original Data'!Y168-'Original Data'!Y167)/'Original Data'!Y167</f>
        <v>3.1439154617775869E-2</v>
      </c>
      <c r="Z167" s="12">
        <f>('Original Data'!Z168-'Original Data'!Z167)/'Original Data'!Z167</f>
        <v>1.1807270864099375E-2</v>
      </c>
      <c r="AA167" s="12">
        <f>('Original Data'!AA168-'Original Data'!AA167)/'Original Data'!AA167</f>
        <v>1.2773418336467049E-2</v>
      </c>
      <c r="AB167" s="12">
        <f>('Original Data'!AB168-'Original Data'!AB167)/'Original Data'!AB167</f>
        <v>3.6591773524214393E-3</v>
      </c>
      <c r="AC167" s="12">
        <f>('Original Data'!AC168-'Original Data'!AC167)/'Original Data'!AC167</f>
        <v>-1.4013165445792919E-3</v>
      </c>
      <c r="AD167" s="12">
        <f>('Original Data'!AD168-'Original Data'!AD167)/'Original Data'!AD167</f>
        <v>-1.4582375522172956E-2</v>
      </c>
      <c r="AE167" s="12">
        <f>('Original Data'!AE168-'Original Data'!AE167)/'Original Data'!AE167</f>
        <v>-3.0816095342240009E-2</v>
      </c>
      <c r="AF167" s="12">
        <f>('Original Data'!AF168-'Original Data'!AF167)/'Original Data'!AF167</f>
        <v>-4.5799621952988786E-3</v>
      </c>
      <c r="AG167" s="12">
        <f>('Original Data'!AG168-'Original Data'!AG167)/'Original Data'!AG167</f>
        <v>5.5878209480466887E-2</v>
      </c>
      <c r="AH167" s="12">
        <f>('Original Data'!AH168-'Original Data'!AH167)/'Original Data'!AH167</f>
        <v>6.5619129605549381E-3</v>
      </c>
      <c r="AI167" s="12">
        <f>('Original Data'!AI168-'Original Data'!AI167)/'Original Data'!AI167</f>
        <v>-8.2633787419570497E-3</v>
      </c>
      <c r="AJ167" s="12">
        <f>('Original Data'!AJ168-'Original Data'!AJ167)/'Original Data'!AJ167</f>
        <v>6.6770151419756913E-3</v>
      </c>
      <c r="AK167" s="12">
        <f>('Original Data'!AK168-'Original Data'!AK167)/'Original Data'!AK167</f>
        <v>-9.9666679234002801E-3</v>
      </c>
      <c r="AL167" s="12">
        <f>('Original Data'!AL168-'Original Data'!AL167)/'Original Data'!AL167</f>
        <v>-1.5407332865891712E-2</v>
      </c>
      <c r="AM167" s="12">
        <f>('Original Data'!AM168-'Original Data'!AM167)/'Original Data'!AM167</f>
        <v>1.3145296260446626E-3</v>
      </c>
      <c r="AN167" s="12">
        <f>('Original Data'!AN168-'Original Data'!AN167)/'Original Data'!AN167</f>
        <v>-2.4459962462656569E-3</v>
      </c>
      <c r="AO167" s="12">
        <f>('Original Data'!AO168-'Original Data'!AO167)/'Original Data'!AO167</f>
        <v>-9.7686611201260182E-3</v>
      </c>
      <c r="AP167" s="12">
        <f>('Original Data'!AP168-'Original Data'!AP167)/'Original Data'!AP167</f>
        <v>1.6634152828775606E-2</v>
      </c>
      <c r="AQ167" s="12">
        <f>('Original Data'!AQ168-'Original Data'!AQ167)/'Original Data'!AQ167</f>
        <v>-1.2759781166100185E-2</v>
      </c>
      <c r="AR167" s="12">
        <f>('Original Data'!AR168-'Original Data'!AR167)/'Original Data'!AR167</f>
        <v>4.0580628873135682E-2</v>
      </c>
      <c r="AS167" s="12">
        <f>('Original Data'!AS168-'Original Data'!AS167)/'Original Data'!AS167</f>
        <v>-1.0942710912199156E-2</v>
      </c>
      <c r="AT167" s="12">
        <f>('Original Data'!AT168-'Original Data'!AT167)/'Original Data'!AT167</f>
        <v>-1.7572099334748837E-2</v>
      </c>
      <c r="AU167" s="12">
        <f>('Original Data'!AU168-'Original Data'!AU167)/'Original Data'!AU167</f>
        <v>-1.2496763772195699E-2</v>
      </c>
      <c r="AV167" s="12">
        <f>('Original Data'!AV168-'Original Data'!AV167)/'Original Data'!AV167</f>
        <v>-1.2632905972511377E-2</v>
      </c>
      <c r="AW167" s="12">
        <f>('Original Data'!AW168-'Original Data'!AW167)/'Original Data'!AW167</f>
        <v>-5.8696508813594027E-3</v>
      </c>
      <c r="AX167" s="12">
        <f>('Original Data'!AX168-'Original Data'!AX167)/'Original Data'!AX167</f>
        <v>2.3397751982053416E-2</v>
      </c>
      <c r="AY167" s="12">
        <f>('Original Data'!AY168-'Original Data'!AY167)/'Original Data'!AY167</f>
        <v>-5.8154400470754545E-3</v>
      </c>
      <c r="AZ167" s="12">
        <f>('Original Data'!AZ168-'Original Data'!AZ167)/'Original Data'!AZ167</f>
        <v>-2.4835009819949429E-2</v>
      </c>
      <c r="BA167" s="12">
        <f>('Original Data'!BA168-'Original Data'!BA167)/'Original Data'!BA167</f>
        <v>-1.5684959021699498E-2</v>
      </c>
      <c r="BB167" s="12">
        <f>('Original Data'!BB168-'Original Data'!BB167)/'Original Data'!BB167</f>
        <v>-6.3848884822756717E-3</v>
      </c>
      <c r="BC167" s="12">
        <f>('Original Data'!BC168-'Original Data'!BC167)/'Original Data'!BC167</f>
        <v>-2.5158288506534024E-2</v>
      </c>
      <c r="BD167" s="12">
        <f>('Original Data'!BD168-'Original Data'!BD167)/'Original Data'!BD167</f>
        <v>-1.2142110185879773E-3</v>
      </c>
    </row>
    <row r="168" spans="1:56" ht="15.75" thickBot="1" x14ac:dyDescent="0.3">
      <c r="A168" s="8">
        <v>1989</v>
      </c>
      <c r="B168" s="9" t="s">
        <v>66</v>
      </c>
      <c r="C168" s="6">
        <v>32843</v>
      </c>
      <c r="D168" s="12">
        <f>('Original Data'!D169-'Original Data'!D168)/'Original Data'!D168</f>
        <v>-7.7851519228142041E-3</v>
      </c>
      <c r="E168" s="12">
        <f>('Original Data'!E169-'Original Data'!E168)/'Original Data'!E168</f>
        <v>8.6112293227249836E-3</v>
      </c>
      <c r="F168" s="12">
        <f>('Original Data'!F169-'Original Data'!F168)/'Original Data'!F168</f>
        <v>9.957061118271205E-3</v>
      </c>
      <c r="G168" s="12">
        <f>('Original Data'!G169-'Original Data'!G168)/'Original Data'!G168</f>
        <v>-1.0138274062958356E-2</v>
      </c>
      <c r="H168" s="12">
        <f>('Original Data'!H169-'Original Data'!H168)/'Original Data'!H168</f>
        <v>3.4128159693207075E-3</v>
      </c>
      <c r="I168" s="12">
        <f>('Original Data'!I169-'Original Data'!I168)/'Original Data'!I168</f>
        <v>-1.04445749291514E-2</v>
      </c>
      <c r="J168" s="12">
        <f>('Original Data'!J169-'Original Data'!J168)/'Original Data'!J168</f>
        <v>3.6910702649122905E-2</v>
      </c>
      <c r="K168" s="12">
        <f>('Original Data'!K169-'Original Data'!K168)/'Original Data'!K168</f>
        <v>3.7929856204198258E-3</v>
      </c>
      <c r="L168" s="12">
        <f>('Original Data'!L169-'Original Data'!L168)/'Original Data'!L168</f>
        <v>4.2416413121616633E-2</v>
      </c>
      <c r="M168" s="12">
        <f>('Original Data'!M169-'Original Data'!M168)/'Original Data'!M168</f>
        <v>3.3223989240367675E-3</v>
      </c>
      <c r="N168" s="12">
        <f>('Original Data'!N169-'Original Data'!N168)/'Original Data'!N168</f>
        <v>-1.6921529673125098E-2</v>
      </c>
      <c r="O168" s="12">
        <f>('Original Data'!O169-'Original Data'!O168)/'Original Data'!O168</f>
        <v>3.0384530638535957E-2</v>
      </c>
      <c r="P168" s="12">
        <f>('Original Data'!P169-'Original Data'!P168)/'Original Data'!P168</f>
        <v>-5.1040001871331484E-3</v>
      </c>
      <c r="Q168" s="12">
        <f>('Original Data'!Q169-'Original Data'!Q168)/'Original Data'!Q168</f>
        <v>-5.2695152264896185E-3</v>
      </c>
      <c r="R168" s="12">
        <f>('Original Data'!R169-'Original Data'!R168)/'Original Data'!R168</f>
        <v>6.9251031168043814E-3</v>
      </c>
      <c r="S168" s="12">
        <f>('Original Data'!S169-'Original Data'!S168)/'Original Data'!S168</f>
        <v>-1.2081673399564195E-2</v>
      </c>
      <c r="T168" s="12">
        <f>('Original Data'!T169-'Original Data'!T168)/'Original Data'!T168</f>
        <v>-5.287963939990363E-3</v>
      </c>
      <c r="U168" s="12">
        <f>('Original Data'!U169-'Original Data'!U168)/'Original Data'!U168</f>
        <v>-2.0244573711030434E-2</v>
      </c>
      <c r="V168" s="12">
        <f>('Original Data'!V169-'Original Data'!V168)/'Original Data'!V168</f>
        <v>-3.761981856772572E-2</v>
      </c>
      <c r="W168" s="12">
        <f>('Original Data'!W169-'Original Data'!W168)/'Original Data'!W168</f>
        <v>-1.3172129314199198E-3</v>
      </c>
      <c r="X168" s="12">
        <f>('Original Data'!X169-'Original Data'!X168)/'Original Data'!X168</f>
        <v>-6.7227336078234407E-3</v>
      </c>
      <c r="Y168" s="12">
        <f>('Original Data'!Y169-'Original Data'!Y168)/'Original Data'!Y168</f>
        <v>3.4108904101294024E-2</v>
      </c>
      <c r="Z168" s="12">
        <f>('Original Data'!Z169-'Original Data'!Z168)/'Original Data'!Z168</f>
        <v>3.6950463706190997E-3</v>
      </c>
      <c r="AA168" s="12">
        <f>('Original Data'!AA169-'Original Data'!AA168)/'Original Data'!AA168</f>
        <v>1.343476983809413E-2</v>
      </c>
      <c r="AB168" s="12">
        <f>('Original Data'!AB169-'Original Data'!AB168)/'Original Data'!AB168</f>
        <v>1.2815924046606338E-4</v>
      </c>
      <c r="AC168" s="12">
        <f>('Original Data'!AC169-'Original Data'!AC168)/'Original Data'!AC168</f>
        <v>-3.3534872244695411E-3</v>
      </c>
      <c r="AD168" s="12">
        <f>('Original Data'!AD169-'Original Data'!AD168)/'Original Data'!AD168</f>
        <v>-1.3314119569715472E-2</v>
      </c>
      <c r="AE168" s="12">
        <f>('Original Data'!AE169-'Original Data'!AE168)/'Original Data'!AE168</f>
        <v>-3.4949091156938221E-2</v>
      </c>
      <c r="AF168" s="12">
        <f>('Original Data'!AF169-'Original Data'!AF168)/'Original Data'!AF168</f>
        <v>-7.1767519083622113E-3</v>
      </c>
      <c r="AG168" s="12">
        <f>('Original Data'!AG169-'Original Data'!AG168)/'Original Data'!AG168</f>
        <v>5.4652701392693841E-2</v>
      </c>
      <c r="AH168" s="12">
        <f>('Original Data'!AH169-'Original Data'!AH168)/'Original Data'!AH168</f>
        <v>2.8094270794767301E-3</v>
      </c>
      <c r="AI168" s="12">
        <f>('Original Data'!AI169-'Original Data'!AI168)/'Original Data'!AI168</f>
        <v>-1.0579298847027623E-2</v>
      </c>
      <c r="AJ168" s="12">
        <f>('Original Data'!AJ169-'Original Data'!AJ168)/'Original Data'!AJ168</f>
        <v>2.3253274772636022E-3</v>
      </c>
      <c r="AK168" s="12">
        <f>('Original Data'!AK169-'Original Data'!AK168)/'Original Data'!AK168</f>
        <v>-2.0687284570973575E-3</v>
      </c>
      <c r="AL168" s="12">
        <f>('Original Data'!AL169-'Original Data'!AL168)/'Original Data'!AL168</f>
        <v>-2.1312190864125641E-2</v>
      </c>
      <c r="AM168" s="12">
        <f>('Original Data'!AM169-'Original Data'!AM168)/'Original Data'!AM168</f>
        <v>-1.0278375278679705E-2</v>
      </c>
      <c r="AN168" s="12">
        <f>('Original Data'!AN169-'Original Data'!AN168)/'Original Data'!AN168</f>
        <v>-1.7247408698418257E-4</v>
      </c>
      <c r="AO168" s="12">
        <f>('Original Data'!AO169-'Original Data'!AO168)/'Original Data'!AO168</f>
        <v>-1.2837474222385886E-2</v>
      </c>
      <c r="AP168" s="12">
        <f>('Original Data'!AP169-'Original Data'!AP168)/'Original Data'!AP168</f>
        <v>1.4403598359891627E-2</v>
      </c>
      <c r="AQ168" s="12">
        <f>('Original Data'!AQ169-'Original Data'!AQ168)/'Original Data'!AQ168</f>
        <v>-1.1569530303139784E-2</v>
      </c>
      <c r="AR168" s="12">
        <f>('Original Data'!AR169-'Original Data'!AR168)/'Original Data'!AR168</f>
        <v>3.0357120762073229E-2</v>
      </c>
      <c r="AS168" s="12">
        <f>('Original Data'!AS169-'Original Data'!AS168)/'Original Data'!AS168</f>
        <v>-2.2642490254214852E-2</v>
      </c>
      <c r="AT168" s="12">
        <f>('Original Data'!AT169-'Original Data'!AT168)/'Original Data'!AT168</f>
        <v>-1.9544389926024159E-2</v>
      </c>
      <c r="AU168" s="12">
        <f>('Original Data'!AU169-'Original Data'!AU168)/'Original Data'!AU168</f>
        <v>-1.2023267847870943E-2</v>
      </c>
      <c r="AV168" s="12">
        <f>('Original Data'!AV169-'Original Data'!AV168)/'Original Data'!AV168</f>
        <v>-1.1972223157346236E-2</v>
      </c>
      <c r="AW168" s="12">
        <f>('Original Data'!AW169-'Original Data'!AW168)/'Original Data'!AW168</f>
        <v>-6.0739632652614005E-3</v>
      </c>
      <c r="AX168" s="12">
        <f>('Original Data'!AX169-'Original Data'!AX168)/'Original Data'!AX168</f>
        <v>2.3222186853471296E-2</v>
      </c>
      <c r="AY168" s="12">
        <f>('Original Data'!AY169-'Original Data'!AY168)/'Original Data'!AY168</f>
        <v>-1.0176434441904351E-2</v>
      </c>
      <c r="AZ168" s="12">
        <f>('Original Data'!AZ169-'Original Data'!AZ168)/'Original Data'!AZ168</f>
        <v>-2.6816151534839083E-2</v>
      </c>
      <c r="BA168" s="12">
        <f>('Original Data'!BA169-'Original Data'!BA168)/'Original Data'!BA168</f>
        <v>-1.7299237485317295E-2</v>
      </c>
      <c r="BB168" s="12">
        <f>('Original Data'!BB169-'Original Data'!BB168)/'Original Data'!BB168</f>
        <v>-7.2132298284257202E-3</v>
      </c>
      <c r="BC168" s="12">
        <f>('Original Data'!BC169-'Original Data'!BC168)/'Original Data'!BC168</f>
        <v>-2.501934523467882E-2</v>
      </c>
      <c r="BD168" s="12">
        <f>('Original Data'!BD169-'Original Data'!BD168)/'Original Data'!BD168</f>
        <v>-2.5362647562075223E-3</v>
      </c>
    </row>
    <row r="169" spans="1:56" ht="15.75" thickBot="1" x14ac:dyDescent="0.3">
      <c r="A169" s="4">
        <v>1990</v>
      </c>
      <c r="B169" s="5" t="s">
        <v>55</v>
      </c>
      <c r="C169" s="6">
        <v>32874</v>
      </c>
      <c r="D169" s="12">
        <f>('Original Data'!D170-'Original Data'!D169)/'Original Data'!D169</f>
        <v>-1.1722016573158323E-3</v>
      </c>
      <c r="E169" s="12">
        <f>('Original Data'!E170-'Original Data'!E169)/'Original Data'!E169</f>
        <v>6.4931820519891614E-3</v>
      </c>
      <c r="F169" s="12">
        <f>('Original Data'!F170-'Original Data'!F169)/'Original Data'!F169</f>
        <v>1.7420020723977032E-2</v>
      </c>
      <c r="G169" s="12">
        <f>('Original Data'!G170-'Original Data'!G169)/'Original Data'!G169</f>
        <v>8.8469682029392281E-3</v>
      </c>
      <c r="H169" s="12">
        <f>('Original Data'!H170-'Original Data'!H169)/'Original Data'!H169</f>
        <v>-9.9202600015143843E-3</v>
      </c>
      <c r="I169" s="12">
        <f>('Original Data'!I170-'Original Data'!I169)/'Original Data'!I169</f>
        <v>-1.1509541179185611E-2</v>
      </c>
      <c r="J169" s="12">
        <f>('Original Data'!J170-'Original Data'!J169)/'Original Data'!J169</f>
        <v>3.2994537899284367E-2</v>
      </c>
      <c r="K169" s="12">
        <f>('Original Data'!K170-'Original Data'!K169)/'Original Data'!K169</f>
        <v>4.8280493527047205E-3</v>
      </c>
      <c r="L169" s="12">
        <f>('Original Data'!L170-'Original Data'!L169)/'Original Data'!L169</f>
        <v>5.4555724195272564E-3</v>
      </c>
      <c r="M169" s="12">
        <f>('Original Data'!M170-'Original Data'!M169)/'Original Data'!M169</f>
        <v>4.2084026373482158E-3</v>
      </c>
      <c r="N169" s="12">
        <f>('Original Data'!N170-'Original Data'!N169)/'Original Data'!N169</f>
        <v>-1.6893307606293227E-2</v>
      </c>
      <c r="O169" s="12">
        <f>('Original Data'!O170-'Original Data'!O169)/'Original Data'!O169</f>
        <v>2.9784100918129903E-2</v>
      </c>
      <c r="P169" s="12">
        <f>('Original Data'!P170-'Original Data'!P169)/'Original Data'!P169</f>
        <v>-2.1458519174228723E-3</v>
      </c>
      <c r="Q169" s="12">
        <f>('Original Data'!Q170-'Original Data'!Q169)/'Original Data'!Q169</f>
        <v>-1.3892459057611764E-2</v>
      </c>
      <c r="R169" s="12">
        <f>('Original Data'!R170-'Original Data'!R169)/'Original Data'!R169</f>
        <v>8.6976408533501865E-4</v>
      </c>
      <c r="S169" s="12">
        <f>('Original Data'!S170-'Original Data'!S169)/'Original Data'!S169</f>
        <v>2.6676476329955432E-2</v>
      </c>
      <c r="T169" s="12">
        <f>('Original Data'!T170-'Original Data'!T169)/'Original Data'!T169</f>
        <v>-2.7172881089307984E-3</v>
      </c>
      <c r="U169" s="12">
        <f>('Original Data'!U170-'Original Data'!U169)/'Original Data'!U169</f>
        <v>-1.507270365737174E-2</v>
      </c>
      <c r="V169" s="12">
        <f>('Original Data'!V170-'Original Data'!V169)/'Original Data'!V169</f>
        <v>-2.9007416447034459E-2</v>
      </c>
      <c r="W169" s="12">
        <f>('Original Data'!W170-'Original Data'!W169)/'Original Data'!W169</f>
        <v>-2.4480624435675095E-3</v>
      </c>
      <c r="X169" s="12">
        <f>('Original Data'!X170-'Original Data'!X169)/'Original Data'!X169</f>
        <v>-6.8174606433703848E-3</v>
      </c>
      <c r="Y169" s="12">
        <f>('Original Data'!Y170-'Original Data'!Y169)/'Original Data'!Y169</f>
        <v>3.6472527133730427E-2</v>
      </c>
      <c r="Z169" s="12">
        <f>('Original Data'!Z170-'Original Data'!Z169)/'Original Data'!Z169</f>
        <v>-5.4626723960140141E-3</v>
      </c>
      <c r="AA169" s="12">
        <f>('Original Data'!AA170-'Original Data'!AA169)/'Original Data'!AA169</f>
        <v>9.951907569718605E-3</v>
      </c>
      <c r="AB169" s="12">
        <f>('Original Data'!AB170-'Original Data'!AB169)/'Original Data'!AB169</f>
        <v>-5.5642280024695966E-3</v>
      </c>
      <c r="AC169" s="12">
        <f>('Original Data'!AC170-'Original Data'!AC169)/'Original Data'!AC169</f>
        <v>6.8822917709786607E-3</v>
      </c>
      <c r="AD169" s="12">
        <f>('Original Data'!AD170-'Original Data'!AD169)/'Original Data'!AD169</f>
        <v>-8.4351466466385493E-3</v>
      </c>
      <c r="AE169" s="12">
        <f>('Original Data'!AE170-'Original Data'!AE169)/'Original Data'!AE169</f>
        <v>-3.5805521613262177E-2</v>
      </c>
      <c r="AF169" s="12">
        <f>('Original Data'!AF170-'Original Data'!AF169)/'Original Data'!AF169</f>
        <v>-4.2874742912133494E-2</v>
      </c>
      <c r="AG169" s="12">
        <f>('Original Data'!AG170-'Original Data'!AG169)/'Original Data'!AG169</f>
        <v>5.081324930118155E-2</v>
      </c>
      <c r="AH169" s="12">
        <f>('Original Data'!AH170-'Original Data'!AH169)/'Original Data'!AH169</f>
        <v>3.541065367803518E-3</v>
      </c>
      <c r="AI169" s="12">
        <f>('Original Data'!AI170-'Original Data'!AI169)/'Original Data'!AI169</f>
        <v>-1.1420156450966074E-2</v>
      </c>
      <c r="AJ169" s="12">
        <f>('Original Data'!AJ170-'Original Data'!AJ169)/'Original Data'!AJ169</f>
        <v>-3.1221554764578087E-3</v>
      </c>
      <c r="AK169" s="12">
        <f>('Original Data'!AK170-'Original Data'!AK169)/'Original Data'!AK169</f>
        <v>7.4599420075504306E-3</v>
      </c>
      <c r="AL169" s="12">
        <f>('Original Data'!AL170-'Original Data'!AL169)/'Original Data'!AL169</f>
        <v>1.0113567452861249E-2</v>
      </c>
      <c r="AM169" s="12">
        <f>('Original Data'!AM170-'Original Data'!AM169)/'Original Data'!AM169</f>
        <v>-1.9143450013595756E-2</v>
      </c>
      <c r="AN169" s="12">
        <f>('Original Data'!AN170-'Original Data'!AN169)/'Original Data'!AN169</f>
        <v>1.3190885849575277E-3</v>
      </c>
      <c r="AO169" s="12">
        <f>('Original Data'!AO170-'Original Data'!AO169)/'Original Data'!AO169</f>
        <v>-1.2760355212409157E-2</v>
      </c>
      <c r="AP169" s="12">
        <f>('Original Data'!AP170-'Original Data'!AP169)/'Original Data'!AP169</f>
        <v>1.0288675000627322E-2</v>
      </c>
      <c r="AQ169" s="12">
        <f>('Original Data'!AQ170-'Original Data'!AQ169)/'Original Data'!AQ169</f>
        <v>-6.9465105495934701E-3</v>
      </c>
      <c r="AR169" s="12">
        <f>('Original Data'!AR170-'Original Data'!AR169)/'Original Data'!AR169</f>
        <v>2.4985187166787978E-2</v>
      </c>
      <c r="AS169" s="12">
        <f>('Original Data'!AS170-'Original Data'!AS169)/'Original Data'!AS169</f>
        <v>-2.9178741462905274E-2</v>
      </c>
      <c r="AT169" s="12">
        <f>('Original Data'!AT170-'Original Data'!AT169)/'Original Data'!AT169</f>
        <v>2.1844591665698278E-2</v>
      </c>
      <c r="AU169" s="12">
        <f>('Original Data'!AU170-'Original Data'!AU169)/'Original Data'!AU169</f>
        <v>-5.1823796400922309E-3</v>
      </c>
      <c r="AV169" s="12">
        <f>('Original Data'!AV170-'Original Data'!AV169)/'Original Data'!AV169</f>
        <v>-9.1497204672814011E-3</v>
      </c>
      <c r="AW169" s="12">
        <f>('Original Data'!AW170-'Original Data'!AW169)/'Original Data'!AW169</f>
        <v>-3.8029098193209398E-3</v>
      </c>
      <c r="AX169" s="12">
        <f>('Original Data'!AX170-'Original Data'!AX169)/'Original Data'!AX169</f>
        <v>2.5913004189786825E-2</v>
      </c>
      <c r="AY169" s="12">
        <f>('Original Data'!AY170-'Original Data'!AY169)/'Original Data'!AY169</f>
        <v>-1.1979616814558343E-2</v>
      </c>
      <c r="AZ169" s="12">
        <f>('Original Data'!AZ170-'Original Data'!AZ169)/'Original Data'!AZ169</f>
        <v>-2.4082282718756655E-2</v>
      </c>
      <c r="BA169" s="12">
        <f>('Original Data'!BA170-'Original Data'!BA169)/'Original Data'!BA169</f>
        <v>-1.7631680973635773E-2</v>
      </c>
      <c r="BB169" s="12">
        <f>('Original Data'!BB170-'Original Data'!BB169)/'Original Data'!BB169</f>
        <v>-1.1377443759551393E-2</v>
      </c>
      <c r="BC169" s="12">
        <f>('Original Data'!BC170-'Original Data'!BC169)/'Original Data'!BC169</f>
        <v>-2.2552092754341658E-2</v>
      </c>
      <c r="BD169" s="12">
        <f>('Original Data'!BD170-'Original Data'!BD169)/'Original Data'!BD169</f>
        <v>-4.3015393201398305E-3</v>
      </c>
    </row>
    <row r="170" spans="1:56" ht="15.75" thickBot="1" x14ac:dyDescent="0.3">
      <c r="A170" s="8">
        <v>1990</v>
      </c>
      <c r="B170" s="9" t="s">
        <v>56</v>
      </c>
      <c r="C170" s="6">
        <v>32905</v>
      </c>
      <c r="D170" s="12">
        <f>('Original Data'!D171-'Original Data'!D170)/'Original Data'!D170</f>
        <v>-1.0306663356355944E-3</v>
      </c>
      <c r="E170" s="12">
        <f>('Original Data'!E171-'Original Data'!E170)/'Original Data'!E170</f>
        <v>2.6370208453960764E-3</v>
      </c>
      <c r="F170" s="12">
        <f>('Original Data'!F171-'Original Data'!F170)/'Original Data'!F170</f>
        <v>1.5949299245057384E-2</v>
      </c>
      <c r="G170" s="12">
        <f>('Original Data'!G171-'Original Data'!G170)/'Original Data'!G170</f>
        <v>-2.4371997849460749E-3</v>
      </c>
      <c r="H170" s="12">
        <f>('Original Data'!H171-'Original Data'!H170)/'Original Data'!H170</f>
        <v>3.0695267976359126E-3</v>
      </c>
      <c r="I170" s="12">
        <f>('Original Data'!I171-'Original Data'!I170)/'Original Data'!I170</f>
        <v>-1.1059130487791917E-2</v>
      </c>
      <c r="J170" s="12">
        <f>('Original Data'!J171-'Original Data'!J170)/'Original Data'!J170</f>
        <v>2.5941864024325655E-2</v>
      </c>
      <c r="K170" s="12">
        <f>('Original Data'!K171-'Original Data'!K170)/'Original Data'!K170</f>
        <v>2.5910637501183505E-3</v>
      </c>
      <c r="L170" s="12">
        <f>('Original Data'!L171-'Original Data'!L170)/'Original Data'!L170</f>
        <v>3.6663705313740864E-2</v>
      </c>
      <c r="M170" s="12">
        <f>('Original Data'!M171-'Original Data'!M170)/'Original Data'!M170</f>
        <v>3.5220510217924927E-3</v>
      </c>
      <c r="N170" s="12">
        <f>('Original Data'!N171-'Original Data'!N170)/'Original Data'!N170</f>
        <v>-1.5852295134083136E-2</v>
      </c>
      <c r="O170" s="12">
        <f>('Original Data'!O171-'Original Data'!O170)/'Original Data'!O170</f>
        <v>2.2727436606031087E-2</v>
      </c>
      <c r="P170" s="12">
        <f>('Original Data'!P171-'Original Data'!P170)/'Original Data'!P170</f>
        <v>6.4684017242674996E-3</v>
      </c>
      <c r="Q170" s="12">
        <f>('Original Data'!Q171-'Original Data'!Q170)/'Original Data'!Q170</f>
        <v>-1.9921199393196809E-2</v>
      </c>
      <c r="R170" s="12">
        <f>('Original Data'!R171-'Original Data'!R170)/'Original Data'!R170</f>
        <v>-7.1401987399621085E-3</v>
      </c>
      <c r="S170" s="12">
        <f>('Original Data'!S171-'Original Data'!S170)/'Original Data'!S170</f>
        <v>7.011289649088372E-3</v>
      </c>
      <c r="T170" s="12">
        <f>('Original Data'!T171-'Original Data'!T170)/'Original Data'!T170</f>
        <v>-6.9258085331068398E-4</v>
      </c>
      <c r="U170" s="12">
        <f>('Original Data'!U171-'Original Data'!U170)/'Original Data'!U170</f>
        <v>-9.2051581224149946E-3</v>
      </c>
      <c r="V170" s="12">
        <f>('Original Data'!V171-'Original Data'!V170)/'Original Data'!V170</f>
        <v>-2.1804241863308024E-2</v>
      </c>
      <c r="W170" s="12">
        <f>('Original Data'!W171-'Original Data'!W170)/'Original Data'!W170</f>
        <v>1.589578055441583E-4</v>
      </c>
      <c r="X170" s="12">
        <f>('Original Data'!X171-'Original Data'!X170)/'Original Data'!X170</f>
        <v>-3.3849217529860398E-3</v>
      </c>
      <c r="Y170" s="12">
        <f>('Original Data'!Y171-'Original Data'!Y170)/'Original Data'!Y170</f>
        <v>3.7056810745621935E-2</v>
      </c>
      <c r="Z170" s="12">
        <f>('Original Data'!Z171-'Original Data'!Z170)/'Original Data'!Z170</f>
        <v>-1.5338971468084828E-2</v>
      </c>
      <c r="AA170" s="12">
        <f>('Original Data'!AA171-'Original Data'!AA170)/'Original Data'!AA170</f>
        <v>3.2166247105066925E-3</v>
      </c>
      <c r="AB170" s="12">
        <f>('Original Data'!AB171-'Original Data'!AB170)/'Original Data'!AB170</f>
        <v>-1.1632808946592637E-2</v>
      </c>
      <c r="AC170" s="12">
        <f>('Original Data'!AC171-'Original Data'!AC170)/'Original Data'!AC170</f>
        <v>-1.5816682778868225E-2</v>
      </c>
      <c r="AD170" s="12">
        <f>('Original Data'!AD171-'Original Data'!AD170)/'Original Data'!AD170</f>
        <v>-1.4638538930186234E-3</v>
      </c>
      <c r="AE170" s="12">
        <f>('Original Data'!AE171-'Original Data'!AE170)/'Original Data'!AE170</f>
        <v>-3.4586868432858742E-2</v>
      </c>
      <c r="AF170" s="12">
        <f>('Original Data'!AF171-'Original Data'!AF170)/'Original Data'!AF170</f>
        <v>-1.4686717484593831E-2</v>
      </c>
      <c r="AG170" s="12">
        <f>('Original Data'!AG171-'Original Data'!AG170)/'Original Data'!AG170</f>
        <v>4.3956346521938847E-2</v>
      </c>
      <c r="AH170" s="12">
        <f>('Original Data'!AH171-'Original Data'!AH170)/'Original Data'!AH170</f>
        <v>4.7301857765129829E-3</v>
      </c>
      <c r="AI170" s="12">
        <f>('Original Data'!AI171-'Original Data'!AI170)/'Original Data'!AI170</f>
        <v>-1.0530348844167939E-2</v>
      </c>
      <c r="AJ170" s="12">
        <f>('Original Data'!AJ171-'Original Data'!AJ170)/'Original Data'!AJ170</f>
        <v>-8.67871547781323E-3</v>
      </c>
      <c r="AK170" s="12">
        <f>('Original Data'!AK171-'Original Data'!AK170)/'Original Data'!AK170</f>
        <v>1.6437581016691776E-2</v>
      </c>
      <c r="AL170" s="12">
        <f>('Original Data'!AL171-'Original Data'!AL170)/'Original Data'!AL170</f>
        <v>-9.2813957675871618E-3</v>
      </c>
      <c r="AM170" s="12">
        <f>('Original Data'!AM171-'Original Data'!AM170)/'Original Data'!AM170</f>
        <v>-2.3585979686122936E-2</v>
      </c>
      <c r="AN170" s="12">
        <f>('Original Data'!AN171-'Original Data'!AN170)/'Original Data'!AN170</f>
        <v>-7.8594252713992067E-4</v>
      </c>
      <c r="AO170" s="12">
        <f>('Original Data'!AO171-'Original Data'!AO170)/'Original Data'!AO170</f>
        <v>-8.3100465606843893E-3</v>
      </c>
      <c r="AP170" s="12">
        <f>('Original Data'!AP171-'Original Data'!AP170)/'Original Data'!AP170</f>
        <v>5.1543068488256938E-3</v>
      </c>
      <c r="AQ170" s="12">
        <f>('Original Data'!AQ171-'Original Data'!AQ170)/'Original Data'!AQ170</f>
        <v>-3.9846793734198711E-3</v>
      </c>
      <c r="AR170" s="12">
        <f>('Original Data'!AR171-'Original Data'!AR170)/'Original Data'!AR170</f>
        <v>2.5654215622630986E-2</v>
      </c>
      <c r="AS170" s="12">
        <f>('Original Data'!AS171-'Original Data'!AS170)/'Original Data'!AS170</f>
        <v>-2.7657878629495928E-2</v>
      </c>
      <c r="AT170" s="12">
        <f>('Original Data'!AT171-'Original Data'!AT170)/'Original Data'!AT170</f>
        <v>-1.375680925730545E-3</v>
      </c>
      <c r="AU170" s="12">
        <f>('Original Data'!AU171-'Original Data'!AU170)/'Original Data'!AU170</f>
        <v>3.5851081191800189E-4</v>
      </c>
      <c r="AV170" s="12">
        <f>('Original Data'!AV171-'Original Data'!AV170)/'Original Data'!AV170</f>
        <v>-7.224625470835958E-3</v>
      </c>
      <c r="AW170" s="12">
        <f>('Original Data'!AW171-'Original Data'!AW170)/'Original Data'!AW170</f>
        <v>-6.0373922642558602E-4</v>
      </c>
      <c r="AX170" s="12">
        <f>('Original Data'!AX171-'Original Data'!AX170)/'Original Data'!AX170</f>
        <v>2.8140224679592287E-2</v>
      </c>
      <c r="AY170" s="12">
        <f>('Original Data'!AY171-'Original Data'!AY170)/'Original Data'!AY170</f>
        <v>-1.0007739836884341E-2</v>
      </c>
      <c r="AZ170" s="12">
        <f>('Original Data'!AZ171-'Original Data'!AZ170)/'Original Data'!AZ170</f>
        <v>-1.9642557144708538E-2</v>
      </c>
      <c r="BA170" s="12">
        <f>('Original Data'!BA171-'Original Data'!BA170)/'Original Data'!BA170</f>
        <v>-1.5603030226857769E-2</v>
      </c>
      <c r="BB170" s="12">
        <f>('Original Data'!BB171-'Original Data'!BB170)/'Original Data'!BB170</f>
        <v>-1.6727978032226243E-2</v>
      </c>
      <c r="BC170" s="12">
        <f>('Original Data'!BC171-'Original Data'!BC170)/'Original Data'!BC170</f>
        <v>-1.9416530713518985E-2</v>
      </c>
      <c r="BD170" s="12">
        <f>('Original Data'!BD171-'Original Data'!BD170)/'Original Data'!BD170</f>
        <v>-4.4845478034349351E-3</v>
      </c>
    </row>
    <row r="171" spans="1:56" ht="15.75" thickBot="1" x14ac:dyDescent="0.3">
      <c r="A171" s="4">
        <v>1990</v>
      </c>
      <c r="B171" s="5" t="s">
        <v>57</v>
      </c>
      <c r="C171" s="6">
        <v>32933</v>
      </c>
      <c r="D171" s="12">
        <f>('Original Data'!D172-'Original Data'!D171)/'Original Data'!D171</f>
        <v>-2.7597618169709149E-3</v>
      </c>
      <c r="E171" s="12">
        <f>('Original Data'!E172-'Original Data'!E171)/'Original Data'!E171</f>
        <v>-2.3424624725426298E-4</v>
      </c>
      <c r="F171" s="12">
        <f>('Original Data'!F172-'Original Data'!F171)/'Original Data'!F171</f>
        <v>9.4531544064001705E-3</v>
      </c>
      <c r="G171" s="12">
        <f>('Original Data'!G172-'Original Data'!G171)/'Original Data'!G171</f>
        <v>-1.1597020612612158E-3</v>
      </c>
      <c r="H171" s="12">
        <f>('Original Data'!H172-'Original Data'!H171)/'Original Data'!H171</f>
        <v>8.9479587834940949E-3</v>
      </c>
      <c r="I171" s="12">
        <f>('Original Data'!I172-'Original Data'!I171)/'Original Data'!I171</f>
        <v>-7.722150872093091E-3</v>
      </c>
      <c r="J171" s="12">
        <f>('Original Data'!J172-'Original Data'!J171)/'Original Data'!J171</f>
        <v>1.8102896226857484E-2</v>
      </c>
      <c r="K171" s="12">
        <f>('Original Data'!K172-'Original Data'!K171)/'Original Data'!K171</f>
        <v>9.8185534083162097E-4</v>
      </c>
      <c r="L171" s="12">
        <f>('Original Data'!L172-'Original Data'!L171)/'Original Data'!L171</f>
        <v>4.1547761365065383E-2</v>
      </c>
      <c r="M171" s="12">
        <f>('Original Data'!M172-'Original Data'!M171)/'Original Data'!M171</f>
        <v>4.0355080657459973E-3</v>
      </c>
      <c r="N171" s="12">
        <f>('Original Data'!N172-'Original Data'!N171)/'Original Data'!N171</f>
        <v>-7.9720884255785936E-3</v>
      </c>
      <c r="O171" s="12">
        <f>('Original Data'!O172-'Original Data'!O171)/'Original Data'!O171</f>
        <v>1.0437497701962329E-2</v>
      </c>
      <c r="P171" s="12">
        <f>('Original Data'!P172-'Original Data'!P171)/'Original Data'!P171</f>
        <v>1.5946732179791812E-2</v>
      </c>
      <c r="Q171" s="12">
        <f>('Original Data'!Q172-'Original Data'!Q171)/'Original Data'!Q171</f>
        <v>-1.7705406939123897E-2</v>
      </c>
      <c r="R171" s="12">
        <f>('Original Data'!R172-'Original Data'!R171)/'Original Data'!R171</f>
        <v>-1.1128239145448008E-2</v>
      </c>
      <c r="S171" s="12">
        <f>('Original Data'!S172-'Original Data'!S171)/'Original Data'!S171</f>
        <v>3.0121180662098087E-3</v>
      </c>
      <c r="T171" s="12">
        <f>('Original Data'!T172-'Original Data'!T171)/'Original Data'!T171</f>
        <v>1.5583097782558843E-3</v>
      </c>
      <c r="U171" s="12">
        <f>('Original Data'!U172-'Original Data'!U171)/'Original Data'!U171</f>
        <v>-3.5265214775785365E-3</v>
      </c>
      <c r="V171" s="12">
        <f>('Original Data'!V172-'Original Data'!V171)/'Original Data'!V171</f>
        <v>-1.3296174957340624E-2</v>
      </c>
      <c r="W171" s="12">
        <f>('Original Data'!W172-'Original Data'!W171)/'Original Data'!W171</f>
        <v>7.1238867418051749E-3</v>
      </c>
      <c r="X171" s="12">
        <f>('Original Data'!X172-'Original Data'!X171)/'Original Data'!X171</f>
        <v>8.0562782462192256E-3</v>
      </c>
      <c r="Y171" s="12">
        <f>('Original Data'!Y172-'Original Data'!Y171)/'Original Data'!Y171</f>
        <v>3.7269946670940954E-2</v>
      </c>
      <c r="Z171" s="12">
        <f>('Original Data'!Z172-'Original Data'!Z171)/'Original Data'!Z171</f>
        <v>-2.0072563007461793E-2</v>
      </c>
      <c r="AA171" s="12">
        <f>('Original Data'!AA172-'Original Data'!AA171)/'Original Data'!AA171</f>
        <v>-2.3700230043554979E-3</v>
      </c>
      <c r="AB171" s="12">
        <f>('Original Data'!AB172-'Original Data'!AB171)/'Original Data'!AB171</f>
        <v>-1.4222638116013143E-2</v>
      </c>
      <c r="AC171" s="12">
        <f>('Original Data'!AC172-'Original Data'!AC171)/'Original Data'!AC171</f>
        <v>-2.3860071203024819E-2</v>
      </c>
      <c r="AD171" s="12">
        <f>('Original Data'!AD172-'Original Data'!AD171)/'Original Data'!AD171</f>
        <v>4.88702937537669E-3</v>
      </c>
      <c r="AE171" s="12">
        <f>('Original Data'!AE172-'Original Data'!AE171)/'Original Data'!AE171</f>
        <v>-2.8780695969223679E-2</v>
      </c>
      <c r="AF171" s="12">
        <f>('Original Data'!AF172-'Original Data'!AF171)/'Original Data'!AF171</f>
        <v>-1.6772340058076496E-3</v>
      </c>
      <c r="AG171" s="12">
        <f>('Original Data'!AG172-'Original Data'!AG171)/'Original Data'!AG171</f>
        <v>3.6198703206938312E-2</v>
      </c>
      <c r="AH171" s="12">
        <f>('Original Data'!AH172-'Original Data'!AH171)/'Original Data'!AH171</f>
        <v>6.0698501875619346E-3</v>
      </c>
      <c r="AI171" s="12">
        <f>('Original Data'!AI172-'Original Data'!AI171)/'Original Data'!AI171</f>
        <v>-8.0882619927234566E-3</v>
      </c>
      <c r="AJ171" s="12">
        <f>('Original Data'!AJ172-'Original Data'!AJ171)/'Original Data'!AJ171</f>
        <v>-1.0593185322420103E-2</v>
      </c>
      <c r="AK171" s="12">
        <f>('Original Data'!AK172-'Original Data'!AK171)/'Original Data'!AK171</f>
        <v>2.3830207776832004E-2</v>
      </c>
      <c r="AL171" s="12">
        <f>('Original Data'!AL172-'Original Data'!AL171)/'Original Data'!AL171</f>
        <v>-9.5863071365976885E-3</v>
      </c>
      <c r="AM171" s="12">
        <f>('Original Data'!AM172-'Original Data'!AM171)/'Original Data'!AM171</f>
        <v>-1.9193609345402783E-2</v>
      </c>
      <c r="AN171" s="12">
        <f>('Original Data'!AN172-'Original Data'!AN171)/'Original Data'!AN171</f>
        <v>-1.9065041662723111E-3</v>
      </c>
      <c r="AO171" s="12">
        <f>('Original Data'!AO172-'Original Data'!AO171)/'Original Data'!AO171</f>
        <v>4.6742992720678672E-4</v>
      </c>
      <c r="AP171" s="12">
        <f>('Original Data'!AP172-'Original Data'!AP171)/'Original Data'!AP171</f>
        <v>1.7002230210596922E-3</v>
      </c>
      <c r="AQ171" s="12">
        <f>('Original Data'!AQ172-'Original Data'!AQ171)/'Original Data'!AQ171</f>
        <v>-2.8468813719105209E-3</v>
      </c>
      <c r="AR171" s="12">
        <f>('Original Data'!AR172-'Original Data'!AR171)/'Original Data'!AR171</f>
        <v>3.1306124973424256E-2</v>
      </c>
      <c r="AS171" s="12">
        <f>('Original Data'!AS172-'Original Data'!AS171)/'Original Data'!AS171</f>
        <v>-1.4907700342126323E-2</v>
      </c>
      <c r="AT171" s="12">
        <f>('Original Data'!AT172-'Original Data'!AT171)/'Original Data'!AT171</f>
        <v>-5.0093079159803881E-3</v>
      </c>
      <c r="AU171" s="12">
        <f>('Original Data'!AU172-'Original Data'!AU171)/'Original Data'!AU171</f>
        <v>4.5402870671004559E-3</v>
      </c>
      <c r="AV171" s="12">
        <f>('Original Data'!AV172-'Original Data'!AV171)/'Original Data'!AV171</f>
        <v>-5.2681540920739124E-3</v>
      </c>
      <c r="AW171" s="12">
        <f>('Original Data'!AW172-'Original Data'!AW171)/'Original Data'!AW171</f>
        <v>1.9041526186406805E-3</v>
      </c>
      <c r="AX171" s="12">
        <f>('Original Data'!AX172-'Original Data'!AX171)/'Original Data'!AX171</f>
        <v>2.7963231129425455E-2</v>
      </c>
      <c r="AY171" s="12">
        <f>('Original Data'!AY172-'Original Data'!AY171)/'Original Data'!AY171</f>
        <v>1.139315807399253E-4</v>
      </c>
      <c r="AZ171" s="12">
        <f>('Original Data'!AZ172-'Original Data'!AZ171)/'Original Data'!AZ171</f>
        <v>-1.3869820541416601E-2</v>
      </c>
      <c r="BA171" s="12">
        <f>('Original Data'!BA172-'Original Data'!BA171)/'Original Data'!BA171</f>
        <v>-9.2170029618693829E-3</v>
      </c>
      <c r="BB171" s="12">
        <f>('Original Data'!BB172-'Original Data'!BB171)/'Original Data'!BB171</f>
        <v>-1.7273155680201019E-2</v>
      </c>
      <c r="BC171" s="12">
        <f>('Original Data'!BC172-'Original Data'!BC171)/'Original Data'!BC171</f>
        <v>-1.6262139585028246E-2</v>
      </c>
      <c r="BD171" s="12">
        <f>('Original Data'!BD172-'Original Data'!BD171)/'Original Data'!BD171</f>
        <v>-2.629801618739421E-3</v>
      </c>
    </row>
    <row r="172" spans="1:56" ht="15.75" thickBot="1" x14ac:dyDescent="0.3">
      <c r="A172" s="8">
        <v>1990</v>
      </c>
      <c r="B172" s="9" t="s">
        <v>58</v>
      </c>
      <c r="C172" s="6">
        <v>32964</v>
      </c>
      <c r="D172" s="12">
        <f>('Original Data'!D173-'Original Data'!D172)/'Original Data'!D172</f>
        <v>-3.6218413886888005E-3</v>
      </c>
      <c r="E172" s="12">
        <f>('Original Data'!E173-'Original Data'!E172)/'Original Data'!E172</f>
        <v>-1.254667473863559E-3</v>
      </c>
      <c r="F172" s="12">
        <f>('Original Data'!F173-'Original Data'!F172)/'Original Data'!F172</f>
        <v>2.146540148396426E-3</v>
      </c>
      <c r="G172" s="12">
        <f>('Original Data'!G173-'Original Data'!G172)/'Original Data'!G172</f>
        <v>5.4599734042993769E-3</v>
      </c>
      <c r="H172" s="12">
        <f>('Original Data'!H173-'Original Data'!H172)/'Original Data'!H172</f>
        <v>1.4333960655090822E-2</v>
      </c>
      <c r="I172" s="12">
        <f>('Original Data'!I173-'Original Data'!I172)/'Original Data'!I172</f>
        <v>-2.7160188802869329E-3</v>
      </c>
      <c r="J172" s="12">
        <f>('Original Data'!J173-'Original Data'!J172)/'Original Data'!J172</f>
        <v>1.1995734286773464E-2</v>
      </c>
      <c r="K172" s="12">
        <f>('Original Data'!K173-'Original Data'!K172)/'Original Data'!K172</f>
        <v>4.8431761462326851E-3</v>
      </c>
      <c r="L172" s="12">
        <f>('Original Data'!L173-'Original Data'!L172)/'Original Data'!L172</f>
        <v>3.7856819546929356E-2</v>
      </c>
      <c r="M172" s="12">
        <f>('Original Data'!M173-'Original Data'!M172)/'Original Data'!M172</f>
        <v>6.8346855545138316E-3</v>
      </c>
      <c r="N172" s="12">
        <f>('Original Data'!N173-'Original Data'!N172)/'Original Data'!N172</f>
        <v>6.0467209558389351E-3</v>
      </c>
      <c r="O172" s="12">
        <f>('Original Data'!O173-'Original Data'!O172)/'Original Data'!O172</f>
        <v>-1.6177021133246723E-3</v>
      </c>
      <c r="P172" s="12">
        <f>('Original Data'!P173-'Original Data'!P172)/'Original Data'!P172</f>
        <v>2.017183369031296E-2</v>
      </c>
      <c r="Q172" s="12">
        <f>('Original Data'!Q173-'Original Data'!Q172)/'Original Data'!Q172</f>
        <v>-7.1640838008908718E-3</v>
      </c>
      <c r="R172" s="12">
        <f>('Original Data'!R173-'Original Data'!R172)/'Original Data'!R172</f>
        <v>-9.5373286147902633E-3</v>
      </c>
      <c r="S172" s="12">
        <f>('Original Data'!S173-'Original Data'!S172)/'Original Data'!S172</f>
        <v>2.4126383230483545E-3</v>
      </c>
      <c r="T172" s="12">
        <f>('Original Data'!T173-'Original Data'!T172)/'Original Data'!T172</f>
        <v>4.1524100646850685E-3</v>
      </c>
      <c r="U172" s="12">
        <f>('Original Data'!U173-'Original Data'!U172)/'Original Data'!U172</f>
        <v>4.2425987052936731E-4</v>
      </c>
      <c r="V172" s="12">
        <f>('Original Data'!V173-'Original Data'!V172)/'Original Data'!V172</f>
        <v>-7.1612838025711888E-4</v>
      </c>
      <c r="W172" s="12">
        <f>('Original Data'!W173-'Original Data'!W172)/'Original Data'!W172</f>
        <v>1.8256973848865966E-2</v>
      </c>
      <c r="X172" s="12">
        <f>('Original Data'!X173-'Original Data'!X172)/'Original Data'!X172</f>
        <v>2.647146390530012E-2</v>
      </c>
      <c r="Y172" s="12">
        <f>('Original Data'!Y173-'Original Data'!Y172)/'Original Data'!Y172</f>
        <v>3.7469529990146945E-2</v>
      </c>
      <c r="Z172" s="12">
        <f>('Original Data'!Z173-'Original Data'!Z172)/'Original Data'!Z172</f>
        <v>-1.7739074249993957E-2</v>
      </c>
      <c r="AA172" s="12">
        <f>('Original Data'!AA173-'Original Data'!AA172)/'Original Data'!AA172</f>
        <v>-3.1207472244925254E-3</v>
      </c>
      <c r="AB172" s="12">
        <f>('Original Data'!AB173-'Original Data'!AB172)/'Original Data'!AB172</f>
        <v>-1.3039085074977195E-2</v>
      </c>
      <c r="AC172" s="12">
        <f>('Original Data'!AC173-'Original Data'!AC172)/'Original Data'!AC172</f>
        <v>-1.7967861289860193E-2</v>
      </c>
      <c r="AD172" s="12">
        <f>('Original Data'!AD173-'Original Data'!AD172)/'Original Data'!AD172</f>
        <v>9.7295858599572727E-3</v>
      </c>
      <c r="AE172" s="12">
        <f>('Original Data'!AE173-'Original Data'!AE172)/'Original Data'!AE172</f>
        <v>-2.0203306837321008E-2</v>
      </c>
      <c r="AF172" s="12">
        <f>('Original Data'!AF173-'Original Data'!AF172)/'Original Data'!AF172</f>
        <v>7.7957548790589387E-3</v>
      </c>
      <c r="AG172" s="12">
        <f>('Original Data'!AG173-'Original Data'!AG172)/'Original Data'!AG172</f>
        <v>2.8592956784342882E-2</v>
      </c>
      <c r="AH172" s="12">
        <f>('Original Data'!AH173-'Original Data'!AH172)/'Original Data'!AH172</f>
        <v>8.7722534222862362E-3</v>
      </c>
      <c r="AI172" s="12">
        <f>('Original Data'!AI173-'Original Data'!AI172)/'Original Data'!AI172</f>
        <v>-4.3184312531454909E-3</v>
      </c>
      <c r="AJ172" s="12">
        <f>('Original Data'!AJ173-'Original Data'!AJ172)/'Original Data'!AJ172</f>
        <v>-7.9050459254283497E-3</v>
      </c>
      <c r="AK172" s="12">
        <f>('Original Data'!AK173-'Original Data'!AK172)/'Original Data'!AK172</f>
        <v>2.5163386994127058E-2</v>
      </c>
      <c r="AL172" s="12">
        <f>('Original Data'!AL173-'Original Data'!AL172)/'Original Data'!AL172</f>
        <v>-4.2071604914505562E-3</v>
      </c>
      <c r="AM172" s="12">
        <f>('Original Data'!AM173-'Original Data'!AM172)/'Original Data'!AM172</f>
        <v>-8.3985598091119544E-3</v>
      </c>
      <c r="AN172" s="12">
        <f>('Original Data'!AN173-'Original Data'!AN172)/'Original Data'!AN172</f>
        <v>-2.1739796996743809E-3</v>
      </c>
      <c r="AO172" s="12">
        <f>('Original Data'!AO173-'Original Data'!AO172)/'Original Data'!AO172</f>
        <v>1.18448500146586E-2</v>
      </c>
      <c r="AP172" s="12">
        <f>('Original Data'!AP173-'Original Data'!AP172)/'Original Data'!AP172</f>
        <v>1.3167829186899245E-3</v>
      </c>
      <c r="AQ172" s="12">
        <f>('Original Data'!AQ173-'Original Data'!AQ172)/'Original Data'!AQ172</f>
        <v>-2.5357178638258314E-3</v>
      </c>
      <c r="AR172" s="12">
        <f>('Original Data'!AR173-'Original Data'!AR172)/'Original Data'!AR172</f>
        <v>3.7837852252657476E-2</v>
      </c>
      <c r="AS172" s="12">
        <f>('Original Data'!AS173-'Original Data'!AS172)/'Original Data'!AS172</f>
        <v>5.5174396717239177E-3</v>
      </c>
      <c r="AT172" s="12">
        <f>('Original Data'!AT173-'Original Data'!AT172)/'Original Data'!AT172</f>
        <v>-4.4105504834716465E-3</v>
      </c>
      <c r="AU172" s="12">
        <f>('Original Data'!AU173-'Original Data'!AU172)/'Original Data'!AU172</f>
        <v>7.9673936049787005E-3</v>
      </c>
      <c r="AV172" s="12">
        <f>('Original Data'!AV173-'Original Data'!AV172)/'Original Data'!AV172</f>
        <v>-2.1595146015012329E-3</v>
      </c>
      <c r="AW172" s="12">
        <f>('Original Data'!AW173-'Original Data'!AW172)/'Original Data'!AW172</f>
        <v>1.5896417544710262E-3</v>
      </c>
      <c r="AX172" s="12">
        <f>('Original Data'!AX173-'Original Data'!AX172)/'Original Data'!AX172</f>
        <v>2.5084835928875674E-2</v>
      </c>
      <c r="AY172" s="12">
        <f>('Original Data'!AY173-'Original Data'!AY172)/'Original Data'!AY172</f>
        <v>1.62066066153971E-2</v>
      </c>
      <c r="AZ172" s="12">
        <f>('Original Data'!AZ173-'Original Data'!AZ172)/'Original Data'!AZ172</f>
        <v>-8.3550154442978003E-3</v>
      </c>
      <c r="BA172" s="12">
        <f>('Original Data'!BA173-'Original Data'!BA172)/'Original Data'!BA172</f>
        <v>2.5560435260534769E-3</v>
      </c>
      <c r="BB172" s="12">
        <f>('Original Data'!BB173-'Original Data'!BB172)/'Original Data'!BB172</f>
        <v>-1.0483518353635993E-2</v>
      </c>
      <c r="BC172" s="12">
        <f>('Original Data'!BC173-'Original Data'!BC172)/'Original Data'!BC172</f>
        <v>-1.2382109195333318E-2</v>
      </c>
      <c r="BD172" s="12">
        <f>('Original Data'!BD173-'Original Data'!BD172)/'Original Data'!BD172</f>
        <v>2.1270232856869403E-3</v>
      </c>
    </row>
    <row r="173" spans="1:56" ht="15.75" thickBot="1" x14ac:dyDescent="0.3">
      <c r="A173" s="4">
        <v>1990</v>
      </c>
      <c r="B173" s="5" t="s">
        <v>59</v>
      </c>
      <c r="C173" s="6">
        <v>32994</v>
      </c>
      <c r="D173" s="12">
        <f>('Original Data'!D174-'Original Data'!D173)/'Original Data'!D173</f>
        <v>-2.8555616403609417E-3</v>
      </c>
      <c r="E173" s="12">
        <f>('Original Data'!E174-'Original Data'!E173)/'Original Data'!E173</f>
        <v>-1.1761179754440883E-3</v>
      </c>
      <c r="F173" s="12">
        <f>('Original Data'!F174-'Original Data'!F173)/'Original Data'!F173</f>
        <v>-4.261197204818672E-3</v>
      </c>
      <c r="G173" s="12">
        <f>('Original Data'!G174-'Original Data'!G173)/'Original Data'!G173</f>
        <v>1.0971329306909205E-2</v>
      </c>
      <c r="H173" s="12">
        <f>('Original Data'!H174-'Original Data'!H173)/'Original Data'!H173</f>
        <v>1.9134527065396055E-2</v>
      </c>
      <c r="I173" s="12">
        <f>('Original Data'!I174-'Original Data'!I173)/'Original Data'!I173</f>
        <v>7.6078160643066066E-4</v>
      </c>
      <c r="J173" s="12">
        <f>('Original Data'!J174-'Original Data'!J173)/'Original Data'!J173</f>
        <v>8.1021700972372414E-3</v>
      </c>
      <c r="K173" s="12">
        <f>('Original Data'!K174-'Original Data'!K173)/'Original Data'!K173</f>
        <v>1.2330403395728667E-2</v>
      </c>
      <c r="L173" s="12">
        <f>('Original Data'!L174-'Original Data'!L173)/'Original Data'!L173</f>
        <v>3.1943665002507157E-2</v>
      </c>
      <c r="M173" s="12">
        <f>('Original Data'!M174-'Original Data'!M173)/'Original Data'!M173</f>
        <v>9.7789727247913332E-3</v>
      </c>
      <c r="N173" s="12">
        <f>('Original Data'!N174-'Original Data'!N173)/'Original Data'!N173</f>
        <v>1.8881518830711149E-2</v>
      </c>
      <c r="O173" s="12">
        <f>('Original Data'!O174-'Original Data'!O173)/'Original Data'!O173</f>
        <v>-1.0692819831270163E-2</v>
      </c>
      <c r="P173" s="12">
        <f>('Original Data'!P174-'Original Data'!P173)/'Original Data'!P173</f>
        <v>1.8102651168223488E-2</v>
      </c>
      <c r="Q173" s="12">
        <f>('Original Data'!Q174-'Original Data'!Q173)/'Original Data'!Q173</f>
        <v>6.6152766427420694E-3</v>
      </c>
      <c r="R173" s="12">
        <f>('Original Data'!R174-'Original Data'!R173)/'Original Data'!R173</f>
        <v>-7.5056698600994955E-3</v>
      </c>
      <c r="S173" s="12">
        <f>('Original Data'!S174-'Original Data'!S173)/'Original Data'!S173</f>
        <v>2.9524729284740223E-3</v>
      </c>
      <c r="T173" s="12">
        <f>('Original Data'!T174-'Original Data'!T173)/'Original Data'!T173</f>
        <v>6.6713738338956517E-3</v>
      </c>
      <c r="U173" s="12">
        <f>('Original Data'!U174-'Original Data'!U173)/'Original Data'!U173</f>
        <v>2.3510774409415667E-3</v>
      </c>
      <c r="V173" s="12">
        <f>('Original Data'!V174-'Original Data'!V173)/'Original Data'!V173</f>
        <v>1.28930604210768E-2</v>
      </c>
      <c r="W173" s="12">
        <f>('Original Data'!W174-'Original Data'!W173)/'Original Data'!W173</f>
        <v>3.0255828130517678E-2</v>
      </c>
      <c r="X173" s="12">
        <f>('Original Data'!X174-'Original Data'!X173)/'Original Data'!X173</f>
        <v>4.263422216484191E-2</v>
      </c>
      <c r="Y173" s="12">
        <f>('Original Data'!Y174-'Original Data'!Y173)/'Original Data'!Y173</f>
        <v>3.7028965119053188E-2</v>
      </c>
      <c r="Z173" s="12">
        <f>('Original Data'!Z174-'Original Data'!Z173)/'Original Data'!Z173</f>
        <v>-1.1694254543125478E-2</v>
      </c>
      <c r="AA173" s="12">
        <f>('Original Data'!AA174-'Original Data'!AA173)/'Original Data'!AA173</f>
        <v>2.3284472485323318E-3</v>
      </c>
      <c r="AB173" s="12">
        <f>('Original Data'!AB174-'Original Data'!AB173)/'Original Data'!AB173</f>
        <v>-8.7353578036357404E-3</v>
      </c>
      <c r="AC173" s="12">
        <f>('Original Data'!AC174-'Original Data'!AC173)/'Original Data'!AC173</f>
        <v>-3.0460290666817977E-3</v>
      </c>
      <c r="AD173" s="12">
        <f>('Original Data'!AD174-'Original Data'!AD173)/'Original Data'!AD173</f>
        <v>4.5769267356126894E-2</v>
      </c>
      <c r="AE173" s="12">
        <f>('Original Data'!AE174-'Original Data'!AE173)/'Original Data'!AE173</f>
        <v>-9.8202150086261208E-3</v>
      </c>
      <c r="AF173" s="12">
        <f>('Original Data'!AF174-'Original Data'!AF173)/'Original Data'!AF173</f>
        <v>1.4636369703191982E-2</v>
      </c>
      <c r="AG173" s="12">
        <f>('Original Data'!AG174-'Original Data'!AG173)/'Original Data'!AG173</f>
        <v>2.1461997081477658E-2</v>
      </c>
      <c r="AH173" s="12">
        <f>('Original Data'!AH174-'Original Data'!AH173)/'Original Data'!AH173</f>
        <v>1.3474661336563882E-2</v>
      </c>
      <c r="AI173" s="12">
        <f>('Original Data'!AI174-'Original Data'!AI173)/'Original Data'!AI173</f>
        <v>-7.1908428346165575E-5</v>
      </c>
      <c r="AJ173" s="12">
        <f>('Original Data'!AJ174-'Original Data'!AJ173)/'Original Data'!AJ173</f>
        <v>-1.3813285115096086E-3</v>
      </c>
      <c r="AK173" s="12">
        <f>('Original Data'!AK174-'Original Data'!AK173)/'Original Data'!AK173</f>
        <v>2.5048497871701624E-2</v>
      </c>
      <c r="AL173" s="12">
        <f>('Original Data'!AL174-'Original Data'!AL173)/'Original Data'!AL173</f>
        <v>6.2366853561276418E-4</v>
      </c>
      <c r="AM173" s="12">
        <f>('Original Data'!AM174-'Original Data'!AM173)/'Original Data'!AM173</f>
        <v>5.6096892406151449E-4</v>
      </c>
      <c r="AN173" s="12">
        <f>('Original Data'!AN174-'Original Data'!AN173)/'Original Data'!AN173</f>
        <v>-9.4910056310994358E-4</v>
      </c>
      <c r="AO173" s="12">
        <f>('Original Data'!AO174-'Original Data'!AO173)/'Original Data'!AO173</f>
        <v>2.1527639229135948E-2</v>
      </c>
      <c r="AP173" s="12">
        <f>('Original Data'!AP174-'Original Data'!AP173)/'Original Data'!AP173</f>
        <v>4.976886931116681E-3</v>
      </c>
      <c r="AQ173" s="12">
        <f>('Original Data'!AQ174-'Original Data'!AQ173)/'Original Data'!AQ173</f>
        <v>-2.6872505934952867E-3</v>
      </c>
      <c r="AR173" s="12">
        <f>('Original Data'!AR174-'Original Data'!AR173)/'Original Data'!AR173</f>
        <v>4.1301218865478315E-2</v>
      </c>
      <c r="AS173" s="12">
        <f>('Original Data'!AS174-'Original Data'!AS173)/'Original Data'!AS173</f>
        <v>1.9503157137772311E-2</v>
      </c>
      <c r="AT173" s="12">
        <f>('Original Data'!AT174-'Original Data'!AT173)/'Original Data'!AT173</f>
        <v>-3.8103778256505156E-3</v>
      </c>
      <c r="AU173" s="12">
        <f>('Original Data'!AU174-'Original Data'!AU173)/'Original Data'!AU173</f>
        <v>1.0738890530443886E-2</v>
      </c>
      <c r="AV173" s="12">
        <f>('Original Data'!AV174-'Original Data'!AV173)/'Original Data'!AV173</f>
        <v>2.3538431355871124E-4</v>
      </c>
      <c r="AW173" s="12">
        <f>('Original Data'!AW174-'Original Data'!AW173)/'Original Data'!AW173</f>
        <v>-2.1481608766871756E-3</v>
      </c>
      <c r="AX173" s="12">
        <f>('Original Data'!AX174-'Original Data'!AX173)/'Original Data'!AX173</f>
        <v>2.001531725068198E-2</v>
      </c>
      <c r="AY173" s="12">
        <f>('Original Data'!AY174-'Original Data'!AY173)/'Original Data'!AY173</f>
        <v>3.1862743585151794E-2</v>
      </c>
      <c r="AZ173" s="12">
        <f>('Original Data'!AZ174-'Original Data'!AZ173)/'Original Data'!AZ173</f>
        <v>-5.6951368129936012E-3</v>
      </c>
      <c r="BA173" s="12">
        <f>('Original Data'!BA174-'Original Data'!BA173)/'Original Data'!BA173</f>
        <v>1.5379601107867479E-2</v>
      </c>
      <c r="BB173" s="12">
        <f>('Original Data'!BB174-'Original Data'!BB173)/'Original Data'!BB173</f>
        <v>7.5487358048325866E-4</v>
      </c>
      <c r="BC173" s="12">
        <f>('Original Data'!BC174-'Original Data'!BC173)/'Original Data'!BC173</f>
        <v>-6.7740381658465071E-3</v>
      </c>
      <c r="BD173" s="12">
        <f>('Original Data'!BD174-'Original Data'!BD173)/'Original Data'!BD173</f>
        <v>7.7247285923621291E-3</v>
      </c>
    </row>
    <row r="174" spans="1:56" ht="15.75" thickBot="1" x14ac:dyDescent="0.3">
      <c r="A174" s="8">
        <v>1990</v>
      </c>
      <c r="B174" s="9" t="s">
        <v>60</v>
      </c>
      <c r="C174" s="6">
        <v>33025</v>
      </c>
      <c r="D174" s="12">
        <f>('Original Data'!D175-'Original Data'!D174)/'Original Data'!D174</f>
        <v>-3.8132212593496755E-5</v>
      </c>
      <c r="E174" s="12">
        <f>('Original Data'!E175-'Original Data'!E174)/'Original Data'!E174</f>
        <v>1.9562459489709955E-4</v>
      </c>
      <c r="F174" s="12">
        <f>('Original Data'!F175-'Original Data'!F174)/'Original Data'!F174</f>
        <v>-7.6811420539711741E-3</v>
      </c>
      <c r="G174" s="12">
        <f>('Original Data'!G175-'Original Data'!G174)/'Original Data'!G174</f>
        <v>1.5074128024360303E-2</v>
      </c>
      <c r="H174" s="12">
        <f>('Original Data'!H175-'Original Data'!H174)/'Original Data'!H174</f>
        <v>2.387646322405191E-2</v>
      </c>
      <c r="I174" s="12">
        <f>('Original Data'!I175-'Original Data'!I174)/'Original Data'!I174</f>
        <v>1.0773812625807708E-3</v>
      </c>
      <c r="J174" s="12">
        <f>('Original Data'!J175-'Original Data'!J174)/'Original Data'!J174</f>
        <v>6.0809104907115427E-3</v>
      </c>
      <c r="K174" s="12">
        <f>('Original Data'!K175-'Original Data'!K174)/'Original Data'!K174</f>
        <v>2.4827965689490878E-2</v>
      </c>
      <c r="L174" s="12">
        <f>('Original Data'!L175-'Original Data'!L174)/'Original Data'!L174</f>
        <v>2.6742052172795603E-2</v>
      </c>
      <c r="M174" s="12">
        <f>('Original Data'!M175-'Original Data'!M174)/'Original Data'!M174</f>
        <v>1.2782038474936877E-2</v>
      </c>
      <c r="N174" s="12">
        <f>('Original Data'!N175-'Original Data'!N174)/'Original Data'!N174</f>
        <v>2.5097790017565676E-2</v>
      </c>
      <c r="O174" s="12">
        <f>('Original Data'!O175-'Original Data'!O174)/'Original Data'!O174</f>
        <v>-1.378419684958322E-2</v>
      </c>
      <c r="P174" s="12">
        <f>('Original Data'!P175-'Original Data'!P174)/'Original Data'!P174</f>
        <v>1.193204537798912E-2</v>
      </c>
      <c r="Q174" s="12">
        <f>('Original Data'!Q175-'Original Data'!Q174)/'Original Data'!Q174</f>
        <v>1.6787435046947224E-2</v>
      </c>
      <c r="R174" s="12">
        <f>('Original Data'!R175-'Original Data'!R174)/'Original Data'!R174</f>
        <v>-5.3413662105818802E-3</v>
      </c>
      <c r="S174" s="12">
        <f>('Original Data'!S175-'Original Data'!S174)/'Original Data'!S174</f>
        <v>3.1590237244219451E-3</v>
      </c>
      <c r="T174" s="12">
        <f>('Original Data'!T175-'Original Data'!T174)/'Original Data'!T174</f>
        <v>8.4226095515746429E-3</v>
      </c>
      <c r="U174" s="12">
        <f>('Original Data'!U175-'Original Data'!U174)/'Original Data'!U174</f>
        <v>6.4750635119373585E-3</v>
      </c>
      <c r="V174" s="12">
        <f>('Original Data'!V175-'Original Data'!V174)/'Original Data'!V174</f>
        <v>2.3278594966319576E-2</v>
      </c>
      <c r="W174" s="12">
        <f>('Original Data'!W175-'Original Data'!W174)/'Original Data'!W174</f>
        <v>4.253983392315179E-2</v>
      </c>
      <c r="X174" s="12">
        <f>('Original Data'!X175-'Original Data'!X174)/'Original Data'!X174</f>
        <v>5.3792165359396675E-2</v>
      </c>
      <c r="Y174" s="12">
        <f>('Original Data'!Y175-'Original Data'!Y174)/'Original Data'!Y174</f>
        <v>3.6545869203934309E-2</v>
      </c>
      <c r="Z174" s="12">
        <f>('Original Data'!Z175-'Original Data'!Z174)/'Original Data'!Z174</f>
        <v>-2.2338478850541204E-3</v>
      </c>
      <c r="AA174" s="12">
        <f>('Original Data'!AA175-'Original Data'!AA174)/'Original Data'!AA174</f>
        <v>1.0808127812947278E-2</v>
      </c>
      <c r="AB174" s="12">
        <f>('Original Data'!AB175-'Original Data'!AB174)/'Original Data'!AB174</f>
        <v>-1.4677435962272625E-3</v>
      </c>
      <c r="AC174" s="12">
        <f>('Original Data'!AC175-'Original Data'!AC174)/'Original Data'!AC174</f>
        <v>1.6761525984894703E-2</v>
      </c>
      <c r="AD174" s="12">
        <f>('Original Data'!AD175-'Original Data'!AD174)/'Original Data'!AD174</f>
        <v>2.5193825256892306E-2</v>
      </c>
      <c r="AE174" s="12">
        <f>('Original Data'!AE175-'Original Data'!AE174)/'Original Data'!AE174</f>
        <v>-1.0854986775885994E-3</v>
      </c>
      <c r="AF174" s="12">
        <f>('Original Data'!AF175-'Original Data'!AF174)/'Original Data'!AF174</f>
        <v>1.8914477619335707E-2</v>
      </c>
      <c r="AG174" s="12">
        <f>('Original Data'!AG175-'Original Data'!AG174)/'Original Data'!AG174</f>
        <v>1.7058604517656693E-2</v>
      </c>
      <c r="AH174" s="12">
        <f>('Original Data'!AH175-'Original Data'!AH174)/'Original Data'!AH174</f>
        <v>2.0007412214229539E-2</v>
      </c>
      <c r="AI174" s="12">
        <f>('Original Data'!AI175-'Original Data'!AI174)/'Original Data'!AI174</f>
        <v>4.0405551902967336E-3</v>
      </c>
      <c r="AJ174" s="12">
        <f>('Original Data'!AJ175-'Original Data'!AJ174)/'Original Data'!AJ174</f>
        <v>7.1461804104411639E-3</v>
      </c>
      <c r="AK174" s="12">
        <f>('Original Data'!AK175-'Original Data'!AK174)/'Original Data'!AK174</f>
        <v>2.885171135876401E-2</v>
      </c>
      <c r="AL174" s="12">
        <f>('Original Data'!AL175-'Original Data'!AL174)/'Original Data'!AL174</f>
        <v>3.6265121012662451E-3</v>
      </c>
      <c r="AM174" s="12">
        <f>('Original Data'!AM175-'Original Data'!AM174)/'Original Data'!AM174</f>
        <v>4.4365597403143381E-3</v>
      </c>
      <c r="AN174" s="12">
        <f>('Original Data'!AN175-'Original Data'!AN174)/'Original Data'!AN174</f>
        <v>4.597418206229149E-3</v>
      </c>
      <c r="AO174" s="12">
        <f>('Original Data'!AO175-'Original Data'!AO174)/'Original Data'!AO174</f>
        <v>2.5704198915460216E-2</v>
      </c>
      <c r="AP174" s="12">
        <f>('Original Data'!AP175-'Original Data'!AP174)/'Original Data'!AP174</f>
        <v>1.240097680655837E-2</v>
      </c>
      <c r="AQ174" s="12">
        <f>('Original Data'!AQ175-'Original Data'!AQ174)/'Original Data'!AQ174</f>
        <v>-2.642407759970801E-3</v>
      </c>
      <c r="AR174" s="12">
        <f>('Original Data'!AR175-'Original Data'!AR174)/'Original Data'!AR174</f>
        <v>4.0463009785031069E-2</v>
      </c>
      <c r="AS174" s="12">
        <f>('Original Data'!AS175-'Original Data'!AS174)/'Original Data'!AS174</f>
        <v>2.1808519618616365E-2</v>
      </c>
      <c r="AT174" s="12">
        <f>('Original Data'!AT175-'Original Data'!AT174)/'Original Data'!AT174</f>
        <v>-4.0663179751179957E-3</v>
      </c>
      <c r="AU174" s="12">
        <f>('Original Data'!AU175-'Original Data'!AU174)/'Original Data'!AU174</f>
        <v>1.2108547456848476E-2</v>
      </c>
      <c r="AV174" s="12">
        <f>('Original Data'!AV175-'Original Data'!AV174)/'Original Data'!AV174</f>
        <v>1.2463145942024562E-3</v>
      </c>
      <c r="AW174" s="12">
        <f>('Original Data'!AW175-'Original Data'!AW174)/'Original Data'!AW174</f>
        <v>-7.1697505484484489E-3</v>
      </c>
      <c r="AX174" s="12">
        <f>('Original Data'!AX175-'Original Data'!AX174)/'Original Data'!AX174</f>
        <v>1.7627882706815836E-2</v>
      </c>
      <c r="AY174" s="12">
        <f>('Original Data'!AY175-'Original Data'!AY174)/'Original Data'!AY174</f>
        <v>4.3343830096008437E-2</v>
      </c>
      <c r="AZ174" s="12">
        <f>('Original Data'!AZ175-'Original Data'!AZ174)/'Original Data'!AZ174</f>
        <v>-5.5988679982952178E-3</v>
      </c>
      <c r="BA174" s="12">
        <f>('Original Data'!BA175-'Original Data'!BA174)/'Original Data'!BA174</f>
        <v>2.6632762959567319E-2</v>
      </c>
      <c r="BB174" s="12">
        <f>('Original Data'!BB175-'Original Data'!BB174)/'Original Data'!BB174</f>
        <v>1.4165551158015481E-2</v>
      </c>
      <c r="BC174" s="12">
        <f>('Original Data'!BC175-'Original Data'!BC174)/'Original Data'!BC174</f>
        <v>-1.5002083047520739E-3</v>
      </c>
      <c r="BD174" s="12">
        <f>('Original Data'!BD175-'Original Data'!BD174)/'Original Data'!BD174</f>
        <v>1.2876578568198052E-2</v>
      </c>
    </row>
    <row r="175" spans="1:56" ht="15.75" thickBot="1" x14ac:dyDescent="0.3">
      <c r="A175" s="4">
        <v>1990</v>
      </c>
      <c r="B175" s="5" t="s">
        <v>61</v>
      </c>
      <c r="C175" s="6">
        <v>33055</v>
      </c>
      <c r="D175" s="12">
        <f>('Original Data'!D176-'Original Data'!D175)/'Original Data'!D175</f>
        <v>5.1000078267783369E-3</v>
      </c>
      <c r="E175" s="12">
        <f>('Original Data'!E176-'Original Data'!E175)/'Original Data'!E175</f>
        <v>2.1305785106670539E-3</v>
      </c>
      <c r="F175" s="12">
        <f>('Original Data'!F176-'Original Data'!F175)/'Original Data'!F175</f>
        <v>-6.6263518526448418E-3</v>
      </c>
      <c r="G175" s="12">
        <f>('Original Data'!G176-'Original Data'!G175)/'Original Data'!G175</f>
        <v>1.7830191436873331E-2</v>
      </c>
      <c r="H175" s="12">
        <f>('Original Data'!H176-'Original Data'!H175)/'Original Data'!H175</f>
        <v>2.9278070148989706E-2</v>
      </c>
      <c r="I175" s="12">
        <f>('Original Data'!I176-'Original Data'!I175)/'Original Data'!I175</f>
        <v>-2.1601701002023524E-3</v>
      </c>
      <c r="J175" s="12">
        <f>('Original Data'!J176-'Original Data'!J175)/'Original Data'!J175</f>
        <v>6.0721100798093782E-3</v>
      </c>
      <c r="K175" s="12">
        <f>('Original Data'!K176-'Original Data'!K175)/'Original Data'!K175</f>
        <v>4.1121251621882488E-2</v>
      </c>
      <c r="L175" s="12">
        <f>('Original Data'!L176-'Original Data'!L175)/'Original Data'!L175</f>
        <v>2.3052702115154984E-2</v>
      </c>
      <c r="M175" s="12">
        <f>('Original Data'!M176-'Original Data'!M175)/'Original Data'!M175</f>
        <v>1.6963613700151921E-2</v>
      </c>
      <c r="N175" s="12">
        <f>('Original Data'!N176-'Original Data'!N175)/'Original Data'!N175</f>
        <v>2.6896780760011375E-2</v>
      </c>
      <c r="O175" s="12">
        <f>('Original Data'!O176-'Original Data'!O175)/'Original Data'!O175</f>
        <v>-1.414351409137693E-2</v>
      </c>
      <c r="P175" s="12">
        <f>('Original Data'!P176-'Original Data'!P175)/'Original Data'!P175</f>
        <v>4.9956104908088772E-3</v>
      </c>
      <c r="Q175" s="12">
        <f>('Original Data'!Q176-'Original Data'!Q175)/'Original Data'!Q175</f>
        <v>1.9370709952877003E-2</v>
      </c>
      <c r="R175" s="12">
        <f>('Original Data'!R176-'Original Data'!R175)/'Original Data'!R175</f>
        <v>-6.4300175571453081E-4</v>
      </c>
      <c r="S175" s="12">
        <f>('Original Data'!S176-'Original Data'!S175)/'Original Data'!S175</f>
        <v>5.1387478876085239E-3</v>
      </c>
      <c r="T175" s="12">
        <f>('Original Data'!T176-'Original Data'!T175)/'Original Data'!T175</f>
        <v>9.0164396508122715E-3</v>
      </c>
      <c r="U175" s="12">
        <f>('Original Data'!U176-'Original Data'!U175)/'Original Data'!U175</f>
        <v>1.2069662796217502E-2</v>
      </c>
      <c r="V175" s="12">
        <f>('Original Data'!V176-'Original Data'!V175)/'Original Data'!V175</f>
        <v>3.0041562995373996E-2</v>
      </c>
      <c r="W175" s="12">
        <f>('Original Data'!W176-'Original Data'!W175)/'Original Data'!W175</f>
        <v>5.2558514790265194E-2</v>
      </c>
      <c r="X175" s="12">
        <f>('Original Data'!X176-'Original Data'!X175)/'Original Data'!X175</f>
        <v>5.9155672946592269E-2</v>
      </c>
      <c r="Y175" s="12">
        <f>('Original Data'!Y176-'Original Data'!Y175)/'Original Data'!Y175</f>
        <v>3.7388749156710019E-2</v>
      </c>
      <c r="Z175" s="12">
        <f>('Original Data'!Z176-'Original Data'!Z175)/'Original Data'!Z175</f>
        <v>9.8271293192036899E-3</v>
      </c>
      <c r="AA175" s="12">
        <f>('Original Data'!AA176-'Original Data'!AA175)/'Original Data'!AA175</f>
        <v>1.8701487268868718E-2</v>
      </c>
      <c r="AB175" s="12">
        <f>('Original Data'!AB176-'Original Data'!AB175)/'Original Data'!AB175</f>
        <v>9.1611605339297231E-3</v>
      </c>
      <c r="AC175" s="12">
        <f>('Original Data'!AC176-'Original Data'!AC175)/'Original Data'!AC175</f>
        <v>3.5481887305184756E-2</v>
      </c>
      <c r="AD175" s="12">
        <f>('Original Data'!AD176-'Original Data'!AD175)/'Original Data'!AD175</f>
        <v>2.0002545027019255E-2</v>
      </c>
      <c r="AE175" s="12">
        <f>('Original Data'!AE176-'Original Data'!AE175)/'Original Data'!AE175</f>
        <v>1.2719131415023428E-3</v>
      </c>
      <c r="AF175" s="12">
        <f>('Original Data'!AF176-'Original Data'!AF175)/'Original Data'!AF175</f>
        <v>2.1208878100061127E-2</v>
      </c>
      <c r="AG175" s="12">
        <f>('Original Data'!AG176-'Original Data'!AG175)/'Original Data'!AG175</f>
        <v>1.6625679184407379E-2</v>
      </c>
      <c r="AH175" s="12">
        <f>('Original Data'!AH176-'Original Data'!AH175)/'Original Data'!AH175</f>
        <v>2.8341587783250445E-2</v>
      </c>
      <c r="AI175" s="12">
        <f>('Original Data'!AI176-'Original Data'!AI175)/'Original Data'!AI175</f>
        <v>8.4309770138965272E-3</v>
      </c>
      <c r="AJ175" s="12">
        <f>('Original Data'!AJ176-'Original Data'!AJ175)/'Original Data'!AJ175</f>
        <v>1.555449930254295E-2</v>
      </c>
      <c r="AK175" s="12">
        <f>('Original Data'!AK176-'Original Data'!AK175)/'Original Data'!AK175</f>
        <v>3.6775165636280166E-2</v>
      </c>
      <c r="AL175" s="12">
        <f>('Original Data'!AL176-'Original Data'!AL175)/'Original Data'!AL175</f>
        <v>2.9054283219307813E-3</v>
      </c>
      <c r="AM175" s="12">
        <f>('Original Data'!AM176-'Original Data'!AM175)/'Original Data'!AM175</f>
        <v>5.6368584934335959E-3</v>
      </c>
      <c r="AN175" s="12">
        <f>('Original Data'!AN176-'Original Data'!AN175)/'Original Data'!AN175</f>
        <v>1.1998288705571406E-2</v>
      </c>
      <c r="AO175" s="12">
        <f>('Original Data'!AO176-'Original Data'!AO175)/'Original Data'!AO175</f>
        <v>2.5021626018818931E-2</v>
      </c>
      <c r="AP175" s="12">
        <f>('Original Data'!AP176-'Original Data'!AP175)/'Original Data'!AP175</f>
        <v>2.055121384478836E-2</v>
      </c>
      <c r="AQ175" s="12">
        <f>('Original Data'!AQ176-'Original Data'!AQ175)/'Original Data'!AQ175</f>
        <v>1.2419257976163914E-3</v>
      </c>
      <c r="AR175" s="12">
        <f>('Original Data'!AR176-'Original Data'!AR175)/'Original Data'!AR175</f>
        <v>3.5109553165444271E-2</v>
      </c>
      <c r="AS175" s="12">
        <f>('Original Data'!AS176-'Original Data'!AS175)/'Original Data'!AS175</f>
        <v>1.9982536598737867E-2</v>
      </c>
      <c r="AT175" s="12">
        <f>('Original Data'!AT176-'Original Data'!AT175)/'Original Data'!AT175</f>
        <v>-6.9609722875351764E-3</v>
      </c>
      <c r="AU175" s="12">
        <f>('Original Data'!AU176-'Original Data'!AU175)/'Original Data'!AU175</f>
        <v>1.3941170175973199E-2</v>
      </c>
      <c r="AV175" s="12">
        <f>('Original Data'!AV176-'Original Data'!AV175)/'Original Data'!AV175</f>
        <v>3.163087551405964E-3</v>
      </c>
      <c r="AW175" s="12">
        <f>('Original Data'!AW176-'Original Data'!AW175)/'Original Data'!AW175</f>
        <v>-1.1152250910048919E-2</v>
      </c>
      <c r="AX175" s="12">
        <f>('Original Data'!AX176-'Original Data'!AX175)/'Original Data'!AX175</f>
        <v>2.2034012713285801E-2</v>
      </c>
      <c r="AY175" s="12">
        <f>('Original Data'!AY176-'Original Data'!AY175)/'Original Data'!AY175</f>
        <v>4.9997014954495128E-2</v>
      </c>
      <c r="AZ175" s="12">
        <f>('Original Data'!AZ176-'Original Data'!AZ175)/'Original Data'!AZ175</f>
        <v>-4.1413337696994054E-3</v>
      </c>
      <c r="BA175" s="12">
        <f>('Original Data'!BA176-'Original Data'!BA175)/'Original Data'!BA175</f>
        <v>3.5069224739670148E-2</v>
      </c>
      <c r="BB175" s="12">
        <f>('Original Data'!BB176-'Original Data'!BB175)/'Original Data'!BB175</f>
        <v>2.604574457414913E-2</v>
      </c>
      <c r="BC175" s="12">
        <f>('Original Data'!BC176-'Original Data'!BC175)/'Original Data'!BC175</f>
        <v>1.1168818952947237E-3</v>
      </c>
      <c r="BD175" s="12">
        <f>('Original Data'!BD176-'Original Data'!BD175)/'Original Data'!BD175</f>
        <v>1.7899191173434983E-2</v>
      </c>
    </row>
    <row r="176" spans="1:56" ht="15.75" thickBot="1" x14ac:dyDescent="0.3">
      <c r="A176" s="8">
        <v>1990</v>
      </c>
      <c r="B176" s="9" t="s">
        <v>62</v>
      </c>
      <c r="C176" s="6">
        <v>33086</v>
      </c>
      <c r="D176" s="12">
        <f>('Original Data'!D177-'Original Data'!D176)/'Original Data'!D176</f>
        <v>1.11325534324157E-2</v>
      </c>
      <c r="E176" s="12">
        <f>('Original Data'!E177-'Original Data'!E176)/'Original Data'!E176</f>
        <v>3.3960074946445579E-3</v>
      </c>
      <c r="F176" s="12">
        <f>('Original Data'!F177-'Original Data'!F176)/'Original Data'!F176</f>
        <v>-4.5056055635954839E-3</v>
      </c>
      <c r="G176" s="12">
        <f>('Original Data'!G177-'Original Data'!G176)/'Original Data'!G176</f>
        <v>1.8611361743176576E-2</v>
      </c>
      <c r="H176" s="12">
        <f>('Original Data'!H177-'Original Data'!H176)/'Original Data'!H176</f>
        <v>3.3868215882065705E-2</v>
      </c>
      <c r="I176" s="12">
        <f>('Original Data'!I177-'Original Data'!I176)/'Original Data'!I176</f>
        <v>-6.8366817984221668E-3</v>
      </c>
      <c r="J176" s="12">
        <f>('Original Data'!J177-'Original Data'!J176)/'Original Data'!J176</f>
        <v>7.8840094920475789E-3</v>
      </c>
      <c r="K176" s="12">
        <f>('Original Data'!K177-'Original Data'!K176)/'Original Data'!K176</f>
        <v>5.0181702893614163E-2</v>
      </c>
      <c r="L176" s="12">
        <f>('Original Data'!L177-'Original Data'!L176)/'Original Data'!L176</f>
        <v>2.0111123111170942E-2</v>
      </c>
      <c r="M176" s="12">
        <f>('Original Data'!M177-'Original Data'!M176)/'Original Data'!M176</f>
        <v>2.041863742780067E-2</v>
      </c>
      <c r="N176" s="12">
        <f>('Original Data'!N177-'Original Data'!N176)/'Original Data'!N176</f>
        <v>2.5349609258917875E-2</v>
      </c>
      <c r="O176" s="12">
        <f>('Original Data'!O177-'Original Data'!O176)/'Original Data'!O176</f>
        <v>-1.5928043381411263E-2</v>
      </c>
      <c r="P176" s="12">
        <f>('Original Data'!P177-'Original Data'!P176)/'Original Data'!P176</f>
        <v>2.2226844783013234E-3</v>
      </c>
      <c r="Q176" s="12">
        <f>('Original Data'!Q177-'Original Data'!Q176)/'Original Data'!Q176</f>
        <v>1.6742696723208036E-2</v>
      </c>
      <c r="R176" s="12">
        <f>('Original Data'!R177-'Original Data'!R176)/'Original Data'!R176</f>
        <v>7.2768715408982783E-3</v>
      </c>
      <c r="S176" s="12">
        <f>('Original Data'!S177-'Original Data'!S176)/'Original Data'!S176</f>
        <v>8.3260540135672405E-3</v>
      </c>
      <c r="T176" s="12">
        <f>('Original Data'!T177-'Original Data'!T176)/'Original Data'!T176</f>
        <v>1.0752413829430648E-2</v>
      </c>
      <c r="U176" s="12">
        <f>('Original Data'!U177-'Original Data'!U176)/'Original Data'!U176</f>
        <v>1.7005077213503181E-2</v>
      </c>
      <c r="V176" s="12">
        <f>('Original Data'!V177-'Original Data'!V176)/'Original Data'!V176</f>
        <v>3.3649483758424338E-2</v>
      </c>
      <c r="W176" s="12">
        <f>('Original Data'!W177-'Original Data'!W176)/'Original Data'!W176</f>
        <v>5.7971089023316096E-2</v>
      </c>
      <c r="X176" s="12">
        <f>('Original Data'!X177-'Original Data'!X176)/'Original Data'!X176</f>
        <v>5.5764281204022464E-2</v>
      </c>
      <c r="Y176" s="12">
        <f>('Original Data'!Y177-'Original Data'!Y176)/'Original Data'!Y176</f>
        <v>3.9286355899398974E-2</v>
      </c>
      <c r="Z176" s="12">
        <f>('Original Data'!Z177-'Original Data'!Z176)/'Original Data'!Z176</f>
        <v>1.8091290359783449E-2</v>
      </c>
      <c r="AA176" s="12">
        <f>('Original Data'!AA177-'Original Data'!AA176)/'Original Data'!AA176</f>
        <v>2.1067403613450605E-2</v>
      </c>
      <c r="AB176" s="12">
        <f>('Original Data'!AB177-'Original Data'!AB176)/'Original Data'!AB176</f>
        <v>1.9231996060592508E-2</v>
      </c>
      <c r="AC176" s="12">
        <f>('Original Data'!AC177-'Original Data'!AC176)/'Original Data'!AC176</f>
        <v>4.7891842466197349E-2</v>
      </c>
      <c r="AD176" s="12">
        <f>('Original Data'!AD177-'Original Data'!AD176)/'Original Data'!AD176</f>
        <v>2.0023908049340032E-2</v>
      </c>
      <c r="AE176" s="12">
        <f>('Original Data'!AE177-'Original Data'!AE176)/'Original Data'!AE176</f>
        <v>1.2209133288097807E-3</v>
      </c>
      <c r="AF176" s="12">
        <f>('Original Data'!AF177-'Original Data'!AF176)/'Original Data'!AF176</f>
        <v>2.2800274409142021E-2</v>
      </c>
      <c r="AG176" s="12">
        <f>('Original Data'!AG177-'Original Data'!AG176)/'Original Data'!AG176</f>
        <v>2.0211255160310179E-2</v>
      </c>
      <c r="AH176" s="12">
        <f>('Original Data'!AH177-'Original Data'!AH176)/'Original Data'!AH176</f>
        <v>3.6856782876635963E-2</v>
      </c>
      <c r="AI176" s="12">
        <f>('Original Data'!AI177-'Original Data'!AI176)/'Original Data'!AI176</f>
        <v>1.1762449099962775E-2</v>
      </c>
      <c r="AJ176" s="12">
        <f>('Original Data'!AJ177-'Original Data'!AJ176)/'Original Data'!AJ176</f>
        <v>2.356950857178244E-2</v>
      </c>
      <c r="AK176" s="12">
        <f>('Original Data'!AK177-'Original Data'!AK176)/'Original Data'!AK176</f>
        <v>4.6396298120945992E-2</v>
      </c>
      <c r="AL176" s="12">
        <f>('Original Data'!AL177-'Original Data'!AL176)/'Original Data'!AL176</f>
        <v>-1.5033148072098406E-3</v>
      </c>
      <c r="AM176" s="12">
        <f>('Original Data'!AM177-'Original Data'!AM176)/'Original Data'!AM176</f>
        <v>4.9320264755072013E-3</v>
      </c>
      <c r="AN176" s="12">
        <f>('Original Data'!AN177-'Original Data'!AN176)/'Original Data'!AN176</f>
        <v>2.0926368074028218E-2</v>
      </c>
      <c r="AO176" s="12">
        <f>('Original Data'!AO177-'Original Data'!AO176)/'Original Data'!AO176</f>
        <v>2.1897931117923788E-2</v>
      </c>
      <c r="AP176" s="12">
        <f>('Original Data'!AP177-'Original Data'!AP176)/'Original Data'!AP176</f>
        <v>2.7622183333349665E-2</v>
      </c>
      <c r="AQ176" s="12">
        <f>('Original Data'!AQ177-'Original Data'!AQ176)/'Original Data'!AQ176</f>
        <v>5.1588642231122387E-3</v>
      </c>
      <c r="AR176" s="12">
        <f>('Original Data'!AR177-'Original Data'!AR176)/'Original Data'!AR176</f>
        <v>2.7574460689625071E-2</v>
      </c>
      <c r="AS176" s="12">
        <f>('Original Data'!AS177-'Original Data'!AS176)/'Original Data'!AS176</f>
        <v>1.6679627256830223E-2</v>
      </c>
      <c r="AT176" s="12">
        <f>('Original Data'!AT177-'Original Data'!AT176)/'Original Data'!AT176</f>
        <v>-1.1315096059969387E-2</v>
      </c>
      <c r="AU176" s="12">
        <f>('Original Data'!AU177-'Original Data'!AU176)/'Original Data'!AU176</f>
        <v>1.8454968569888659E-2</v>
      </c>
      <c r="AV176" s="12">
        <f>('Original Data'!AV177-'Original Data'!AV176)/'Original Data'!AV176</f>
        <v>6.4398250374957944E-3</v>
      </c>
      <c r="AW176" s="12">
        <f>('Original Data'!AW177-'Original Data'!AW176)/'Original Data'!AW176</f>
        <v>-1.1165755775948777E-2</v>
      </c>
      <c r="AX176" s="12">
        <f>('Original Data'!AX177-'Original Data'!AX176)/'Original Data'!AX176</f>
        <v>3.0507504992802258E-2</v>
      </c>
      <c r="AY176" s="12">
        <f>('Original Data'!AY177-'Original Data'!AY176)/'Original Data'!AY176</f>
        <v>5.0772195475827286E-2</v>
      </c>
      <c r="AZ176" s="12">
        <f>('Original Data'!AZ177-'Original Data'!AZ176)/'Original Data'!AZ176</f>
        <v>3.337976124263892E-3</v>
      </c>
      <c r="BA176" s="12">
        <f>('Original Data'!BA177-'Original Data'!BA176)/'Original Data'!BA176</f>
        <v>3.818417399596967E-2</v>
      </c>
      <c r="BB176" s="12">
        <f>('Original Data'!BB177-'Original Data'!BB176)/'Original Data'!BB176</f>
        <v>3.2718668380663021E-2</v>
      </c>
      <c r="BC176" s="12">
        <f>('Original Data'!BC177-'Original Data'!BC176)/'Original Data'!BC176</f>
        <v>3.0741495147187945E-3</v>
      </c>
      <c r="BD176" s="12">
        <f>('Original Data'!BD177-'Original Data'!BD176)/'Original Data'!BD176</f>
        <v>2.1882610543422547E-2</v>
      </c>
    </row>
    <row r="177" spans="1:56" ht="15.75" thickBot="1" x14ac:dyDescent="0.3">
      <c r="A177" s="4">
        <v>1990</v>
      </c>
      <c r="B177" s="5" t="s">
        <v>63</v>
      </c>
      <c r="C177" s="6">
        <v>33117</v>
      </c>
      <c r="D177" s="12">
        <f>('Original Data'!D178-'Original Data'!D177)/'Original Data'!D177</f>
        <v>1.5272571131432511E-2</v>
      </c>
      <c r="E177" s="12">
        <f>('Original Data'!E178-'Original Data'!E177)/'Original Data'!E177</f>
        <v>3.9704355143370396E-3</v>
      </c>
      <c r="F177" s="12">
        <f>('Original Data'!F178-'Original Data'!F177)/'Original Data'!F177</f>
        <v>-4.7529073132806746E-3</v>
      </c>
      <c r="G177" s="12">
        <f>('Original Data'!G178-'Original Data'!G177)/'Original Data'!G177</f>
        <v>2.0339426582627412E-2</v>
      </c>
      <c r="H177" s="12">
        <f>('Original Data'!H178-'Original Data'!H177)/'Original Data'!H177</f>
        <v>3.7003763328750758E-2</v>
      </c>
      <c r="I177" s="12">
        <f>('Original Data'!I178-'Original Data'!I177)/'Original Data'!I177</f>
        <v>-9.4559392615883933E-3</v>
      </c>
      <c r="J177" s="12">
        <f>('Original Data'!J178-'Original Data'!J177)/'Original Data'!J177</f>
        <v>1.0409061232078633E-2</v>
      </c>
      <c r="K177" s="12">
        <f>('Original Data'!K178-'Original Data'!K177)/'Original Data'!K177</f>
        <v>0.33722634343781022</v>
      </c>
      <c r="L177" s="12">
        <f>('Original Data'!L178-'Original Data'!L177)/'Original Data'!L177</f>
        <v>1.6497200920937524E-2</v>
      </c>
      <c r="M177" s="12">
        <f>('Original Data'!M178-'Original Data'!M177)/'Original Data'!M177</f>
        <v>2.2259188985374337E-2</v>
      </c>
      <c r="N177" s="12">
        <f>('Original Data'!N178-'Original Data'!N177)/'Original Data'!N177</f>
        <v>2.0083856813988148E-2</v>
      </c>
      <c r="O177" s="12">
        <f>('Original Data'!O178-'Original Data'!O177)/'Original Data'!O177</f>
        <v>-1.7958021230348648E-2</v>
      </c>
      <c r="P177" s="12">
        <f>('Original Data'!P178-'Original Data'!P177)/'Original Data'!P177</f>
        <v>5.8901058264115205E-3</v>
      </c>
      <c r="Q177" s="12">
        <f>('Original Data'!Q178-'Original Data'!Q177)/'Original Data'!Q177</f>
        <v>1.1500297926941372E-2</v>
      </c>
      <c r="R177" s="12">
        <f>('Original Data'!R178-'Original Data'!R177)/'Original Data'!R177</f>
        <v>1.6113098786082861E-2</v>
      </c>
      <c r="S177" s="12">
        <f>('Original Data'!S178-'Original Data'!S177)/'Original Data'!S177</f>
        <v>1.1719140798070096E-2</v>
      </c>
      <c r="T177" s="12">
        <f>('Original Data'!T178-'Original Data'!T177)/'Original Data'!T177</f>
        <v>1.3841384545207886E-2</v>
      </c>
      <c r="U177" s="12">
        <f>('Original Data'!U178-'Original Data'!U177)/'Original Data'!U177</f>
        <v>2.2818452454452114E-2</v>
      </c>
      <c r="V177" s="12">
        <f>('Original Data'!V178-'Original Data'!V177)/'Original Data'!V177</f>
        <v>3.3311891750471188E-2</v>
      </c>
      <c r="W177" s="12">
        <f>('Original Data'!W178-'Original Data'!W177)/'Original Data'!W177</f>
        <v>6.2249131534374044E-2</v>
      </c>
      <c r="X177" s="12">
        <f>('Original Data'!X178-'Original Data'!X177)/'Original Data'!X177</f>
        <v>4.9041878991992027E-2</v>
      </c>
      <c r="Y177" s="12">
        <f>('Original Data'!Y178-'Original Data'!Y177)/'Original Data'!Y177</f>
        <v>4.09758337594298E-2</v>
      </c>
      <c r="Z177" s="12">
        <f>('Original Data'!Z178-'Original Data'!Z177)/'Original Data'!Z177</f>
        <v>2.1503096024713713E-2</v>
      </c>
      <c r="AA177" s="12">
        <f>('Original Data'!AA178-'Original Data'!AA177)/'Original Data'!AA177</f>
        <v>1.8036132109558015E-2</v>
      </c>
      <c r="AB177" s="12">
        <f>('Original Data'!AB178-'Original Data'!AB177)/'Original Data'!AB177</f>
        <v>2.5486933254259086E-2</v>
      </c>
      <c r="AC177" s="12">
        <f>('Original Data'!AC178-'Original Data'!AC177)/'Original Data'!AC177</f>
        <v>5.1112345190541697E-2</v>
      </c>
      <c r="AD177" s="12">
        <f>('Original Data'!AD178-'Original Data'!AD177)/'Original Data'!AD177</f>
        <v>2.0425456674037813E-2</v>
      </c>
      <c r="AE177" s="12">
        <f>('Original Data'!AE178-'Original Data'!AE177)/'Original Data'!AE177</f>
        <v>5.4693290302164294E-3</v>
      </c>
      <c r="AF177" s="12">
        <f>('Original Data'!AF178-'Original Data'!AF177)/'Original Data'!AF177</f>
        <v>2.4202493487478462E-2</v>
      </c>
      <c r="AG177" s="12">
        <f>('Original Data'!AG178-'Original Data'!AG177)/'Original Data'!AG177</f>
        <v>2.6784999973196822E-2</v>
      </c>
      <c r="AH177" s="12">
        <f>('Original Data'!AH178-'Original Data'!AH177)/'Original Data'!AH177</f>
        <v>4.3189496975130054E-2</v>
      </c>
      <c r="AI177" s="12">
        <f>('Original Data'!AI178-'Original Data'!AI177)/'Original Data'!AI177</f>
        <v>1.2560228787111671E-2</v>
      </c>
      <c r="AJ177" s="12">
        <f>('Original Data'!AJ178-'Original Data'!AJ177)/'Original Data'!AJ177</f>
        <v>2.9508007944149598E-2</v>
      </c>
      <c r="AK177" s="12">
        <f>('Original Data'!AK178-'Original Data'!AK177)/'Original Data'!AK177</f>
        <v>5.3868087523297886E-2</v>
      </c>
      <c r="AL177" s="12">
        <f>('Original Data'!AL178-'Original Data'!AL177)/'Original Data'!AL177</f>
        <v>-6.0672880117501101E-3</v>
      </c>
      <c r="AM177" s="12">
        <f>('Original Data'!AM178-'Original Data'!AM177)/'Original Data'!AM177</f>
        <v>7.5286410400318632E-3</v>
      </c>
      <c r="AN177" s="12">
        <f>('Original Data'!AN178-'Original Data'!AN177)/'Original Data'!AN177</f>
        <v>2.8759104810710538E-2</v>
      </c>
      <c r="AO177" s="12">
        <f>('Original Data'!AO178-'Original Data'!AO177)/'Original Data'!AO177</f>
        <v>1.5691941492984963E-2</v>
      </c>
      <c r="AP177" s="12">
        <f>('Original Data'!AP178-'Original Data'!AP177)/'Original Data'!AP177</f>
        <v>3.351398558583403E-2</v>
      </c>
      <c r="AQ177" s="12">
        <f>('Original Data'!AQ178-'Original Data'!AQ177)/'Original Data'!AQ177</f>
        <v>1.07465524712033E-2</v>
      </c>
      <c r="AR177" s="12">
        <f>('Original Data'!AR178-'Original Data'!AR177)/'Original Data'!AR177</f>
        <v>2.2767593810534999E-2</v>
      </c>
      <c r="AS177" s="12">
        <f>('Original Data'!AS178-'Original Data'!AS177)/'Original Data'!AS177</f>
        <v>1.6060895675096425E-2</v>
      </c>
      <c r="AT177" s="12">
        <f>('Original Data'!AT178-'Original Data'!AT177)/'Original Data'!AT177</f>
        <v>-1.3465078914802369E-2</v>
      </c>
      <c r="AU177" s="12">
        <f>('Original Data'!AU178-'Original Data'!AU177)/'Original Data'!AU177</f>
        <v>2.7253903445385606E-2</v>
      </c>
      <c r="AV177" s="12">
        <f>('Original Data'!AV178-'Original Data'!AV177)/'Original Data'!AV177</f>
        <v>9.0239455595642979E-3</v>
      </c>
      <c r="AW177" s="12">
        <f>('Original Data'!AW178-'Original Data'!AW177)/'Original Data'!AW177</f>
        <v>-6.3145734419830964E-3</v>
      </c>
      <c r="AX177" s="12">
        <f>('Original Data'!AX178-'Original Data'!AX177)/'Original Data'!AX177</f>
        <v>4.0806397754294323E-2</v>
      </c>
      <c r="AY177" s="12">
        <f>('Original Data'!AY178-'Original Data'!AY177)/'Original Data'!AY177</f>
        <v>4.8836402694193801E-2</v>
      </c>
      <c r="AZ177" s="12">
        <f>('Original Data'!AZ178-'Original Data'!AZ177)/'Original Data'!AZ177</f>
        <v>1.5527273477480426E-2</v>
      </c>
      <c r="BA177" s="12">
        <f>('Original Data'!BA178-'Original Data'!BA177)/'Original Data'!BA177</f>
        <v>3.623189360538398E-2</v>
      </c>
      <c r="BB177" s="12">
        <f>('Original Data'!BB178-'Original Data'!BB177)/'Original Data'!BB177</f>
        <v>3.5687090725819902E-2</v>
      </c>
      <c r="BC177" s="12">
        <f>('Original Data'!BC178-'Original Data'!BC177)/'Original Data'!BC177</f>
        <v>4.1950607897568151E-3</v>
      </c>
      <c r="BD177" s="12">
        <f>('Original Data'!BD178-'Original Data'!BD177)/'Original Data'!BD177</f>
        <v>2.5228052744526285E-2</v>
      </c>
    </row>
    <row r="178" spans="1:56" ht="15.75" thickBot="1" x14ac:dyDescent="0.3">
      <c r="A178" s="8">
        <v>1990</v>
      </c>
      <c r="B178" s="9" t="s">
        <v>64</v>
      </c>
      <c r="C178" s="6">
        <v>33147</v>
      </c>
      <c r="D178" s="12">
        <f>('Original Data'!D179-'Original Data'!D178)/'Original Data'!D178</f>
        <v>1.6917479858317545E-2</v>
      </c>
      <c r="E178" s="12">
        <f>('Original Data'!E179-'Original Data'!E178)/'Original Data'!E178</f>
        <v>5.5625802603947432E-3</v>
      </c>
      <c r="F178" s="12">
        <f>('Original Data'!F179-'Original Data'!F178)/'Original Data'!F178</f>
        <v>-4.914331111455823E-3</v>
      </c>
      <c r="G178" s="12">
        <f>('Original Data'!G179-'Original Data'!G178)/'Original Data'!G178</f>
        <v>2.1529284228825208E-2</v>
      </c>
      <c r="H178" s="12">
        <f>('Original Data'!H179-'Original Data'!H178)/'Original Data'!H178</f>
        <v>4.0148618788252925E-2</v>
      </c>
      <c r="I178" s="12">
        <f>('Original Data'!I179-'Original Data'!I178)/'Original Data'!I178</f>
        <v>-9.646421160496051E-3</v>
      </c>
      <c r="J178" s="12">
        <f>('Original Data'!J179-'Original Data'!J178)/'Original Data'!J178</f>
        <v>1.2553915302827583E-2</v>
      </c>
      <c r="K178" s="12">
        <f>('Original Data'!K179-'Original Data'!K178)/'Original Data'!K178</f>
        <v>9.9075282469529749E-2</v>
      </c>
      <c r="L178" s="12">
        <f>('Original Data'!L179-'Original Data'!L178)/'Original Data'!L178</f>
        <v>1.1710829063907855E-2</v>
      </c>
      <c r="M178" s="12">
        <f>('Original Data'!M179-'Original Data'!M178)/'Original Data'!M178</f>
        <v>2.3559189959157428E-2</v>
      </c>
      <c r="N178" s="12">
        <f>('Original Data'!N179-'Original Data'!N178)/'Original Data'!N178</f>
        <v>1.4983763223407026E-2</v>
      </c>
      <c r="O178" s="12">
        <f>('Original Data'!O179-'Original Data'!O178)/'Original Data'!O178</f>
        <v>-1.4482239683363327E-2</v>
      </c>
      <c r="P178" s="12">
        <f>('Original Data'!P179-'Original Data'!P178)/'Original Data'!P178</f>
        <v>1.3828857393007307E-2</v>
      </c>
      <c r="Q178" s="12">
        <f>('Original Data'!Q179-'Original Data'!Q178)/'Original Data'!Q178</f>
        <v>6.6069775088943546E-3</v>
      </c>
      <c r="R178" s="12">
        <f>('Original Data'!R179-'Original Data'!R178)/'Original Data'!R178</f>
        <v>2.8196150083510296E-2</v>
      </c>
      <c r="S178" s="12">
        <f>('Original Data'!S179-'Original Data'!S178)/'Original Data'!S178</f>
        <v>1.5377352786276386E-2</v>
      </c>
      <c r="T178" s="12">
        <f>('Original Data'!T179-'Original Data'!T178)/'Original Data'!T178</f>
        <v>1.5710916082291491E-2</v>
      </c>
      <c r="U178" s="12">
        <f>('Original Data'!U179-'Original Data'!U178)/'Original Data'!U178</f>
        <v>3.2725749811456886E-2</v>
      </c>
      <c r="V178" s="12">
        <f>('Original Data'!V179-'Original Data'!V178)/'Original Data'!V178</f>
        <v>3.0428342848543725E-2</v>
      </c>
      <c r="W178" s="12">
        <f>('Original Data'!W179-'Original Data'!W178)/'Original Data'!W178</f>
        <v>6.6825660937128092E-2</v>
      </c>
      <c r="X178" s="12">
        <f>('Original Data'!X179-'Original Data'!X178)/'Original Data'!X178</f>
        <v>4.6173859081485844E-2</v>
      </c>
      <c r="Y178" s="12">
        <f>('Original Data'!Y179-'Original Data'!Y178)/'Original Data'!Y178</f>
        <v>4.2124008986102607E-2</v>
      </c>
      <c r="Z178" s="12">
        <f>('Original Data'!Z179-'Original Data'!Z178)/'Original Data'!Z178</f>
        <v>2.7274005026359821E-2</v>
      </c>
      <c r="AA178" s="12">
        <f>('Original Data'!AA179-'Original Data'!AA178)/'Original Data'!AA178</f>
        <v>1.464335430135388E-2</v>
      </c>
      <c r="AB178" s="12">
        <f>('Original Data'!AB179-'Original Data'!AB178)/'Original Data'!AB178</f>
        <v>3.132611003527043E-2</v>
      </c>
      <c r="AC178" s="12">
        <f>('Original Data'!AC179-'Original Data'!AC178)/'Original Data'!AC178</f>
        <v>4.7016048008339799E-2</v>
      </c>
      <c r="AD178" s="12">
        <f>('Original Data'!AD179-'Original Data'!AD178)/'Original Data'!AD178</f>
        <v>2.0726592877166088E-2</v>
      </c>
      <c r="AE178" s="12">
        <f>('Original Data'!AE179-'Original Data'!AE178)/'Original Data'!AE178</f>
        <v>1.0301923575535039E-2</v>
      </c>
      <c r="AF178" s="12">
        <f>('Original Data'!AF179-'Original Data'!AF178)/'Original Data'!AF178</f>
        <v>2.6034816537985579E-2</v>
      </c>
      <c r="AG178" s="12">
        <f>('Original Data'!AG179-'Original Data'!AG178)/'Original Data'!AG178</f>
        <v>3.3366575494460649E-2</v>
      </c>
      <c r="AH178" s="12">
        <f>('Original Data'!AH179-'Original Data'!AH178)/'Original Data'!AH178</f>
        <v>4.7027061880556033E-2</v>
      </c>
      <c r="AI178" s="12">
        <f>('Original Data'!AI179-'Original Data'!AI178)/'Original Data'!AI178</f>
        <v>1.1836404463204451E-2</v>
      </c>
      <c r="AJ178" s="12">
        <f>('Original Data'!AJ179-'Original Data'!AJ178)/'Original Data'!AJ178</f>
        <v>3.4289938356251028E-2</v>
      </c>
      <c r="AK178" s="12">
        <f>('Original Data'!AK179-'Original Data'!AK178)/'Original Data'!AK178</f>
        <v>5.7912322878876807E-2</v>
      </c>
      <c r="AL178" s="12">
        <f>('Original Data'!AL179-'Original Data'!AL178)/'Original Data'!AL178</f>
        <v>-7.3712298483135149E-3</v>
      </c>
      <c r="AM178" s="12">
        <f>('Original Data'!AM179-'Original Data'!AM178)/'Original Data'!AM178</f>
        <v>2.0201689663475179E-2</v>
      </c>
      <c r="AN178" s="12">
        <f>('Original Data'!AN179-'Original Data'!AN178)/'Original Data'!AN178</f>
        <v>3.2262536030720677E-2</v>
      </c>
      <c r="AO178" s="12">
        <f>('Original Data'!AO179-'Original Data'!AO178)/'Original Data'!AO178</f>
        <v>7.9989701162913318E-3</v>
      </c>
      <c r="AP178" s="12">
        <f>('Original Data'!AP179-'Original Data'!AP178)/'Original Data'!AP178</f>
        <v>3.8228833745268441E-2</v>
      </c>
      <c r="AQ178" s="12">
        <f>('Original Data'!AQ179-'Original Data'!AQ178)/'Original Data'!AQ178</f>
        <v>1.6263969748663284E-2</v>
      </c>
      <c r="AR178" s="12">
        <f>('Original Data'!AR179-'Original Data'!AR178)/'Original Data'!AR178</f>
        <v>2.5973096978764851E-2</v>
      </c>
      <c r="AS178" s="12">
        <f>('Original Data'!AS179-'Original Data'!AS178)/'Original Data'!AS178</f>
        <v>2.151559845884591E-2</v>
      </c>
      <c r="AT178" s="12">
        <f>('Original Data'!AT179-'Original Data'!AT178)/'Original Data'!AT178</f>
        <v>-1.2702609824589416E-2</v>
      </c>
      <c r="AU178" s="12">
        <f>('Original Data'!AU179-'Original Data'!AU178)/'Original Data'!AU178</f>
        <v>3.9848708197543659E-2</v>
      </c>
      <c r="AV178" s="12">
        <f>('Original Data'!AV179-'Original Data'!AV178)/'Original Data'!AV178</f>
        <v>1.1125666889092257E-2</v>
      </c>
      <c r="AW178" s="12">
        <f>('Original Data'!AW179-'Original Data'!AW178)/'Original Data'!AW178</f>
        <v>9.781065705508755E-4</v>
      </c>
      <c r="AX178" s="12">
        <f>('Original Data'!AX179-'Original Data'!AX178)/'Original Data'!AX178</f>
        <v>4.8212957400002233E-2</v>
      </c>
      <c r="AY178" s="12">
        <f>('Original Data'!AY179-'Original Data'!AY178)/'Original Data'!AY178</f>
        <v>4.8147537496641531E-2</v>
      </c>
      <c r="AZ178" s="12">
        <f>('Original Data'!AZ179-'Original Data'!AZ178)/'Original Data'!AZ178</f>
        <v>2.6943929006185943E-2</v>
      </c>
      <c r="BA178" s="12">
        <f>('Original Data'!BA179-'Original Data'!BA178)/'Original Data'!BA178</f>
        <v>3.2600141511526667E-2</v>
      </c>
      <c r="BB178" s="12">
        <f>('Original Data'!BB179-'Original Data'!BB178)/'Original Data'!BB178</f>
        <v>4.091178623814283E-2</v>
      </c>
      <c r="BC178" s="12">
        <f>('Original Data'!BC179-'Original Data'!BC178)/'Original Data'!BC178</f>
        <v>1.2930471666568167E-3</v>
      </c>
      <c r="BD178" s="12">
        <f>('Original Data'!BD179-'Original Data'!BD178)/'Original Data'!BD178</f>
        <v>2.7857988017330436E-2</v>
      </c>
    </row>
    <row r="179" spans="1:56" ht="15.75" thickBot="1" x14ac:dyDescent="0.3">
      <c r="A179" s="4">
        <v>1990</v>
      </c>
      <c r="B179" s="5" t="s">
        <v>65</v>
      </c>
      <c r="C179" s="6">
        <v>33178</v>
      </c>
      <c r="D179" s="12">
        <f>('Original Data'!D180-'Original Data'!D179)/'Original Data'!D179</f>
        <v>1.6321536463858765E-2</v>
      </c>
      <c r="E179" s="12">
        <f>('Original Data'!E180-'Original Data'!E179)/'Original Data'!E179</f>
        <v>8.3112030788364058E-3</v>
      </c>
      <c r="F179" s="12">
        <f>('Original Data'!F180-'Original Data'!F179)/'Original Data'!F179</f>
        <v>-6.8009126888347567E-3</v>
      </c>
      <c r="G179" s="12">
        <f>('Original Data'!G180-'Original Data'!G179)/'Original Data'!G179</f>
        <v>1.7885461058882748E-2</v>
      </c>
      <c r="H179" s="12">
        <f>('Original Data'!H180-'Original Data'!H179)/'Original Data'!H179</f>
        <v>4.0091474760891664E-2</v>
      </c>
      <c r="I179" s="12">
        <f>('Original Data'!I180-'Original Data'!I179)/'Original Data'!I179</f>
        <v>-9.1605284797726377E-3</v>
      </c>
      <c r="J179" s="12">
        <f>('Original Data'!J180-'Original Data'!J179)/'Original Data'!J179</f>
        <v>1.2293631799768211E-2</v>
      </c>
      <c r="K179" s="12">
        <f>('Original Data'!K180-'Original Data'!K179)/'Original Data'!K179</f>
        <v>4.555753174394344E-2</v>
      </c>
      <c r="L179" s="12">
        <f>('Original Data'!L180-'Original Data'!L179)/'Original Data'!L179</f>
        <v>6.8613456351429188E-3</v>
      </c>
      <c r="M179" s="12">
        <f>('Original Data'!M180-'Original Data'!M179)/'Original Data'!M179</f>
        <v>2.2597844466177904E-2</v>
      </c>
      <c r="N179" s="12">
        <f>('Original Data'!N180-'Original Data'!N179)/'Original Data'!N179</f>
        <v>7.5874774510311469E-3</v>
      </c>
      <c r="O179" s="12">
        <f>('Original Data'!O180-'Original Data'!O179)/'Original Data'!O179</f>
        <v>-4.8988867575474561E-3</v>
      </c>
      <c r="P179" s="12">
        <f>('Original Data'!P180-'Original Data'!P179)/'Original Data'!P179</f>
        <v>2.1207168026662178E-2</v>
      </c>
      <c r="Q179" s="12">
        <f>('Original Data'!Q180-'Original Data'!Q179)/'Original Data'!Q179</f>
        <v>3.3176658608120254E-3</v>
      </c>
      <c r="R179" s="12">
        <f>('Original Data'!R180-'Original Data'!R179)/'Original Data'!R179</f>
        <v>3.7416582139190857E-2</v>
      </c>
      <c r="S179" s="12">
        <f>('Original Data'!S180-'Original Data'!S179)/'Original Data'!S179</f>
        <v>1.5604689060631021E-2</v>
      </c>
      <c r="T179" s="12">
        <f>('Original Data'!T180-'Original Data'!T179)/'Original Data'!T179</f>
        <v>1.5171980375874711E-2</v>
      </c>
      <c r="U179" s="12">
        <f>('Original Data'!U180-'Original Data'!U179)/'Original Data'!U179</f>
        <v>4.019076435342215E-2</v>
      </c>
      <c r="V179" s="12">
        <f>('Original Data'!V180-'Original Data'!V179)/'Original Data'!V179</f>
        <v>2.4223142614840331E-2</v>
      </c>
      <c r="W179" s="12">
        <f>('Original Data'!W180-'Original Data'!W179)/'Original Data'!W179</f>
        <v>7.0941406585385156E-2</v>
      </c>
      <c r="X179" s="12">
        <f>('Original Data'!X180-'Original Data'!X179)/'Original Data'!X179</f>
        <v>4.2895784127772466E-2</v>
      </c>
      <c r="Y179" s="12">
        <f>('Original Data'!Y180-'Original Data'!Y179)/'Original Data'!Y179</f>
        <v>4.0743945080792703E-2</v>
      </c>
      <c r="Z179" s="12">
        <f>('Original Data'!Z180-'Original Data'!Z179)/'Original Data'!Z179</f>
        <v>3.4162224489365671E-2</v>
      </c>
      <c r="AA179" s="12">
        <f>('Original Data'!AA180-'Original Data'!AA179)/'Original Data'!AA179</f>
        <v>1.1385967663842506E-2</v>
      </c>
      <c r="AB179" s="12">
        <f>('Original Data'!AB180-'Original Data'!AB179)/'Original Data'!AB179</f>
        <v>3.349036347417212E-2</v>
      </c>
      <c r="AC179" s="12">
        <f>('Original Data'!AC180-'Original Data'!AC179)/'Original Data'!AC179</f>
        <v>3.5177144016096229E-2</v>
      </c>
      <c r="AD179" s="12">
        <f>('Original Data'!AD180-'Original Data'!AD179)/'Original Data'!AD179</f>
        <v>2.2264848460262401E-2</v>
      </c>
      <c r="AE179" s="12">
        <f>('Original Data'!AE180-'Original Data'!AE179)/'Original Data'!AE179</f>
        <v>1.1636698998288923E-2</v>
      </c>
      <c r="AF179" s="12">
        <f>('Original Data'!AF180-'Original Data'!AF179)/'Original Data'!AF179</f>
        <v>2.8267031672585458E-2</v>
      </c>
      <c r="AG179" s="12">
        <f>('Original Data'!AG180-'Original Data'!AG179)/'Original Data'!AG179</f>
        <v>3.8329742463557429E-2</v>
      </c>
      <c r="AH179" s="12">
        <f>('Original Data'!AH180-'Original Data'!AH179)/'Original Data'!AH179</f>
        <v>4.5243577729474939E-2</v>
      </c>
      <c r="AI179" s="12">
        <f>('Original Data'!AI180-'Original Data'!AI179)/'Original Data'!AI179</f>
        <v>1.0735047440907794E-2</v>
      </c>
      <c r="AJ179" s="12">
        <f>('Original Data'!AJ180-'Original Data'!AJ179)/'Original Data'!AJ179</f>
        <v>3.7610979490237249E-2</v>
      </c>
      <c r="AK179" s="12">
        <f>('Original Data'!AK180-'Original Data'!AK179)/'Original Data'!AK179</f>
        <v>5.5339625499948433E-2</v>
      </c>
      <c r="AL179" s="12">
        <f>('Original Data'!AL180-'Original Data'!AL179)/'Original Data'!AL179</f>
        <v>-3.6128558755553573E-3</v>
      </c>
      <c r="AM179" s="12">
        <f>('Original Data'!AM180-'Original Data'!AM179)/'Original Data'!AM179</f>
        <v>3.3831549955371805E-2</v>
      </c>
      <c r="AN179" s="12">
        <f>('Original Data'!AN180-'Original Data'!AN179)/'Original Data'!AN179</f>
        <v>2.8098132535677792E-2</v>
      </c>
      <c r="AO179" s="12">
        <f>('Original Data'!AO180-'Original Data'!AO179)/'Original Data'!AO179</f>
        <v>3.473865885696504E-3</v>
      </c>
      <c r="AP179" s="12">
        <f>('Original Data'!AP180-'Original Data'!AP179)/'Original Data'!AP179</f>
        <v>3.9896657559632231E-2</v>
      </c>
      <c r="AQ179" s="12">
        <f>('Original Data'!AQ180-'Original Data'!AQ179)/'Original Data'!AQ179</f>
        <v>1.8359895127258458E-2</v>
      </c>
      <c r="AR179" s="12">
        <f>('Original Data'!AR180-'Original Data'!AR179)/'Original Data'!AR179</f>
        <v>3.4195715474647392E-2</v>
      </c>
      <c r="AS179" s="12">
        <f>('Original Data'!AS180-'Original Data'!AS179)/'Original Data'!AS179</f>
        <v>2.8596674713971336E-2</v>
      </c>
      <c r="AT179" s="12">
        <f>('Original Data'!AT180-'Original Data'!AT179)/'Original Data'!AT179</f>
        <v>-1.0398433493681908E-2</v>
      </c>
      <c r="AU179" s="12">
        <f>('Original Data'!AU180-'Original Data'!AU179)/'Original Data'!AU179</f>
        <v>4.793557317183484E-2</v>
      </c>
      <c r="AV179" s="12">
        <f>('Original Data'!AV180-'Original Data'!AV179)/'Original Data'!AV179</f>
        <v>1.1882499092405095E-2</v>
      </c>
      <c r="AW179" s="12">
        <f>('Original Data'!AW180-'Original Data'!AW179)/'Original Data'!AW179</f>
        <v>7.8313222218110018E-3</v>
      </c>
      <c r="AX179" s="12">
        <f>('Original Data'!AX180-'Original Data'!AX179)/'Original Data'!AX179</f>
        <v>5.3045509391860375E-2</v>
      </c>
      <c r="AY179" s="12">
        <f>('Original Data'!AY180-'Original Data'!AY179)/'Original Data'!AY179</f>
        <v>4.4869529081681563E-2</v>
      </c>
      <c r="AZ179" s="12">
        <f>('Original Data'!AZ180-'Original Data'!AZ179)/'Original Data'!AZ179</f>
        <v>3.3404825259916116E-2</v>
      </c>
      <c r="BA179" s="12">
        <f>('Original Data'!BA180-'Original Data'!BA179)/'Original Data'!BA179</f>
        <v>2.7559359333839784E-2</v>
      </c>
      <c r="BB179" s="12">
        <f>('Original Data'!BB180-'Original Data'!BB179)/'Original Data'!BB179</f>
        <v>4.5102603394005562E-2</v>
      </c>
      <c r="BC179" s="12">
        <f>('Original Data'!BC180-'Original Data'!BC179)/'Original Data'!BC179</f>
        <v>-4.4038738441793523E-3</v>
      </c>
      <c r="BD179" s="12">
        <f>('Original Data'!BD180-'Original Data'!BD179)/'Original Data'!BD179</f>
        <v>2.8810132145697397E-2</v>
      </c>
    </row>
    <row r="180" spans="1:56" ht="15.75" thickBot="1" x14ac:dyDescent="0.3">
      <c r="A180" s="8">
        <v>1990</v>
      </c>
      <c r="B180" s="9" t="s">
        <v>66</v>
      </c>
      <c r="C180" s="6">
        <v>33208</v>
      </c>
      <c r="D180" s="12">
        <f>('Original Data'!D181-'Original Data'!D180)/'Original Data'!D180</f>
        <v>1.4903494956682079E-2</v>
      </c>
      <c r="E180" s="12">
        <f>('Original Data'!E181-'Original Data'!E180)/'Original Data'!E180</f>
        <v>1.1488469050737943E-2</v>
      </c>
      <c r="F180" s="12">
        <f>('Original Data'!F181-'Original Data'!F180)/'Original Data'!F180</f>
        <v>-8.6830834026378253E-3</v>
      </c>
      <c r="G180" s="12">
        <f>('Original Data'!G181-'Original Data'!G180)/'Original Data'!G180</f>
        <v>1.1105117498050533E-2</v>
      </c>
      <c r="H180" s="12">
        <f>('Original Data'!H181-'Original Data'!H180)/'Original Data'!H180</f>
        <v>3.7121730681176655E-2</v>
      </c>
      <c r="I180" s="12">
        <f>('Original Data'!I181-'Original Data'!I180)/'Original Data'!I180</f>
        <v>-8.1330906996949746E-3</v>
      </c>
      <c r="J180" s="12">
        <f>('Original Data'!J181-'Original Data'!J180)/'Original Data'!J180</f>
        <v>1.188509144273163E-2</v>
      </c>
      <c r="K180" s="12">
        <f>('Original Data'!K181-'Original Data'!K180)/'Original Data'!K180</f>
        <v>2.581373864947218E-2</v>
      </c>
      <c r="L180" s="12">
        <f>('Original Data'!L181-'Original Data'!L180)/'Original Data'!L180</f>
        <v>5.0416833672459315E-3</v>
      </c>
      <c r="M180" s="12">
        <f>('Original Data'!M181-'Original Data'!M180)/'Original Data'!M180</f>
        <v>2.0740293836211336E-2</v>
      </c>
      <c r="N180" s="12">
        <f>('Original Data'!N181-'Original Data'!N180)/'Original Data'!N180</f>
        <v>-9.9764297196204966E-4</v>
      </c>
      <c r="O180" s="12">
        <f>('Original Data'!O181-'Original Data'!O180)/'Original Data'!O180</f>
        <v>4.3173847070154996E-3</v>
      </c>
      <c r="P180" s="12">
        <f>('Original Data'!P181-'Original Data'!P180)/'Original Data'!P180</f>
        <v>2.4827325752892742E-2</v>
      </c>
      <c r="Q180" s="12">
        <f>('Original Data'!Q181-'Original Data'!Q180)/'Original Data'!Q180</f>
        <v>2.6780495699909742E-3</v>
      </c>
      <c r="R180" s="12">
        <f>('Original Data'!R181-'Original Data'!R180)/'Original Data'!R180</f>
        <v>3.8709620856312014E-2</v>
      </c>
      <c r="S180" s="12">
        <f>('Original Data'!S181-'Original Data'!S180)/'Original Data'!S180</f>
        <v>1.249626389797533E-2</v>
      </c>
      <c r="T180" s="12">
        <f>('Original Data'!T181-'Original Data'!T180)/'Original Data'!T180</f>
        <v>1.3007004472712788E-2</v>
      </c>
      <c r="U180" s="12">
        <f>('Original Data'!U181-'Original Data'!U180)/'Original Data'!U180</f>
        <v>4.0995785087129172E-2</v>
      </c>
      <c r="V180" s="12">
        <f>('Original Data'!V181-'Original Data'!V180)/'Original Data'!V180</f>
        <v>1.755140331462746E-2</v>
      </c>
      <c r="W180" s="12">
        <f>('Original Data'!W181-'Original Data'!W180)/'Original Data'!W180</f>
        <v>7.0850484639907008E-2</v>
      </c>
      <c r="X180" s="12">
        <f>('Original Data'!X181-'Original Data'!X180)/'Original Data'!X180</f>
        <v>3.7566971511748502E-2</v>
      </c>
      <c r="Y180" s="12">
        <f>('Original Data'!Y181-'Original Data'!Y180)/'Original Data'!Y180</f>
        <v>3.7174145555931938E-2</v>
      </c>
      <c r="Z180" s="12">
        <f>('Original Data'!Z181-'Original Data'!Z180)/'Original Data'!Z180</f>
        <v>3.8900765481351261E-2</v>
      </c>
      <c r="AA180" s="12">
        <f>('Original Data'!AA181-'Original Data'!AA180)/'Original Data'!AA180</f>
        <v>8.7610929783702666E-3</v>
      </c>
      <c r="AB180" s="12">
        <f>('Original Data'!AB181-'Original Data'!AB180)/'Original Data'!AB180</f>
        <v>3.0698921092407024E-2</v>
      </c>
      <c r="AC180" s="12">
        <f>('Original Data'!AC181-'Original Data'!AC180)/'Original Data'!AC180</f>
        <v>2.1911347040663592E-2</v>
      </c>
      <c r="AD180" s="12">
        <f>('Original Data'!AD181-'Original Data'!AD180)/'Original Data'!AD180</f>
        <v>2.2271252708575658E-2</v>
      </c>
      <c r="AE180" s="12">
        <f>('Original Data'!AE181-'Original Data'!AE180)/'Original Data'!AE180</f>
        <v>1.1540465674983458E-2</v>
      </c>
      <c r="AF180" s="12">
        <f>('Original Data'!AF181-'Original Data'!AF180)/'Original Data'!AF180</f>
        <v>2.9548385180832061E-2</v>
      </c>
      <c r="AG180" s="12">
        <f>('Original Data'!AG181-'Original Data'!AG180)/'Original Data'!AG180</f>
        <v>4.0358356719259178E-2</v>
      </c>
      <c r="AH180" s="12">
        <f>('Original Data'!AH181-'Original Data'!AH180)/'Original Data'!AH180</f>
        <v>3.890029729133318E-2</v>
      </c>
      <c r="AI180" s="12">
        <f>('Original Data'!AI181-'Original Data'!AI180)/'Original Data'!AI180</f>
        <v>1.0129771479515414E-2</v>
      </c>
      <c r="AJ180" s="12">
        <f>('Original Data'!AJ181-'Original Data'!AJ180)/'Original Data'!AJ180</f>
        <v>4.0430519102168674E-2</v>
      </c>
      <c r="AK180" s="12">
        <f>('Original Data'!AK181-'Original Data'!AK180)/'Original Data'!AK180</f>
        <v>4.7436642969986044E-2</v>
      </c>
      <c r="AL180" s="12">
        <f>('Original Data'!AL181-'Original Data'!AL180)/'Original Data'!AL180</f>
        <v>5.2373965600236308E-3</v>
      </c>
      <c r="AM180" s="12">
        <f>('Original Data'!AM181-'Original Data'!AM180)/'Original Data'!AM180</f>
        <v>3.842953471384384E-2</v>
      </c>
      <c r="AN180" s="12">
        <f>('Original Data'!AN181-'Original Data'!AN180)/'Original Data'!AN180</f>
        <v>1.9191439227088249E-2</v>
      </c>
      <c r="AO180" s="12">
        <f>('Original Data'!AO181-'Original Data'!AO180)/'Original Data'!AO180</f>
        <v>1.9193554682667366E-3</v>
      </c>
      <c r="AP180" s="12">
        <f>('Original Data'!AP181-'Original Data'!AP180)/'Original Data'!AP180</f>
        <v>3.8437079909167428E-2</v>
      </c>
      <c r="AQ180" s="12">
        <f>('Original Data'!AQ181-'Original Data'!AQ180)/'Original Data'!AQ180</f>
        <v>1.7093082332074558E-2</v>
      </c>
      <c r="AR180" s="12">
        <f>('Original Data'!AR181-'Original Data'!AR180)/'Original Data'!AR180</f>
        <v>3.933984537099415E-2</v>
      </c>
      <c r="AS180" s="12">
        <f>('Original Data'!AS181-'Original Data'!AS180)/'Original Data'!AS180</f>
        <v>3.3014376600396432E-2</v>
      </c>
      <c r="AT180" s="12">
        <f>('Original Data'!AT181-'Original Data'!AT180)/'Original Data'!AT180</f>
        <v>-8.069227030515904E-3</v>
      </c>
      <c r="AU180" s="12">
        <f>('Original Data'!AU181-'Original Data'!AU180)/'Original Data'!AU180</f>
        <v>4.4441692903804453E-2</v>
      </c>
      <c r="AV180" s="12">
        <f>('Original Data'!AV181-'Original Data'!AV180)/'Original Data'!AV180</f>
        <v>1.1184836292883905E-2</v>
      </c>
      <c r="AW180" s="12">
        <f>('Original Data'!AW181-'Original Data'!AW180)/'Original Data'!AW180</f>
        <v>1.1527876075931139E-2</v>
      </c>
      <c r="AX180" s="12">
        <f>('Original Data'!AX181-'Original Data'!AX180)/'Original Data'!AX180</f>
        <v>5.3510234191433942E-2</v>
      </c>
      <c r="AY180" s="12">
        <f>('Original Data'!AY181-'Original Data'!AY180)/'Original Data'!AY180</f>
        <v>3.8074463333020996E-2</v>
      </c>
      <c r="AZ180" s="12">
        <f>('Original Data'!AZ181-'Original Data'!AZ180)/'Original Data'!AZ180</f>
        <v>3.3178309921393041E-2</v>
      </c>
      <c r="BA180" s="12">
        <f>('Original Data'!BA181-'Original Data'!BA180)/'Original Data'!BA180</f>
        <v>2.1649778247950294E-2</v>
      </c>
      <c r="BB180" s="12">
        <f>('Original Data'!BB181-'Original Data'!BB180)/'Original Data'!BB180</f>
        <v>4.5976413514822463E-2</v>
      </c>
      <c r="BC180" s="12">
        <f>('Original Data'!BC181-'Original Data'!BC180)/'Original Data'!BC180</f>
        <v>-9.6181226997217092E-3</v>
      </c>
      <c r="BD180" s="12">
        <f>('Original Data'!BD181-'Original Data'!BD180)/'Original Data'!BD180</f>
        <v>2.7347461929539924E-2</v>
      </c>
    </row>
    <row r="181" spans="1:56" ht="15.75" thickBot="1" x14ac:dyDescent="0.3">
      <c r="A181" s="4">
        <v>1991</v>
      </c>
      <c r="B181" s="5" t="s">
        <v>55</v>
      </c>
      <c r="C181" s="6">
        <v>33239</v>
      </c>
      <c r="D181" s="12">
        <f>('Original Data'!D182-'Original Data'!D181)/'Original Data'!D181</f>
        <v>1.5303433634839724E-2</v>
      </c>
      <c r="E181" s="12">
        <f>('Original Data'!E182-'Original Data'!E181)/'Original Data'!E181</f>
        <v>1.5666065365957216E-2</v>
      </c>
      <c r="F181" s="12">
        <f>('Original Data'!F182-'Original Data'!F181)/'Original Data'!F181</f>
        <v>-4.2012412481779483E-3</v>
      </c>
      <c r="G181" s="12">
        <f>('Original Data'!G182-'Original Data'!G181)/'Original Data'!G181</f>
        <v>5.0742947645361332E-3</v>
      </c>
      <c r="H181" s="12">
        <f>('Original Data'!H182-'Original Data'!H181)/'Original Data'!H181</f>
        <v>3.4440472296334332E-2</v>
      </c>
      <c r="I181" s="12">
        <f>('Original Data'!I182-'Original Data'!I181)/'Original Data'!I181</f>
        <v>-5.1823285911946192E-3</v>
      </c>
      <c r="J181" s="12">
        <f>('Original Data'!J182-'Original Data'!J181)/'Original Data'!J181</f>
        <v>1.6150288954761914E-2</v>
      </c>
      <c r="K181" s="12">
        <f>('Original Data'!K182-'Original Data'!K181)/'Original Data'!K181</f>
        <v>1.3313697529783468E-2</v>
      </c>
      <c r="L181" s="12">
        <f>('Original Data'!L182-'Original Data'!L181)/'Original Data'!L181</f>
        <v>7.4806319309861516E-3</v>
      </c>
      <c r="M181" s="12">
        <f>('Original Data'!M182-'Original Data'!M181)/'Original Data'!M181</f>
        <v>2.1270845961280472E-2</v>
      </c>
      <c r="N181" s="12">
        <f>('Original Data'!N182-'Original Data'!N181)/'Original Data'!N181</f>
        <v>-4.7760644674927251E-3</v>
      </c>
      <c r="O181" s="12">
        <f>('Original Data'!O182-'Original Data'!O181)/'Original Data'!O181</f>
        <v>1.2050618279424946E-2</v>
      </c>
      <c r="P181" s="12">
        <f>('Original Data'!P182-'Original Data'!P181)/'Original Data'!P181</f>
        <v>2.2478089250372306E-2</v>
      </c>
      <c r="Q181" s="12">
        <f>('Original Data'!Q182-'Original Data'!Q181)/'Original Data'!Q181</f>
        <v>7.4502998948528226E-3</v>
      </c>
      <c r="R181" s="12">
        <f>('Original Data'!R182-'Original Data'!R181)/'Original Data'!R181</f>
        <v>3.670713268670725E-2</v>
      </c>
      <c r="S181" s="12">
        <f>('Original Data'!S182-'Original Data'!S181)/'Original Data'!S181</f>
        <v>9.8908087192370979E-3</v>
      </c>
      <c r="T181" s="12">
        <f>('Original Data'!T182-'Original Data'!T181)/'Original Data'!T181</f>
        <v>1.0556140264271182E-2</v>
      </c>
      <c r="U181" s="12">
        <f>('Original Data'!U182-'Original Data'!U181)/'Original Data'!U181</f>
        <v>3.7129335147347245E-2</v>
      </c>
      <c r="V181" s="12">
        <f>('Original Data'!V182-'Original Data'!V181)/'Original Data'!V181</f>
        <v>1.4589098825508722E-2</v>
      </c>
      <c r="W181" s="12">
        <f>('Original Data'!W182-'Original Data'!W181)/'Original Data'!W181</f>
        <v>6.2235006171905978E-2</v>
      </c>
      <c r="X181" s="12">
        <f>('Original Data'!X182-'Original Data'!X181)/'Original Data'!X181</f>
        <v>3.2019225114320808E-2</v>
      </c>
      <c r="Y181" s="12">
        <f>('Original Data'!Y182-'Original Data'!Y181)/'Original Data'!Y181</f>
        <v>3.3520408107737973E-2</v>
      </c>
      <c r="Z181" s="12">
        <f>('Original Data'!Z182-'Original Data'!Z181)/'Original Data'!Z181</f>
        <v>4.1158961864778035E-2</v>
      </c>
      <c r="AA181" s="12">
        <f>('Original Data'!AA182-'Original Data'!AA181)/'Original Data'!AA181</f>
        <v>9.4183758951154137E-3</v>
      </c>
      <c r="AB181" s="12">
        <f>('Original Data'!AB182-'Original Data'!AB181)/'Original Data'!AB181</f>
        <v>2.744517889790922E-2</v>
      </c>
      <c r="AC181" s="12">
        <f>('Original Data'!AC182-'Original Data'!AC181)/'Original Data'!AC181</f>
        <v>1.4286132818533774E-2</v>
      </c>
      <c r="AD181" s="12">
        <f>('Original Data'!AD182-'Original Data'!AD181)/'Original Data'!AD181</f>
        <v>1.9243574689547075E-2</v>
      </c>
      <c r="AE181" s="12">
        <f>('Original Data'!AE182-'Original Data'!AE181)/'Original Data'!AE181</f>
        <v>1.6216327418948552E-2</v>
      </c>
      <c r="AF181" s="12">
        <f>('Original Data'!AF182-'Original Data'!AF181)/'Original Data'!AF181</f>
        <v>2.8508600398197081E-2</v>
      </c>
      <c r="AG181" s="12">
        <f>('Original Data'!AG182-'Original Data'!AG181)/'Original Data'!AG181</f>
        <v>3.7189027428512246E-2</v>
      </c>
      <c r="AH181" s="12">
        <f>('Original Data'!AH182-'Original Data'!AH181)/'Original Data'!AH181</f>
        <v>3.2209280072558223E-2</v>
      </c>
      <c r="AI181" s="12">
        <f>('Original Data'!AI182-'Original Data'!AI181)/'Original Data'!AI181</f>
        <v>1.0104649991400467E-2</v>
      </c>
      <c r="AJ181" s="12">
        <f>('Original Data'!AJ182-'Original Data'!AJ181)/'Original Data'!AJ181</f>
        <v>4.4040484940914316E-2</v>
      </c>
      <c r="AK181" s="12">
        <f>('Original Data'!AK182-'Original Data'!AK181)/'Original Data'!AK181</f>
        <v>3.9247236647596107E-2</v>
      </c>
      <c r="AL181" s="12">
        <f>('Original Data'!AL182-'Original Data'!AL181)/'Original Data'!AL181</f>
        <v>1.6068658617940601E-2</v>
      </c>
      <c r="AM181" s="12">
        <f>('Original Data'!AM182-'Original Data'!AM181)/'Original Data'!AM181</f>
        <v>3.7127960044643769E-2</v>
      </c>
      <c r="AN181" s="12">
        <f>('Original Data'!AN182-'Original Data'!AN181)/'Original Data'!AN181</f>
        <v>9.9763878920065933E-3</v>
      </c>
      <c r="AO181" s="12">
        <f>('Original Data'!AO182-'Original Data'!AO181)/'Original Data'!AO181</f>
        <v>3.41343891311389E-3</v>
      </c>
      <c r="AP181" s="12">
        <f>('Original Data'!AP182-'Original Data'!AP181)/'Original Data'!AP181</f>
        <v>3.6209493276202084E-2</v>
      </c>
      <c r="AQ181" s="12">
        <f>('Original Data'!AQ182-'Original Data'!AQ181)/'Original Data'!AQ181</f>
        <v>1.7439740503125394E-2</v>
      </c>
      <c r="AR181" s="12">
        <f>('Original Data'!AR182-'Original Data'!AR181)/'Original Data'!AR181</f>
        <v>4.0571224553837111E-2</v>
      </c>
      <c r="AS181" s="12">
        <f>('Original Data'!AS182-'Original Data'!AS181)/'Original Data'!AS181</f>
        <v>3.5411127092076722E-2</v>
      </c>
      <c r="AT181" s="12">
        <f>('Original Data'!AT182-'Original Data'!AT181)/'Original Data'!AT181</f>
        <v>-5.9113794717869268E-3</v>
      </c>
      <c r="AU181" s="12">
        <f>('Original Data'!AU182-'Original Data'!AU181)/'Original Data'!AU181</f>
        <v>3.7046246075583086E-2</v>
      </c>
      <c r="AV181" s="12">
        <f>('Original Data'!AV182-'Original Data'!AV181)/'Original Data'!AV181</f>
        <v>1.1327543284888587E-2</v>
      </c>
      <c r="AW181" s="12">
        <f>('Original Data'!AW182-'Original Data'!AW181)/'Original Data'!AW181</f>
        <v>1.2955012673101953E-2</v>
      </c>
      <c r="AX181" s="12">
        <f>('Original Data'!AX182-'Original Data'!AX181)/'Original Data'!AX181</f>
        <v>4.8637400073448939E-2</v>
      </c>
      <c r="AY181" s="12">
        <f>('Original Data'!AY182-'Original Data'!AY181)/'Original Data'!AY181</f>
        <v>3.091241429053276E-2</v>
      </c>
      <c r="AZ181" s="12">
        <f>('Original Data'!AZ182-'Original Data'!AZ181)/'Original Data'!AZ181</f>
        <v>2.9643896532875896E-2</v>
      </c>
      <c r="BA181" s="12">
        <f>('Original Data'!BA182-'Original Data'!BA181)/'Original Data'!BA181</f>
        <v>1.6822139514132892E-2</v>
      </c>
      <c r="BB181" s="12">
        <f>('Original Data'!BB182-'Original Data'!BB181)/'Original Data'!BB181</f>
        <v>4.4117316529043403E-2</v>
      </c>
      <c r="BC181" s="12">
        <f>('Original Data'!BC182-'Original Data'!BC181)/'Original Data'!BC181</f>
        <v>-1.2046923100954957E-2</v>
      </c>
      <c r="BD181" s="12">
        <f>('Original Data'!BD182-'Original Data'!BD181)/'Original Data'!BD181</f>
        <v>2.6142566007900842E-2</v>
      </c>
    </row>
    <row r="182" spans="1:56" ht="15.75" thickBot="1" x14ac:dyDescent="0.3">
      <c r="A182" s="8">
        <v>1991</v>
      </c>
      <c r="B182" s="9" t="s">
        <v>56</v>
      </c>
      <c r="C182" s="6">
        <v>33270</v>
      </c>
      <c r="D182" s="12">
        <f>('Original Data'!D183-'Original Data'!D182)/'Original Data'!D182</f>
        <v>1.5221318066415948E-2</v>
      </c>
      <c r="E182" s="12">
        <f>('Original Data'!E183-'Original Data'!E182)/'Original Data'!E182</f>
        <v>2.0848190014858253E-2</v>
      </c>
      <c r="F182" s="12">
        <f>('Original Data'!F183-'Original Data'!F182)/'Original Data'!F182</f>
        <v>4.3805923160858459E-3</v>
      </c>
      <c r="G182" s="12">
        <f>('Original Data'!G183-'Original Data'!G182)/'Original Data'!G182</f>
        <v>-3.5255403115067632E-4</v>
      </c>
      <c r="H182" s="12">
        <f>('Original Data'!H183-'Original Data'!H182)/'Original Data'!H182</f>
        <v>3.0880720781367495E-2</v>
      </c>
      <c r="I182" s="12">
        <f>('Original Data'!I183-'Original Data'!I182)/'Original Data'!I182</f>
        <v>-7.557165978846781E-4</v>
      </c>
      <c r="J182" s="12">
        <f>('Original Data'!J183-'Original Data'!J182)/'Original Data'!J182</f>
        <v>2.4158992337131986E-2</v>
      </c>
      <c r="K182" s="12">
        <f>('Original Data'!K183-'Original Data'!K182)/'Original Data'!K182</f>
        <v>9.3130695258367992E-4</v>
      </c>
      <c r="L182" s="12">
        <f>('Original Data'!L183-'Original Data'!L182)/'Original Data'!L182</f>
        <v>1.3447032396101982E-2</v>
      </c>
      <c r="M182" s="12">
        <f>('Original Data'!M183-'Original Data'!M182)/'Original Data'!M182</f>
        <v>2.2536900092585261E-2</v>
      </c>
      <c r="N182" s="12">
        <f>('Original Data'!N183-'Original Data'!N182)/'Original Data'!N182</f>
        <v>-7.5737618634321166E-3</v>
      </c>
      <c r="O182" s="12">
        <f>('Original Data'!O183-'Original Data'!O182)/'Original Data'!O182</f>
        <v>1.8151607071439268E-2</v>
      </c>
      <c r="P182" s="12">
        <f>('Original Data'!P183-'Original Data'!P182)/'Original Data'!P182</f>
        <v>1.4310154831636048E-2</v>
      </c>
      <c r="Q182" s="12">
        <f>('Original Data'!Q183-'Original Data'!Q182)/'Original Data'!Q182</f>
        <v>1.4195212163778287E-2</v>
      </c>
      <c r="R182" s="12">
        <f>('Original Data'!R183-'Original Data'!R182)/'Original Data'!R182</f>
        <v>2.9755947058608772E-2</v>
      </c>
      <c r="S182" s="12">
        <f>('Original Data'!S183-'Original Data'!S182)/'Original Data'!S182</f>
        <v>6.0408313631884697E-3</v>
      </c>
      <c r="T182" s="12">
        <f>('Original Data'!T183-'Original Data'!T182)/'Original Data'!T182</f>
        <v>7.5753280763527402E-3</v>
      </c>
      <c r="U182" s="12">
        <f>('Original Data'!U183-'Original Data'!U182)/'Original Data'!U182</f>
        <v>2.9168752761561365E-2</v>
      </c>
      <c r="V182" s="12">
        <f>('Original Data'!V183-'Original Data'!V182)/'Original Data'!V182</f>
        <v>1.3500751671984872E-2</v>
      </c>
      <c r="W182" s="12">
        <f>('Original Data'!W183-'Original Data'!W182)/'Original Data'!W182</f>
        <v>4.468019682146776E-2</v>
      </c>
      <c r="X182" s="12">
        <f>('Original Data'!X183-'Original Data'!X182)/'Original Data'!X182</f>
        <v>2.4663954141868137E-2</v>
      </c>
      <c r="Y182" s="12">
        <f>('Original Data'!Y183-'Original Data'!Y182)/'Original Data'!Y182</f>
        <v>2.9495401419250382E-2</v>
      </c>
      <c r="Z182" s="12">
        <f>('Original Data'!Z183-'Original Data'!Z182)/'Original Data'!Z182</f>
        <v>3.785885868357592E-2</v>
      </c>
      <c r="AA182" s="12">
        <f>('Original Data'!AA183-'Original Data'!AA182)/'Original Data'!AA182</f>
        <v>1.0573593317592358E-2</v>
      </c>
      <c r="AB182" s="12">
        <f>('Original Data'!AB183-'Original Data'!AB182)/'Original Data'!AB182</f>
        <v>2.2467475626943446E-2</v>
      </c>
      <c r="AC182" s="12">
        <f>('Original Data'!AC183-'Original Data'!AC182)/'Original Data'!AC182</f>
        <v>9.0407786675421285E-3</v>
      </c>
      <c r="AD182" s="12">
        <f>('Original Data'!AD183-'Original Data'!AD182)/'Original Data'!AD182</f>
        <v>1.3913223588640503E-2</v>
      </c>
      <c r="AE182" s="12">
        <f>('Original Data'!AE183-'Original Data'!AE182)/'Original Data'!AE182</f>
        <v>2.0489691053317927E-2</v>
      </c>
      <c r="AF182" s="12">
        <f>('Original Data'!AF183-'Original Data'!AF182)/'Original Data'!AF182</f>
        <v>2.5172855143581328E-2</v>
      </c>
      <c r="AG182" s="12">
        <f>('Original Data'!AG183-'Original Data'!AG182)/'Original Data'!AG182</f>
        <v>3.0579679540523003E-2</v>
      </c>
      <c r="AH182" s="12">
        <f>('Original Data'!AH183-'Original Data'!AH182)/'Original Data'!AH182</f>
        <v>2.4639340742391595E-2</v>
      </c>
      <c r="AI182" s="12">
        <f>('Original Data'!AI183-'Original Data'!AI182)/'Original Data'!AI182</f>
        <v>1.0321951816023396E-2</v>
      </c>
      <c r="AJ182" s="12">
        <f>('Original Data'!AJ183-'Original Data'!AJ182)/'Original Data'!AJ182</f>
        <v>4.4717597956688566E-2</v>
      </c>
      <c r="AK182" s="12">
        <f>('Original Data'!AK183-'Original Data'!AK182)/'Original Data'!AK182</f>
        <v>3.1450106933586991E-2</v>
      </c>
      <c r="AL182" s="12">
        <f>('Original Data'!AL183-'Original Data'!AL182)/'Original Data'!AL182</f>
        <v>2.3705644528638475E-2</v>
      </c>
      <c r="AM182" s="12">
        <f>('Original Data'!AM183-'Original Data'!AM182)/'Original Data'!AM182</f>
        <v>2.9769223959731656E-2</v>
      </c>
      <c r="AN182" s="12">
        <f>('Original Data'!AN183-'Original Data'!AN182)/'Original Data'!AN182</f>
        <v>2.6552299530050853E-3</v>
      </c>
      <c r="AO182" s="12">
        <f>('Original Data'!AO183-'Original Data'!AO182)/'Original Data'!AO182</f>
        <v>5.8491791777712703E-3</v>
      </c>
      <c r="AP182" s="12">
        <f>('Original Data'!AP183-'Original Data'!AP182)/'Original Data'!AP182</f>
        <v>3.1747699773341645E-2</v>
      </c>
      <c r="AQ182" s="12">
        <f>('Original Data'!AQ183-'Original Data'!AQ182)/'Original Data'!AQ182</f>
        <v>1.6509744708865334E-2</v>
      </c>
      <c r="AR182" s="12">
        <f>('Original Data'!AR183-'Original Data'!AR182)/'Original Data'!AR182</f>
        <v>3.6323702684388351E-2</v>
      </c>
      <c r="AS182" s="12">
        <f>('Original Data'!AS183-'Original Data'!AS182)/'Original Data'!AS182</f>
        <v>3.2281138605407884E-2</v>
      </c>
      <c r="AT182" s="12">
        <f>('Original Data'!AT183-'Original Data'!AT182)/'Original Data'!AT182</f>
        <v>-4.2425530008095716E-3</v>
      </c>
      <c r="AU182" s="12">
        <f>('Original Data'!AU183-'Original Data'!AU182)/'Original Data'!AU182</f>
        <v>2.883602064364572E-2</v>
      </c>
      <c r="AV182" s="12">
        <f>('Original Data'!AV183-'Original Data'!AV182)/'Original Data'!AV182</f>
        <v>1.087257536320283E-2</v>
      </c>
      <c r="AW182" s="12">
        <f>('Original Data'!AW183-'Original Data'!AW182)/'Original Data'!AW182</f>
        <v>1.3510428409970762E-2</v>
      </c>
      <c r="AX182" s="12">
        <f>('Original Data'!AX183-'Original Data'!AX182)/'Original Data'!AX182</f>
        <v>4.0949561266476302E-2</v>
      </c>
      <c r="AY182" s="12">
        <f>('Original Data'!AY183-'Original Data'!AY182)/'Original Data'!AY182</f>
        <v>2.2105714156829676E-2</v>
      </c>
      <c r="AZ182" s="12">
        <f>('Original Data'!AZ183-'Original Data'!AZ182)/'Original Data'!AZ182</f>
        <v>2.4194336496422188E-2</v>
      </c>
      <c r="BA182" s="12">
        <f>('Original Data'!BA183-'Original Data'!BA182)/'Original Data'!BA182</f>
        <v>1.3478389827843967E-2</v>
      </c>
      <c r="BB182" s="12">
        <f>('Original Data'!BB183-'Original Data'!BB182)/'Original Data'!BB182</f>
        <v>3.5726270614224884E-2</v>
      </c>
      <c r="BC182" s="12">
        <f>('Original Data'!BC183-'Original Data'!BC182)/'Original Data'!BC182</f>
        <v>-1.0289582686391957E-2</v>
      </c>
      <c r="BD182" s="12">
        <f>('Original Data'!BD183-'Original Data'!BD182)/'Original Data'!BD182</f>
        <v>2.3615052918753199E-2</v>
      </c>
    </row>
    <row r="183" spans="1:56" ht="15.75" thickBot="1" x14ac:dyDescent="0.3">
      <c r="A183" s="4">
        <v>1991</v>
      </c>
      <c r="B183" s="5" t="s">
        <v>57</v>
      </c>
      <c r="C183" s="6">
        <v>33298</v>
      </c>
      <c r="D183" s="12">
        <f>('Original Data'!D184-'Original Data'!D183)/'Original Data'!D183</f>
        <v>1.0639754938949617E-2</v>
      </c>
      <c r="E183" s="12">
        <f>('Original Data'!E184-'Original Data'!E183)/'Original Data'!E183</f>
        <v>2.3661082843247441E-2</v>
      </c>
      <c r="F183" s="12">
        <f>('Original Data'!F184-'Original Data'!F183)/'Original Data'!F183</f>
        <v>1.310408210003494E-2</v>
      </c>
      <c r="G183" s="12">
        <f>('Original Data'!G184-'Original Data'!G183)/'Original Data'!G183</f>
        <v>-6.6828206052642414E-3</v>
      </c>
      <c r="H183" s="12">
        <f>('Original Data'!H184-'Original Data'!H183)/'Original Data'!H183</f>
        <v>2.463936704983161E-2</v>
      </c>
      <c r="I183" s="12">
        <f>('Original Data'!I184-'Original Data'!I183)/'Original Data'!I183</f>
        <v>3.4575596894845747E-3</v>
      </c>
      <c r="J183" s="12">
        <f>('Original Data'!J184-'Original Data'!J183)/'Original Data'!J183</f>
        <v>3.1659665601111442E-2</v>
      </c>
      <c r="K183" s="12">
        <f>('Original Data'!K184-'Original Data'!K183)/'Original Data'!K183</f>
        <v>-1.1087271076673968E-2</v>
      </c>
      <c r="L183" s="12">
        <f>('Original Data'!L184-'Original Data'!L183)/'Original Data'!L183</f>
        <v>2.0495707283984223E-2</v>
      </c>
      <c r="M183" s="12">
        <f>('Original Data'!M184-'Original Data'!M183)/'Original Data'!M183</f>
        <v>2.199121776017765E-2</v>
      </c>
      <c r="N183" s="12">
        <f>('Original Data'!N184-'Original Data'!N183)/'Original Data'!N183</f>
        <v>-1.4301452059118034E-2</v>
      </c>
      <c r="O183" s="12">
        <f>('Original Data'!O184-'Original Data'!O183)/'Original Data'!O183</f>
        <v>1.922036651533043E-2</v>
      </c>
      <c r="P183" s="12">
        <f>('Original Data'!P184-'Original Data'!P183)/'Original Data'!P183</f>
        <v>4.8271223486306527E-3</v>
      </c>
      <c r="Q183" s="12">
        <f>('Original Data'!Q184-'Original Data'!Q183)/'Original Data'!Q183</f>
        <v>1.8184503484186168E-2</v>
      </c>
      <c r="R183" s="12">
        <f>('Original Data'!R184-'Original Data'!R183)/'Original Data'!R183</f>
        <v>1.5620078225713131E-2</v>
      </c>
      <c r="S183" s="12">
        <f>('Original Data'!S184-'Original Data'!S183)/'Original Data'!S183</f>
        <v>4.8254275390372745E-4</v>
      </c>
      <c r="T183" s="12">
        <f>('Original Data'!T184-'Original Data'!T183)/'Original Data'!T183</f>
        <v>3.7951293286397837E-3</v>
      </c>
      <c r="U183" s="12">
        <f>('Original Data'!U184-'Original Data'!U183)/'Original Data'!U183</f>
        <v>1.9392733064401407E-2</v>
      </c>
      <c r="V183" s="12">
        <f>('Original Data'!V184-'Original Data'!V183)/'Original Data'!V183</f>
        <v>1.1593042893865414E-2</v>
      </c>
      <c r="W183" s="12">
        <f>('Original Data'!W184-'Original Data'!W183)/'Original Data'!W183</f>
        <v>2.2144244891632258E-2</v>
      </c>
      <c r="X183" s="12">
        <f>('Original Data'!X184-'Original Data'!X183)/'Original Data'!X183</f>
        <v>1.5032891128756958E-2</v>
      </c>
      <c r="Y183" s="12">
        <f>('Original Data'!Y184-'Original Data'!Y183)/'Original Data'!Y183</f>
        <v>2.464119603897558E-2</v>
      </c>
      <c r="Z183" s="12">
        <f>('Original Data'!Z184-'Original Data'!Z183)/'Original Data'!Z183</f>
        <v>2.7154446764815585E-2</v>
      </c>
      <c r="AA183" s="12">
        <f>('Original Data'!AA184-'Original Data'!AA183)/'Original Data'!AA183</f>
        <v>8.4127586735246746E-3</v>
      </c>
      <c r="AB183" s="12">
        <f>('Original Data'!AB184-'Original Data'!AB183)/'Original Data'!AB183</f>
        <v>1.4874004936138236E-2</v>
      </c>
      <c r="AC183" s="12">
        <f>('Original Data'!AC184-'Original Data'!AC183)/'Original Data'!AC183</f>
        <v>1.1391751911228253E-3</v>
      </c>
      <c r="AD183" s="12">
        <f>('Original Data'!AD184-'Original Data'!AD183)/'Original Data'!AD183</f>
        <v>7.2258932633593479E-3</v>
      </c>
      <c r="AE183" s="12">
        <f>('Original Data'!AE184-'Original Data'!AE183)/'Original Data'!AE183</f>
        <v>2.1535857175163018E-2</v>
      </c>
      <c r="AF183" s="12">
        <f>('Original Data'!AF184-'Original Data'!AF183)/'Original Data'!AF183</f>
        <v>1.9209322817275064E-2</v>
      </c>
      <c r="AG183" s="12">
        <f>('Original Data'!AG184-'Original Data'!AG183)/'Original Data'!AG183</f>
        <v>2.2323683150704276E-2</v>
      </c>
      <c r="AH183" s="12">
        <f>('Original Data'!AH184-'Original Data'!AH183)/'Original Data'!AH183</f>
        <v>1.6037631788503197E-2</v>
      </c>
      <c r="AI183" s="12">
        <f>('Original Data'!AI184-'Original Data'!AI183)/'Original Data'!AI183</f>
        <v>9.9612032998654849E-3</v>
      </c>
      <c r="AJ183" s="12">
        <f>('Original Data'!AJ184-'Original Data'!AJ183)/'Original Data'!AJ183</f>
        <v>4.0081694012306074E-2</v>
      </c>
      <c r="AK183" s="12">
        <f>('Original Data'!AK184-'Original Data'!AK183)/'Original Data'!AK183</f>
        <v>2.4037923077363153E-2</v>
      </c>
      <c r="AL183" s="12">
        <f>('Original Data'!AL184-'Original Data'!AL183)/'Original Data'!AL183</f>
        <v>2.5883344541001947E-2</v>
      </c>
      <c r="AM183" s="12">
        <f>('Original Data'!AM184-'Original Data'!AM183)/'Original Data'!AM183</f>
        <v>1.6244553306810742E-2</v>
      </c>
      <c r="AN183" s="12">
        <f>('Original Data'!AN184-'Original Data'!AN183)/'Original Data'!AN183</f>
        <v>-3.1410463797598162E-3</v>
      </c>
      <c r="AO183" s="12">
        <f>('Original Data'!AO184-'Original Data'!AO183)/'Original Data'!AO183</f>
        <v>8.4167391897657026E-3</v>
      </c>
      <c r="AP183" s="12">
        <f>('Original Data'!AP184-'Original Data'!AP183)/'Original Data'!AP183</f>
        <v>2.4308197388989282E-2</v>
      </c>
      <c r="AQ183" s="12">
        <f>('Original Data'!AQ184-'Original Data'!AQ183)/'Original Data'!AQ183</f>
        <v>1.3819425046703851E-2</v>
      </c>
      <c r="AR183" s="12">
        <f>('Original Data'!AR184-'Original Data'!AR183)/'Original Data'!AR183</f>
        <v>2.7467980187909406E-2</v>
      </c>
      <c r="AS183" s="12">
        <f>('Original Data'!AS184-'Original Data'!AS183)/'Original Data'!AS183</f>
        <v>2.3701754110947614E-2</v>
      </c>
      <c r="AT183" s="12">
        <f>('Original Data'!AT184-'Original Data'!AT183)/'Original Data'!AT183</f>
        <v>-3.0927306756375352E-3</v>
      </c>
      <c r="AU183" s="12">
        <f>('Original Data'!AU184-'Original Data'!AU183)/'Original Data'!AU183</f>
        <v>1.8416998264103035E-2</v>
      </c>
      <c r="AV183" s="12">
        <f>('Original Data'!AV184-'Original Data'!AV183)/'Original Data'!AV183</f>
        <v>8.1713752929467552E-3</v>
      </c>
      <c r="AW183" s="12">
        <f>('Original Data'!AW184-'Original Data'!AW183)/'Original Data'!AW183</f>
        <v>1.3003987474262299E-2</v>
      </c>
      <c r="AX183" s="12">
        <f>('Original Data'!AX184-'Original Data'!AX183)/'Original Data'!AX183</f>
        <v>2.8626323155000629E-2</v>
      </c>
      <c r="AY183" s="12">
        <f>('Original Data'!AY184-'Original Data'!AY183)/'Original Data'!AY183</f>
        <v>1.1468783401443037E-2</v>
      </c>
      <c r="AZ183" s="12">
        <f>('Original Data'!AZ184-'Original Data'!AZ183)/'Original Data'!AZ183</f>
        <v>1.7116391027757E-2</v>
      </c>
      <c r="BA183" s="12">
        <f>('Original Data'!BA184-'Original Data'!BA183)/'Original Data'!BA183</f>
        <v>1.2049250412482995E-2</v>
      </c>
      <c r="BB183" s="12">
        <f>('Original Data'!BB184-'Original Data'!BB183)/'Original Data'!BB183</f>
        <v>2.0630175993337226E-2</v>
      </c>
      <c r="BC183" s="12">
        <f>('Original Data'!BC184-'Original Data'!BC183)/'Original Data'!BC183</f>
        <v>-6.0012544724410526E-3</v>
      </c>
      <c r="BD183" s="12">
        <f>('Original Data'!BD184-'Original Data'!BD183)/'Original Data'!BD183</f>
        <v>1.8128641863851793E-2</v>
      </c>
    </row>
    <row r="184" spans="1:56" ht="15.75" thickBot="1" x14ac:dyDescent="0.3">
      <c r="A184" s="8">
        <v>1991</v>
      </c>
      <c r="B184" s="9" t="s">
        <v>58</v>
      </c>
      <c r="C184" s="6">
        <v>33329</v>
      </c>
      <c r="D184" s="12">
        <f>('Original Data'!D185-'Original Data'!D184)/'Original Data'!D184</f>
        <v>2.7051916035409555E-3</v>
      </c>
      <c r="E184" s="12">
        <f>('Original Data'!E185-'Original Data'!E184)/'Original Data'!E184</f>
        <v>2.3816471717300336E-2</v>
      </c>
      <c r="F184" s="12">
        <f>('Original Data'!F185-'Original Data'!F184)/'Original Data'!F184</f>
        <v>2.1617331658138061E-2</v>
      </c>
      <c r="G184" s="12">
        <f>('Original Data'!G185-'Original Data'!G184)/'Original Data'!G184</f>
        <v>-1.3319422956888332E-2</v>
      </c>
      <c r="H184" s="12">
        <f>('Original Data'!H185-'Original Data'!H184)/'Original Data'!H184</f>
        <v>1.6976335575847039E-2</v>
      </c>
      <c r="I184" s="12">
        <f>('Original Data'!I185-'Original Data'!I184)/'Original Data'!I184</f>
        <v>6.554498316384382E-3</v>
      </c>
      <c r="J184" s="12">
        <f>('Original Data'!J185-'Original Data'!J184)/'Original Data'!J184</f>
        <v>3.6081458629389655E-2</v>
      </c>
      <c r="K184" s="12">
        <f>('Original Data'!K185-'Original Data'!K184)/'Original Data'!K184</f>
        <v>-2.0372520949317078E-2</v>
      </c>
      <c r="L184" s="12">
        <f>('Original Data'!L185-'Original Data'!L184)/'Original Data'!L184</f>
        <v>2.6295226463610516E-2</v>
      </c>
      <c r="M184" s="12">
        <f>('Original Data'!M185-'Original Data'!M184)/'Original Data'!M184</f>
        <v>1.8689280088198201E-2</v>
      </c>
      <c r="N184" s="12">
        <f>('Original Data'!N185-'Original Data'!N184)/'Original Data'!N184</f>
        <v>-2.3702006325451511E-2</v>
      </c>
      <c r="O184" s="12">
        <f>('Original Data'!O185-'Original Data'!O184)/'Original Data'!O184</f>
        <v>1.7703792699382503E-2</v>
      </c>
      <c r="P184" s="12">
        <f>('Original Data'!P185-'Original Data'!P184)/'Original Data'!P184</f>
        <v>-9.9394817518624282E-4</v>
      </c>
      <c r="Q184" s="12">
        <f>('Original Data'!Q185-'Original Data'!Q184)/'Original Data'!Q184</f>
        <v>1.8063554843996563E-2</v>
      </c>
      <c r="R184" s="12">
        <f>('Original Data'!R185-'Original Data'!R184)/'Original Data'!R184</f>
        <v>-2.6618502164763515E-3</v>
      </c>
      <c r="S184" s="12">
        <f>('Original Data'!S185-'Original Data'!S184)/'Original Data'!S184</f>
        <v>-4.7675899252627614E-3</v>
      </c>
      <c r="T184" s="12">
        <f>('Original Data'!T185-'Original Data'!T184)/'Original Data'!T184</f>
        <v>1.732058254706071E-5</v>
      </c>
      <c r="U184" s="12">
        <f>('Original Data'!U185-'Original Data'!U184)/'Original Data'!U184</f>
        <v>9.6578609193682281E-3</v>
      </c>
      <c r="V184" s="12">
        <f>('Original Data'!V185-'Original Data'!V184)/'Original Data'!V184</f>
        <v>7.4527145052896461E-3</v>
      </c>
      <c r="W184" s="12">
        <f>('Original Data'!W185-'Original Data'!W184)/'Original Data'!W184</f>
        <v>-1.606078514324768E-4</v>
      </c>
      <c r="X184" s="12">
        <f>('Original Data'!X185-'Original Data'!X184)/'Original Data'!X184</f>
        <v>5.2425945490016876E-3</v>
      </c>
      <c r="Y184" s="12">
        <f>('Original Data'!Y185-'Original Data'!Y184)/'Original Data'!Y184</f>
        <v>1.9580360327517587E-2</v>
      </c>
      <c r="Z184" s="12">
        <f>('Original Data'!Z185-'Original Data'!Z184)/'Original Data'!Z184</f>
        <v>1.27492922568841E-2</v>
      </c>
      <c r="AA184" s="12">
        <f>('Original Data'!AA185-'Original Data'!AA184)/'Original Data'!AA184</f>
        <v>2.995943873087025E-3</v>
      </c>
      <c r="AB184" s="12">
        <f>('Original Data'!AB185-'Original Data'!AB184)/'Original Data'!AB184</f>
        <v>5.7514819571636644E-3</v>
      </c>
      <c r="AC184" s="12">
        <f>('Original Data'!AC185-'Original Data'!AC184)/'Original Data'!AC184</f>
        <v>-8.658231092626192E-3</v>
      </c>
      <c r="AD184" s="12">
        <f>('Original Data'!AD185-'Original Data'!AD184)/'Original Data'!AD184</f>
        <v>2.6392781346141361E-6</v>
      </c>
      <c r="AE184" s="12">
        <f>('Original Data'!AE185-'Original Data'!AE184)/'Original Data'!AE184</f>
        <v>2.0351700993608873E-2</v>
      </c>
      <c r="AF184" s="12">
        <f>('Original Data'!AF185-'Original Data'!AF184)/'Original Data'!AF184</f>
        <v>1.0927027499895105E-2</v>
      </c>
      <c r="AG184" s="12">
        <f>('Original Data'!AG185-'Original Data'!AG184)/'Original Data'!AG184</f>
        <v>1.4423142534933774E-2</v>
      </c>
      <c r="AH184" s="12">
        <f>('Original Data'!AH185-'Original Data'!AH184)/'Original Data'!AH184</f>
        <v>7.2676521879172767E-3</v>
      </c>
      <c r="AI184" s="12">
        <f>('Original Data'!AI185-'Original Data'!AI184)/'Original Data'!AI184</f>
        <v>8.4079072948892528E-3</v>
      </c>
      <c r="AJ184" s="12">
        <f>('Original Data'!AJ185-'Original Data'!AJ184)/'Original Data'!AJ184</f>
        <v>3.1100057152534118E-2</v>
      </c>
      <c r="AK184" s="12">
        <f>('Original Data'!AK185-'Original Data'!AK184)/'Original Data'!AK184</f>
        <v>1.8288020686986935E-2</v>
      </c>
      <c r="AL184" s="12">
        <f>('Original Data'!AL185-'Original Data'!AL184)/'Original Data'!AL184</f>
        <v>2.1886175489502283E-2</v>
      </c>
      <c r="AM184" s="12">
        <f>('Original Data'!AM185-'Original Data'!AM184)/'Original Data'!AM184</f>
        <v>1.1108995554880319E-3</v>
      </c>
      <c r="AN184" s="12">
        <f>('Original Data'!AN185-'Original Data'!AN184)/'Original Data'!AN184</f>
        <v>-5.7048703433786293E-3</v>
      </c>
      <c r="AO184" s="12">
        <f>('Original Data'!AO185-'Original Data'!AO184)/'Original Data'!AO184</f>
        <v>1.0081016443379533E-2</v>
      </c>
      <c r="AP184" s="12">
        <f>('Original Data'!AP185-'Original Data'!AP184)/'Original Data'!AP184</f>
        <v>1.515204059888685E-2</v>
      </c>
      <c r="AQ184" s="12">
        <f>('Original Data'!AQ185-'Original Data'!AQ184)/'Original Data'!AQ184</f>
        <v>9.3739771439720568E-3</v>
      </c>
      <c r="AR184" s="12">
        <f>('Original Data'!AR185-'Original Data'!AR184)/'Original Data'!AR184</f>
        <v>1.7526431756471138E-2</v>
      </c>
      <c r="AS184" s="12">
        <f>('Original Data'!AS185-'Original Data'!AS184)/'Original Data'!AS184</f>
        <v>1.4462454440100572E-2</v>
      </c>
      <c r="AT184" s="12">
        <f>('Original Data'!AT185-'Original Data'!AT184)/'Original Data'!AT184</f>
        <v>-2.1664226592226581E-3</v>
      </c>
      <c r="AU184" s="12">
        <f>('Original Data'!AU185-'Original Data'!AU184)/'Original Data'!AU184</f>
        <v>7.7437148953408905E-3</v>
      </c>
      <c r="AV184" s="12">
        <f>('Original Data'!AV185-'Original Data'!AV184)/'Original Data'!AV184</f>
        <v>4.1975553375789955E-3</v>
      </c>
      <c r="AW184" s="12">
        <f>('Original Data'!AW185-'Original Data'!AW184)/'Original Data'!AW184</f>
        <v>1.2303338455080397E-2</v>
      </c>
      <c r="AX184" s="12">
        <f>('Original Data'!AX185-'Original Data'!AX184)/'Original Data'!AX184</f>
        <v>1.282584036675106E-2</v>
      </c>
      <c r="AY184" s="12">
        <f>('Original Data'!AY185-'Original Data'!AY184)/'Original Data'!AY184</f>
        <v>2.0514416828746429E-3</v>
      </c>
      <c r="AZ184" s="12">
        <f>('Original Data'!AZ185-'Original Data'!AZ184)/'Original Data'!AZ184</f>
        <v>1.1354398499981828E-2</v>
      </c>
      <c r="BA184" s="12">
        <f>('Original Data'!BA185-'Original Data'!BA184)/'Original Data'!BA184</f>
        <v>1.2118379963872789E-2</v>
      </c>
      <c r="BB184" s="12">
        <f>('Original Data'!BB185-'Original Data'!BB184)/'Original Data'!BB184</f>
        <v>3.5713148659408007E-3</v>
      </c>
      <c r="BC184" s="12">
        <f>('Original Data'!BC185-'Original Data'!BC184)/'Original Data'!BC184</f>
        <v>-1.3313709308152802E-3</v>
      </c>
      <c r="BD184" s="12">
        <f>('Original Data'!BD185-'Original Data'!BD184)/'Original Data'!BD184</f>
        <v>1.0953955788518738E-2</v>
      </c>
    </row>
    <row r="185" spans="1:56" ht="15.75" thickBot="1" x14ac:dyDescent="0.3">
      <c r="A185" s="4">
        <v>1991</v>
      </c>
      <c r="B185" s="5" t="s">
        <v>59</v>
      </c>
      <c r="C185" s="6">
        <v>33359</v>
      </c>
      <c r="D185" s="12">
        <f>('Original Data'!D186-'Original Data'!D185)/'Original Data'!D185</f>
        <v>-5.6239396956177072E-3</v>
      </c>
      <c r="E185" s="12">
        <f>('Original Data'!E186-'Original Data'!E185)/'Original Data'!E185</f>
        <v>2.271983402134448E-2</v>
      </c>
      <c r="F185" s="12">
        <f>('Original Data'!F186-'Original Data'!F185)/'Original Data'!F185</f>
        <v>3.140741974446784E-2</v>
      </c>
      <c r="G185" s="12">
        <f>('Original Data'!G186-'Original Data'!G185)/'Original Data'!G185</f>
        <v>-1.8538968448461268E-2</v>
      </c>
      <c r="H185" s="12">
        <f>('Original Data'!H186-'Original Data'!H185)/'Original Data'!H185</f>
        <v>9.9303576958517398E-3</v>
      </c>
      <c r="I185" s="12">
        <f>('Original Data'!I186-'Original Data'!I185)/'Original Data'!I185</f>
        <v>8.6162189286397538E-3</v>
      </c>
      <c r="J185" s="12">
        <f>('Original Data'!J186-'Original Data'!J185)/'Original Data'!J185</f>
        <v>3.7511107851639594E-2</v>
      </c>
      <c r="K185" s="12">
        <f>('Original Data'!K186-'Original Data'!K185)/'Original Data'!K185</f>
        <v>-2.6857400134924783E-2</v>
      </c>
      <c r="L185" s="12">
        <f>('Original Data'!L186-'Original Data'!L185)/'Original Data'!L185</f>
        <v>2.8998817479510514E-2</v>
      </c>
      <c r="M185" s="12">
        <f>('Original Data'!M186-'Original Data'!M185)/'Original Data'!M185</f>
        <v>1.4682437857772433E-2</v>
      </c>
      <c r="N185" s="12">
        <f>('Original Data'!N186-'Original Data'!N185)/'Original Data'!N185</f>
        <v>-3.1825669725422688E-2</v>
      </c>
      <c r="O185" s="12">
        <f>('Original Data'!O186-'Original Data'!O185)/'Original Data'!O185</f>
        <v>1.4977905341267373E-2</v>
      </c>
      <c r="P185" s="12">
        <f>('Original Data'!P186-'Original Data'!P185)/'Original Data'!P185</f>
        <v>-4.4692048866605046E-3</v>
      </c>
      <c r="Q185" s="12">
        <f>('Original Data'!Q186-'Original Data'!Q185)/'Original Data'!Q185</f>
        <v>1.5888620890063782E-2</v>
      </c>
      <c r="R185" s="12">
        <f>('Original Data'!R186-'Original Data'!R185)/'Original Data'!R185</f>
        <v>-1.8124610648907916E-2</v>
      </c>
      <c r="S185" s="12">
        <f>('Original Data'!S186-'Original Data'!S185)/'Original Data'!S185</f>
        <v>-9.4452942758950793E-3</v>
      </c>
      <c r="T185" s="12">
        <f>('Original Data'!T186-'Original Data'!T185)/'Original Data'!T185</f>
        <v>-3.3647339153430249E-3</v>
      </c>
      <c r="U185" s="12">
        <f>('Original Data'!U186-'Original Data'!U185)/'Original Data'!U185</f>
        <v>2.0042480643342425E-3</v>
      </c>
      <c r="V185" s="12">
        <f>('Original Data'!V186-'Original Data'!V185)/'Original Data'!V185</f>
        <v>2.6043165140186746E-3</v>
      </c>
      <c r="W185" s="12">
        <f>('Original Data'!W186-'Original Data'!W185)/'Original Data'!W185</f>
        <v>-1.8987690501452398E-2</v>
      </c>
      <c r="X185" s="12">
        <f>('Original Data'!X186-'Original Data'!X185)/'Original Data'!X185</f>
        <v>-1.2207170961452726E-3</v>
      </c>
      <c r="Y185" s="12">
        <f>('Original Data'!Y186-'Original Data'!Y185)/'Original Data'!Y185</f>
        <v>1.4890417652137118E-2</v>
      </c>
      <c r="Z185" s="12">
        <f>('Original Data'!Z186-'Original Data'!Z185)/'Original Data'!Z185</f>
        <v>-2.4660183846660441E-4</v>
      </c>
      <c r="AA185" s="12">
        <f>('Original Data'!AA186-'Original Data'!AA185)/'Original Data'!AA185</f>
        <v>-4.1540120990300146E-3</v>
      </c>
      <c r="AB185" s="12">
        <f>('Original Data'!AB186-'Original Data'!AB185)/'Original Data'!AB185</f>
        <v>-4.1016988717687344E-3</v>
      </c>
      <c r="AC185" s="12">
        <f>('Original Data'!AC186-'Original Data'!AC185)/'Original Data'!AC185</f>
        <v>-1.5822951203915692E-2</v>
      </c>
      <c r="AD185" s="12">
        <f>('Original Data'!AD186-'Original Data'!AD185)/'Original Data'!AD185</f>
        <v>-6.3176009838476366E-3</v>
      </c>
      <c r="AE185" s="12">
        <f>('Original Data'!AE186-'Original Data'!AE185)/'Original Data'!AE185</f>
        <v>1.5040743433483082E-2</v>
      </c>
      <c r="AF185" s="12">
        <f>('Original Data'!AF186-'Original Data'!AF185)/'Original Data'!AF185</f>
        <v>2.5847450362943367E-3</v>
      </c>
      <c r="AG185" s="12">
        <f>('Original Data'!AG186-'Original Data'!AG185)/'Original Data'!AG185</f>
        <v>8.5051459810200434E-3</v>
      </c>
      <c r="AH185" s="12">
        <f>('Original Data'!AH186-'Original Data'!AH185)/'Original Data'!AH185</f>
        <v>2.7418486468924058E-4</v>
      </c>
      <c r="AI185" s="12">
        <f>('Original Data'!AI186-'Original Data'!AI185)/'Original Data'!AI185</f>
        <v>5.2714666424377235E-3</v>
      </c>
      <c r="AJ185" s="12">
        <f>('Original Data'!AJ186-'Original Data'!AJ185)/'Original Data'!AJ185</f>
        <v>1.9807582578544931E-2</v>
      </c>
      <c r="AK185" s="12">
        <f>('Original Data'!AK186-'Original Data'!AK185)/'Original Data'!AK185</f>
        <v>1.213876804119293E-2</v>
      </c>
      <c r="AL185" s="12">
        <f>('Original Data'!AL186-'Original Data'!AL185)/'Original Data'!AL185</f>
        <v>1.2907881031259985E-2</v>
      </c>
      <c r="AM185" s="12">
        <f>('Original Data'!AM186-'Original Data'!AM185)/'Original Data'!AM185</f>
        <v>-1.094505494368888E-2</v>
      </c>
      <c r="AN185" s="12">
        <f>('Original Data'!AN186-'Original Data'!AN185)/'Original Data'!AN185</f>
        <v>-3.5520516233220234E-3</v>
      </c>
      <c r="AO185" s="12">
        <f>('Original Data'!AO186-'Original Data'!AO185)/'Original Data'!AO185</f>
        <v>1.2144432113018676E-2</v>
      </c>
      <c r="AP185" s="12">
        <f>('Original Data'!AP186-'Original Data'!AP185)/'Original Data'!AP185</f>
        <v>5.5763959398975457E-3</v>
      </c>
      <c r="AQ185" s="12">
        <f>('Original Data'!AQ186-'Original Data'!AQ185)/'Original Data'!AQ185</f>
        <v>3.1999116483361475E-3</v>
      </c>
      <c r="AR185" s="12">
        <f>('Original Data'!AR186-'Original Data'!AR185)/'Original Data'!AR185</f>
        <v>8.8610102011745864E-3</v>
      </c>
      <c r="AS185" s="12">
        <f>('Original Data'!AS186-'Original Data'!AS185)/'Original Data'!AS185</f>
        <v>8.0612244719356473E-3</v>
      </c>
      <c r="AT185" s="12">
        <f>('Original Data'!AT186-'Original Data'!AT185)/'Original Data'!AT185</f>
        <v>-3.2902806353741708E-3</v>
      </c>
      <c r="AU185" s="12">
        <f>('Original Data'!AU186-'Original Data'!AU185)/'Original Data'!AU185</f>
        <v>-2.6272826542484643E-4</v>
      </c>
      <c r="AV185" s="12">
        <f>('Original Data'!AV186-'Original Data'!AV185)/'Original Data'!AV185</f>
        <v>1.5181016729145542E-3</v>
      </c>
      <c r="AW185" s="12">
        <f>('Original Data'!AW186-'Original Data'!AW185)/'Original Data'!AW185</f>
        <v>1.0681898149612814E-2</v>
      </c>
      <c r="AX185" s="12">
        <f>('Original Data'!AX186-'Original Data'!AX185)/'Original Data'!AX185</f>
        <v>-3.531374619772004E-3</v>
      </c>
      <c r="AY185" s="12">
        <f>('Original Data'!AY186-'Original Data'!AY185)/'Original Data'!AY185</f>
        <v>-4.6789698512760824E-3</v>
      </c>
      <c r="AZ185" s="12">
        <f>('Original Data'!AZ186-'Original Data'!AZ185)/'Original Data'!AZ185</f>
        <v>8.4492493013410101E-3</v>
      </c>
      <c r="BA185" s="12">
        <f>('Original Data'!BA186-'Original Data'!BA185)/'Original Data'!BA185</f>
        <v>1.3079657947082548E-2</v>
      </c>
      <c r="BB185" s="12">
        <f>('Original Data'!BB186-'Original Data'!BB185)/'Original Data'!BB185</f>
        <v>-1.0638179489713493E-2</v>
      </c>
      <c r="BC185" s="12">
        <f>('Original Data'!BC186-'Original Data'!BC185)/'Original Data'!BC185</f>
        <v>2.1789303747179198E-3</v>
      </c>
      <c r="BD185" s="12">
        <f>('Original Data'!BD186-'Original Data'!BD185)/'Original Data'!BD185</f>
        <v>4.3599042233849316E-3</v>
      </c>
    </row>
    <row r="186" spans="1:56" ht="15.75" thickBot="1" x14ac:dyDescent="0.3">
      <c r="A186" s="8">
        <v>1991</v>
      </c>
      <c r="B186" s="9" t="s">
        <v>60</v>
      </c>
      <c r="C186" s="6">
        <v>33390</v>
      </c>
      <c r="D186" s="12">
        <f>('Original Data'!D187-'Original Data'!D186)/'Original Data'!D186</f>
        <v>-1.2117953475877729E-2</v>
      </c>
      <c r="E186" s="12">
        <f>('Original Data'!E187-'Original Data'!E186)/'Original Data'!E186</f>
        <v>2.0594573405547028E-2</v>
      </c>
      <c r="F186" s="12">
        <f>('Original Data'!F187-'Original Data'!F186)/'Original Data'!F186</f>
        <v>3.9376721667832931E-2</v>
      </c>
      <c r="G186" s="12">
        <f>('Original Data'!G187-'Original Data'!G186)/'Original Data'!G186</f>
        <v>-2.1379297523467809E-2</v>
      </c>
      <c r="H186" s="12">
        <f>('Original Data'!H187-'Original Data'!H186)/'Original Data'!H186</f>
        <v>4.4525416241319562E-3</v>
      </c>
      <c r="I186" s="12">
        <f>('Original Data'!I187-'Original Data'!I186)/'Original Data'!I186</f>
        <v>1.0412088591343606E-2</v>
      </c>
      <c r="J186" s="12">
        <f>('Original Data'!J187-'Original Data'!J186)/'Original Data'!J186</f>
        <v>3.6868067163399382E-2</v>
      </c>
      <c r="K186" s="12">
        <f>('Original Data'!K187-'Original Data'!K186)/'Original Data'!K186</f>
        <v>-3.0740699345035639E-2</v>
      </c>
      <c r="L186" s="12">
        <f>('Original Data'!L187-'Original Data'!L186)/'Original Data'!L186</f>
        <v>2.7661711844717891E-2</v>
      </c>
      <c r="M186" s="12">
        <f>('Original Data'!M187-'Original Data'!M186)/'Original Data'!M186</f>
        <v>1.0349178948093415E-2</v>
      </c>
      <c r="N186" s="12">
        <f>('Original Data'!N187-'Original Data'!N186)/'Original Data'!N186</f>
        <v>-3.6805956837266458E-2</v>
      </c>
      <c r="O186" s="12">
        <f>('Original Data'!O187-'Original Data'!O186)/'Original Data'!O186</f>
        <v>1.120195166439158E-2</v>
      </c>
      <c r="P186" s="12">
        <f>('Original Data'!P187-'Original Data'!P186)/'Original Data'!P186</f>
        <v>-6.388576019280552E-3</v>
      </c>
      <c r="Q186" s="12">
        <f>('Original Data'!Q187-'Original Data'!Q186)/'Original Data'!Q186</f>
        <v>1.5439098545530074E-2</v>
      </c>
      <c r="R186" s="12">
        <f>('Original Data'!R187-'Original Data'!R186)/'Original Data'!R186</f>
        <v>-2.7679212173320082E-2</v>
      </c>
      <c r="S186" s="12">
        <f>('Original Data'!S187-'Original Data'!S186)/'Original Data'!S186</f>
        <v>-1.2075010296862683E-2</v>
      </c>
      <c r="T186" s="12">
        <f>('Original Data'!T187-'Original Data'!T186)/'Original Data'!T186</f>
        <v>-5.8649067845328463E-3</v>
      </c>
      <c r="U186" s="12">
        <f>('Original Data'!U187-'Original Data'!U186)/'Original Data'!U186</f>
        <v>-3.9224658616303382E-3</v>
      </c>
      <c r="V186" s="12">
        <f>('Original Data'!V187-'Original Data'!V186)/'Original Data'!V186</f>
        <v>-1.8220076025097355E-3</v>
      </c>
      <c r="W186" s="12">
        <f>('Original Data'!W187-'Original Data'!W186)/'Original Data'!W186</f>
        <v>-3.2300463868803746E-2</v>
      </c>
      <c r="X186" s="12">
        <f>('Original Data'!X187-'Original Data'!X186)/'Original Data'!X186</f>
        <v>-3.7905064625352713E-3</v>
      </c>
      <c r="Y186" s="12">
        <f>('Original Data'!Y187-'Original Data'!Y186)/'Original Data'!Y186</f>
        <v>1.0383954052233194E-2</v>
      </c>
      <c r="Z186" s="12">
        <f>('Original Data'!Z187-'Original Data'!Z186)/'Original Data'!Z186</f>
        <v>-9.939862499478919E-3</v>
      </c>
      <c r="AA186" s="12">
        <f>('Original Data'!AA187-'Original Data'!AA186)/'Original Data'!AA186</f>
        <v>-9.1248638621084354E-3</v>
      </c>
      <c r="AB186" s="12">
        <f>('Original Data'!AB187-'Original Data'!AB186)/'Original Data'!AB186</f>
        <v>-1.4194233526713052E-2</v>
      </c>
      <c r="AC186" s="12">
        <f>('Original Data'!AC187-'Original Data'!AC186)/'Original Data'!AC186</f>
        <v>-2.0201944322536067E-2</v>
      </c>
      <c r="AD186" s="12">
        <f>('Original Data'!AD187-'Original Data'!AD186)/'Original Data'!AD186</f>
        <v>-9.4074194021746514E-3</v>
      </c>
      <c r="AE186" s="12">
        <f>('Original Data'!AE187-'Original Data'!AE186)/'Original Data'!AE186</f>
        <v>1.0553221220718216E-2</v>
      </c>
      <c r="AF186" s="12">
        <f>('Original Data'!AF187-'Original Data'!AF186)/'Original Data'!AF186</f>
        <v>-2.7471489330439546E-3</v>
      </c>
      <c r="AG186" s="12">
        <f>('Original Data'!AG187-'Original Data'!AG186)/'Original Data'!AG186</f>
        <v>3.8229080994805677E-3</v>
      </c>
      <c r="AH186" s="12">
        <f>('Original Data'!AH187-'Original Data'!AH186)/'Original Data'!AH186</f>
        <v>-1.8757057022615142E-3</v>
      </c>
      <c r="AI186" s="12">
        <f>('Original Data'!AI187-'Original Data'!AI186)/'Original Data'!AI186</f>
        <v>1.7384774124810044E-3</v>
      </c>
      <c r="AJ186" s="12">
        <f>('Original Data'!AJ187-'Original Data'!AJ186)/'Original Data'!AJ186</f>
        <v>9.075208533484657E-3</v>
      </c>
      <c r="AK186" s="12">
        <f>('Original Data'!AK187-'Original Data'!AK186)/'Original Data'!AK186</f>
        <v>5.2295383200497295E-3</v>
      </c>
      <c r="AL186" s="12">
        <f>('Original Data'!AL187-'Original Data'!AL186)/'Original Data'!AL186</f>
        <v>2.7681808199856751E-3</v>
      </c>
      <c r="AM186" s="12">
        <f>('Original Data'!AM187-'Original Data'!AM186)/'Original Data'!AM186</f>
        <v>-1.8768118156563738E-2</v>
      </c>
      <c r="AN186" s="12">
        <f>('Original Data'!AN187-'Original Data'!AN186)/'Original Data'!AN186</f>
        <v>-5.6168120089282903E-4</v>
      </c>
      <c r="AO186" s="12">
        <f>('Original Data'!AO187-'Original Data'!AO186)/'Original Data'!AO186</f>
        <v>1.5047006064142592E-2</v>
      </c>
      <c r="AP186" s="12">
        <f>('Original Data'!AP187-'Original Data'!AP186)/'Original Data'!AP186</f>
        <v>-1.6720018698233754E-3</v>
      </c>
      <c r="AQ186" s="12">
        <f>('Original Data'!AQ187-'Original Data'!AQ186)/'Original Data'!AQ186</f>
        <v>-2.6059207013871787E-3</v>
      </c>
      <c r="AR186" s="12">
        <f>('Original Data'!AR187-'Original Data'!AR186)/'Original Data'!AR186</f>
        <v>2.8000375670454059E-3</v>
      </c>
      <c r="AS186" s="12">
        <f>('Original Data'!AS187-'Original Data'!AS186)/'Original Data'!AS186</f>
        <v>6.3483129843466277E-3</v>
      </c>
      <c r="AT186" s="12">
        <f>('Original Data'!AT187-'Original Data'!AT186)/'Original Data'!AT186</f>
        <v>-4.5250993909660073E-3</v>
      </c>
      <c r="AU186" s="12">
        <f>('Original Data'!AU187-'Original Data'!AU186)/'Original Data'!AU186</f>
        <v>-4.5128868129544154E-3</v>
      </c>
      <c r="AV186" s="12">
        <f>('Original Data'!AV187-'Original Data'!AV186)/'Original Data'!AV186</f>
        <v>1.0716662837680282E-3</v>
      </c>
      <c r="AW186" s="12">
        <f>('Original Data'!AW187-'Original Data'!AW186)/'Original Data'!AW186</f>
        <v>8.4909328464641137E-3</v>
      </c>
      <c r="AX186" s="12">
        <f>('Original Data'!AX187-'Original Data'!AX186)/'Original Data'!AX186</f>
        <v>-1.9114823987579362E-2</v>
      </c>
      <c r="AY186" s="12">
        <f>('Original Data'!AY187-'Original Data'!AY186)/'Original Data'!AY186</f>
        <v>-7.5940178408416548E-3</v>
      </c>
      <c r="AZ186" s="12">
        <f>('Original Data'!AZ187-'Original Data'!AZ186)/'Original Data'!AZ186</f>
        <v>8.2673065173651701E-3</v>
      </c>
      <c r="BA186" s="12">
        <f>('Original Data'!BA187-'Original Data'!BA186)/'Original Data'!BA186</f>
        <v>1.3651187906658736E-2</v>
      </c>
      <c r="BB186" s="12">
        <f>('Original Data'!BB187-'Original Data'!BB186)/'Original Data'!BB186</f>
        <v>-1.8554681684820634E-2</v>
      </c>
      <c r="BC186" s="12">
        <f>('Original Data'!BC187-'Original Data'!BC186)/'Original Data'!BC186</f>
        <v>5.1619651693977173E-3</v>
      </c>
      <c r="BD186" s="12">
        <f>('Original Data'!BD187-'Original Data'!BD186)/'Original Data'!BD186</f>
        <v>-2.733527759710553E-4</v>
      </c>
    </row>
    <row r="187" spans="1:56" ht="15.75" thickBot="1" x14ac:dyDescent="0.3">
      <c r="A187" s="4">
        <v>1991</v>
      </c>
      <c r="B187" s="5" t="s">
        <v>61</v>
      </c>
      <c r="C187" s="6">
        <v>33420</v>
      </c>
      <c r="D187" s="12">
        <f>('Original Data'!D188-'Original Data'!D187)/'Original Data'!D187</f>
        <v>-1.355641235596506E-2</v>
      </c>
      <c r="E187" s="12">
        <f>('Original Data'!E188-'Original Data'!E187)/'Original Data'!E187</f>
        <v>1.8785124206592733E-2</v>
      </c>
      <c r="F187" s="12">
        <f>('Original Data'!F188-'Original Data'!F187)/'Original Data'!F187</f>
        <v>4.2989445849536817E-2</v>
      </c>
      <c r="G187" s="12">
        <f>('Original Data'!G188-'Original Data'!G187)/'Original Data'!G187</f>
        <v>-2.1052587516392007E-2</v>
      </c>
      <c r="H187" s="12">
        <f>('Original Data'!H188-'Original Data'!H187)/'Original Data'!H187</f>
        <v>1.5748891135981991E-3</v>
      </c>
      <c r="I187" s="12">
        <f>('Original Data'!I188-'Original Data'!I187)/'Original Data'!I187</f>
        <v>1.2673762112372212E-2</v>
      </c>
      <c r="J187" s="12">
        <f>('Original Data'!J188-'Original Data'!J187)/'Original Data'!J187</f>
        <v>3.4135181050841304E-2</v>
      </c>
      <c r="K187" s="12">
        <f>('Original Data'!K188-'Original Data'!K187)/'Original Data'!K187</f>
        <v>-3.1873972973576421E-2</v>
      </c>
      <c r="L187" s="12">
        <f>('Original Data'!L188-'Original Data'!L187)/'Original Data'!L187</f>
        <v>2.3813081285328171E-2</v>
      </c>
      <c r="M187" s="12">
        <f>('Original Data'!M188-'Original Data'!M187)/'Original Data'!M187</f>
        <v>6.9884849838918574E-3</v>
      </c>
      <c r="N187" s="12">
        <f>('Original Data'!N188-'Original Data'!N187)/'Original Data'!N187</f>
        <v>-3.8707871531385357E-2</v>
      </c>
      <c r="O187" s="12">
        <f>('Original Data'!O188-'Original Data'!O187)/'Original Data'!O187</f>
        <v>1.207438630843434E-2</v>
      </c>
      <c r="P187" s="12">
        <f>('Original Data'!P188-'Original Data'!P187)/'Original Data'!P187</f>
        <v>-4.1057929553541764E-3</v>
      </c>
      <c r="Q187" s="12">
        <f>('Original Data'!Q188-'Original Data'!Q187)/'Original Data'!Q187</f>
        <v>2.0068150606056292E-2</v>
      </c>
      <c r="R187" s="12">
        <f>('Original Data'!R188-'Original Data'!R187)/'Original Data'!R187</f>
        <v>-2.9502475175842587E-2</v>
      </c>
      <c r="S187" s="12">
        <f>('Original Data'!S188-'Original Data'!S187)/'Original Data'!S187</f>
        <v>-1.0839279583660074E-2</v>
      </c>
      <c r="T187" s="12">
        <f>('Original Data'!T188-'Original Data'!T187)/'Original Data'!T187</f>
        <v>-6.524672137485951E-3</v>
      </c>
      <c r="U187" s="12">
        <f>('Original Data'!U188-'Original Data'!U187)/'Original Data'!U187</f>
        <v>-7.4931032629905895E-3</v>
      </c>
      <c r="V187" s="12">
        <f>('Original Data'!V188-'Original Data'!V187)/'Original Data'!V187</f>
        <v>-5.4037709456993595E-3</v>
      </c>
      <c r="W187" s="12">
        <f>('Original Data'!W188-'Original Data'!W187)/'Original Data'!W187</f>
        <v>-3.6467598527557932E-2</v>
      </c>
      <c r="X187" s="12">
        <f>('Original Data'!X188-'Original Data'!X187)/'Original Data'!X187</f>
        <v>-2.2674424493110482E-3</v>
      </c>
      <c r="Y187" s="12">
        <f>('Original Data'!Y188-'Original Data'!Y187)/'Original Data'!Y187</f>
        <v>5.897207991245876E-3</v>
      </c>
      <c r="Z187" s="12">
        <f>('Original Data'!Z188-'Original Data'!Z187)/'Original Data'!Z187</f>
        <v>-1.4375368145170687E-2</v>
      </c>
      <c r="AA187" s="12">
        <f>('Original Data'!AA188-'Original Data'!AA187)/'Original Data'!AA187</f>
        <v>-1.0484126641769526E-2</v>
      </c>
      <c r="AB187" s="12">
        <f>('Original Data'!AB188-'Original Data'!AB187)/'Original Data'!AB187</f>
        <v>-2.2505911008766831E-2</v>
      </c>
      <c r="AC187" s="12">
        <f>('Original Data'!AC188-'Original Data'!AC187)/'Original Data'!AC187</f>
        <v>-2.2407793532277617E-2</v>
      </c>
      <c r="AD187" s="12">
        <f>('Original Data'!AD188-'Original Data'!AD187)/'Original Data'!AD187</f>
        <v>-7.3188476557330007E-3</v>
      </c>
      <c r="AE187" s="12">
        <f>('Original Data'!AE188-'Original Data'!AE187)/'Original Data'!AE187</f>
        <v>1.0265058335492126E-2</v>
      </c>
      <c r="AF187" s="12">
        <f>('Original Data'!AF188-'Original Data'!AF187)/'Original Data'!AF187</f>
        <v>-3.0352239568163875E-3</v>
      </c>
      <c r="AG187" s="12">
        <f>('Original Data'!AG188-'Original Data'!AG187)/'Original Data'!AG187</f>
        <v>-1.1219021118714767E-4</v>
      </c>
      <c r="AH187" s="12">
        <f>('Original Data'!AH188-'Original Data'!AH187)/'Original Data'!AH187</f>
        <v>1.6169840701454876E-3</v>
      </c>
      <c r="AI187" s="12">
        <f>('Original Data'!AI188-'Original Data'!AI187)/'Original Data'!AI187</f>
        <v>-1.2929271073703484E-3</v>
      </c>
      <c r="AJ187" s="12">
        <f>('Original Data'!AJ188-'Original Data'!AJ187)/'Original Data'!AJ187</f>
        <v>2.4617287434490886E-3</v>
      </c>
      <c r="AK187" s="12">
        <f>('Original Data'!AK188-'Original Data'!AK187)/'Original Data'!AK187</f>
        <v>-2.5775034056965153E-4</v>
      </c>
      <c r="AL187" s="12">
        <f>('Original Data'!AL188-'Original Data'!AL187)/'Original Data'!AL187</f>
        <v>-4.2425873664200808E-3</v>
      </c>
      <c r="AM187" s="12">
        <f>('Original Data'!AM188-'Original Data'!AM187)/'Original Data'!AM187</f>
        <v>-2.088830162123239E-2</v>
      </c>
      <c r="AN187" s="12">
        <f>('Original Data'!AN188-'Original Data'!AN187)/'Original Data'!AN187</f>
        <v>1.6836815664506232E-3</v>
      </c>
      <c r="AO187" s="12">
        <f>('Original Data'!AO188-'Original Data'!AO187)/'Original Data'!AO187</f>
        <v>1.7985121334018948E-2</v>
      </c>
      <c r="AP187" s="12">
        <f>('Original Data'!AP188-'Original Data'!AP187)/'Original Data'!AP187</f>
        <v>-4.2311532089175426E-3</v>
      </c>
      <c r="AQ187" s="12">
        <f>('Original Data'!AQ188-'Original Data'!AQ187)/'Original Data'!AQ187</f>
        <v>-4.3796757682400735E-3</v>
      </c>
      <c r="AR187" s="12">
        <f>('Original Data'!AR188-'Original Data'!AR187)/'Original Data'!AR187</f>
        <v>9.1561313729714231E-4</v>
      </c>
      <c r="AS187" s="12">
        <f>('Original Data'!AS188-'Original Data'!AS187)/'Original Data'!AS187</f>
        <v>7.8359451391331915E-3</v>
      </c>
      <c r="AT187" s="12">
        <f>('Original Data'!AT188-'Original Data'!AT187)/'Original Data'!AT187</f>
        <v>-4.1708944348505875E-3</v>
      </c>
      <c r="AU187" s="12">
        <f>('Original Data'!AU188-'Original Data'!AU187)/'Original Data'!AU187</f>
        <v>-5.6090827084004178E-3</v>
      </c>
      <c r="AV187" s="12">
        <f>('Original Data'!AV188-'Original Data'!AV187)/'Original Data'!AV187</f>
        <v>1.7248977476724452E-3</v>
      </c>
      <c r="AW187" s="12">
        <f>('Original Data'!AW188-'Original Data'!AW187)/'Original Data'!AW187</f>
        <v>6.4332610207268812E-3</v>
      </c>
      <c r="AX187" s="12">
        <f>('Original Data'!AX188-'Original Data'!AX187)/'Original Data'!AX187</f>
        <v>-3.0578446239589056E-2</v>
      </c>
      <c r="AY187" s="12">
        <f>('Original Data'!AY188-'Original Data'!AY187)/'Original Data'!AY187</f>
        <v>-6.0964182232916397E-3</v>
      </c>
      <c r="AZ187" s="12">
        <f>('Original Data'!AZ188-'Original Data'!AZ187)/'Original Data'!AZ187</f>
        <v>9.9417775423629486E-3</v>
      </c>
      <c r="BA187" s="12">
        <f>('Original Data'!BA188-'Original Data'!BA187)/'Original Data'!BA187</f>
        <v>1.3544919509486348E-2</v>
      </c>
      <c r="BB187" s="12">
        <f>('Original Data'!BB188-'Original Data'!BB187)/'Original Data'!BB187</f>
        <v>-1.7829322710277946E-2</v>
      </c>
      <c r="BC187" s="12">
        <f>('Original Data'!BC188-'Original Data'!BC187)/'Original Data'!BC187</f>
        <v>8.5147553566693561E-3</v>
      </c>
      <c r="BD187" s="12">
        <f>('Original Data'!BD188-'Original Data'!BD187)/'Original Data'!BD187</f>
        <v>-1.7844819108899877E-3</v>
      </c>
    </row>
    <row r="188" spans="1:56" ht="15.75" thickBot="1" x14ac:dyDescent="0.3">
      <c r="A188" s="8">
        <v>1991</v>
      </c>
      <c r="B188" s="9" t="s">
        <v>62</v>
      </c>
      <c r="C188" s="6">
        <v>33451</v>
      </c>
      <c r="D188" s="12">
        <f>('Original Data'!D189-'Original Data'!D188)/'Original Data'!D188</f>
        <v>-9.2699532881889181E-3</v>
      </c>
      <c r="E188" s="12">
        <f>('Original Data'!E189-'Original Data'!E188)/'Original Data'!E188</f>
        <v>1.8212002747817764E-2</v>
      </c>
      <c r="F188" s="12">
        <f>('Original Data'!F189-'Original Data'!F188)/'Original Data'!F188</f>
        <v>4.4167089827047132E-2</v>
      </c>
      <c r="G188" s="12">
        <f>('Original Data'!G189-'Original Data'!G188)/'Original Data'!G188</f>
        <v>-1.7690394668262277E-2</v>
      </c>
      <c r="H188" s="12">
        <f>('Original Data'!H189-'Original Data'!H188)/'Original Data'!H188</f>
        <v>2.876593746204545E-3</v>
      </c>
      <c r="I188" s="12">
        <f>('Original Data'!I189-'Original Data'!I188)/'Original Data'!I188</f>
        <v>1.5251816398732992E-2</v>
      </c>
      <c r="J188" s="12">
        <f>('Original Data'!J189-'Original Data'!J188)/'Original Data'!J188</f>
        <v>2.9325558099158894E-2</v>
      </c>
      <c r="K188" s="12">
        <f>('Original Data'!K189-'Original Data'!K188)/'Original Data'!K188</f>
        <v>-2.7509376910494945E-2</v>
      </c>
      <c r="L188" s="12">
        <f>('Original Data'!L189-'Original Data'!L188)/'Original Data'!L188</f>
        <v>2.0070949636937455E-2</v>
      </c>
      <c r="M188" s="12">
        <f>('Original Data'!M189-'Original Data'!M188)/'Original Data'!M188</f>
        <v>7.2887733027900701E-3</v>
      </c>
      <c r="N188" s="12">
        <f>('Original Data'!N189-'Original Data'!N188)/'Original Data'!N188</f>
        <v>-3.3351793727163903E-2</v>
      </c>
      <c r="O188" s="12">
        <f>('Original Data'!O189-'Original Data'!O188)/'Original Data'!O188</f>
        <v>1.7791335876219064E-2</v>
      </c>
      <c r="P188" s="12">
        <f>('Original Data'!P189-'Original Data'!P188)/'Original Data'!P188</f>
        <v>2.8514676610635265E-5</v>
      </c>
      <c r="Q188" s="12">
        <f>('Original Data'!Q189-'Original Data'!Q188)/'Original Data'!Q188</f>
        <v>2.7563923538843869E-2</v>
      </c>
      <c r="R188" s="12">
        <f>('Original Data'!R189-'Original Data'!R188)/'Original Data'!R188</f>
        <v>-2.169705528974326E-2</v>
      </c>
      <c r="S188" s="12">
        <f>('Original Data'!S189-'Original Data'!S188)/'Original Data'!S188</f>
        <v>-4.0355949873532157E-3</v>
      </c>
      <c r="T188" s="12">
        <f>('Original Data'!T189-'Original Data'!T188)/'Original Data'!T188</f>
        <v>-4.960621731100511E-3</v>
      </c>
      <c r="U188" s="12">
        <f>('Original Data'!U189-'Original Data'!U188)/'Original Data'!U188</f>
        <v>-6.9574604664996396E-3</v>
      </c>
      <c r="V188" s="12">
        <f>('Original Data'!V189-'Original Data'!V188)/'Original Data'!V188</f>
        <v>-6.394903925886433E-3</v>
      </c>
      <c r="W188" s="12">
        <f>('Original Data'!W189-'Original Data'!W188)/'Original Data'!W188</f>
        <v>-2.8036531436986766E-2</v>
      </c>
      <c r="X188" s="12">
        <f>('Original Data'!X189-'Original Data'!X188)/'Original Data'!X188</f>
        <v>4.9298252642613069E-3</v>
      </c>
      <c r="Y188" s="12">
        <f>('Original Data'!Y189-'Original Data'!Y188)/'Original Data'!Y188</f>
        <v>1.6859446332536416E-3</v>
      </c>
      <c r="Z188" s="12">
        <f>('Original Data'!Z189-'Original Data'!Z188)/'Original Data'!Z188</f>
        <v>-1.1033512160715553E-2</v>
      </c>
      <c r="AA188" s="12">
        <f>('Original Data'!AA189-'Original Data'!AA188)/'Original Data'!AA188</f>
        <v>-8.0124731938248164E-3</v>
      </c>
      <c r="AB188" s="12">
        <f>('Original Data'!AB189-'Original Data'!AB188)/'Original Data'!AB188</f>
        <v>-2.5948487115400914E-2</v>
      </c>
      <c r="AC188" s="12">
        <f>('Original Data'!AC189-'Original Data'!AC188)/'Original Data'!AC188</f>
        <v>-2.0619795905205171E-2</v>
      </c>
      <c r="AD188" s="12">
        <f>('Original Data'!AD189-'Original Data'!AD188)/'Original Data'!AD188</f>
        <v>-1.0369242590746147E-3</v>
      </c>
      <c r="AE188" s="12">
        <f>('Original Data'!AE189-'Original Data'!AE188)/'Original Data'!AE188</f>
        <v>1.1067606392571074E-2</v>
      </c>
      <c r="AF188" s="12">
        <f>('Original Data'!AF189-'Original Data'!AF188)/'Original Data'!AF188</f>
        <v>2.3424041799782322E-3</v>
      </c>
      <c r="AG188" s="12">
        <f>('Original Data'!AG189-'Original Data'!AG188)/'Original Data'!AG188</f>
        <v>-2.5634338284949956E-3</v>
      </c>
      <c r="AH188" s="12">
        <f>('Original Data'!AH189-'Original Data'!AH188)/'Original Data'!AH188</f>
        <v>9.7040825299783348E-3</v>
      </c>
      <c r="AI188" s="12">
        <f>('Original Data'!AI189-'Original Data'!AI188)/'Original Data'!AI188</f>
        <v>-1.8978118572019788E-3</v>
      </c>
      <c r="AJ188" s="12">
        <f>('Original Data'!AJ189-'Original Data'!AJ188)/'Original Data'!AJ188</f>
        <v>2.2106061164705875E-3</v>
      </c>
      <c r="AK188" s="12">
        <f>('Original Data'!AK189-'Original Data'!AK188)/'Original Data'!AK188</f>
        <v>-3.1338662196295618E-3</v>
      </c>
      <c r="AL188" s="12">
        <f>('Original Data'!AL189-'Original Data'!AL188)/'Original Data'!AL188</f>
        <v>-5.0088036962111339E-3</v>
      </c>
      <c r="AM188" s="12">
        <f>('Original Data'!AM189-'Original Data'!AM188)/'Original Data'!AM188</f>
        <v>-1.446998910617202E-2</v>
      </c>
      <c r="AN188" s="12">
        <f>('Original Data'!AN189-'Original Data'!AN188)/'Original Data'!AN188</f>
        <v>-6.1489618149935198E-4</v>
      </c>
      <c r="AO188" s="12">
        <f>('Original Data'!AO189-'Original Data'!AO188)/'Original Data'!AO188</f>
        <v>2.1983055502680825E-2</v>
      </c>
      <c r="AP188" s="12">
        <f>('Original Data'!AP189-'Original Data'!AP188)/'Original Data'!AP188</f>
        <v>-1.4001206597914735E-3</v>
      </c>
      <c r="AQ188" s="12">
        <f>('Original Data'!AQ189-'Original Data'!AQ188)/'Original Data'!AQ188</f>
        <v>-2.2983659338442521E-3</v>
      </c>
      <c r="AR188" s="12">
        <f>('Original Data'!AR189-'Original Data'!AR188)/'Original Data'!AR188</f>
        <v>2.8547513240743403E-3</v>
      </c>
      <c r="AS188" s="12">
        <f>('Original Data'!AS189-'Original Data'!AS188)/'Original Data'!AS188</f>
        <v>1.3170019542923387E-2</v>
      </c>
      <c r="AT188" s="12">
        <f>('Original Data'!AT189-'Original Data'!AT188)/'Original Data'!AT188</f>
        <v>-3.62272471881862E-3</v>
      </c>
      <c r="AU188" s="12">
        <f>('Original Data'!AU189-'Original Data'!AU188)/'Original Data'!AU188</f>
        <v>-4.1038144210373958E-3</v>
      </c>
      <c r="AV188" s="12">
        <f>('Original Data'!AV189-'Original Data'!AV188)/'Original Data'!AV188</f>
        <v>5.7536108353737573E-3</v>
      </c>
      <c r="AW188" s="12">
        <f>('Original Data'!AW189-'Original Data'!AW188)/'Original Data'!AW188</f>
        <v>4.9329428153152702E-3</v>
      </c>
      <c r="AX188" s="12">
        <f>('Original Data'!AX189-'Original Data'!AX188)/'Original Data'!AX188</f>
        <v>-3.2113152263714292E-2</v>
      </c>
      <c r="AY188" s="12">
        <f>('Original Data'!AY189-'Original Data'!AY188)/'Original Data'!AY188</f>
        <v>-4.3027336996167449E-6</v>
      </c>
      <c r="AZ188" s="12">
        <f>('Original Data'!AZ189-'Original Data'!AZ188)/'Original Data'!AZ188</f>
        <v>1.250102967932116E-2</v>
      </c>
      <c r="BA188" s="12">
        <f>('Original Data'!BA189-'Original Data'!BA188)/'Original Data'!BA188</f>
        <v>1.4344151606293215E-2</v>
      </c>
      <c r="BB188" s="12">
        <f>('Original Data'!BB189-'Original Data'!BB188)/'Original Data'!BB188</f>
        <v>-1.0504014537542536E-2</v>
      </c>
      <c r="BC188" s="12">
        <f>('Original Data'!BC189-'Original Data'!BC188)/'Original Data'!BC188</f>
        <v>1.2951386850997362E-2</v>
      </c>
      <c r="BD188" s="12">
        <f>('Original Data'!BD189-'Original Data'!BD188)/'Original Data'!BD188</f>
        <v>9.1610661645671323E-4</v>
      </c>
    </row>
    <row r="189" spans="1:56" ht="15.75" thickBot="1" x14ac:dyDescent="0.3">
      <c r="A189" s="4">
        <v>1991</v>
      </c>
      <c r="B189" s="5" t="s">
        <v>63</v>
      </c>
      <c r="C189" s="6">
        <v>33482</v>
      </c>
      <c r="D189" s="12">
        <f>('Original Data'!D190-'Original Data'!D189)/'Original Data'!D189</f>
        <v>-1.2792345057180395E-3</v>
      </c>
      <c r="E189" s="12">
        <f>('Original Data'!E190-'Original Data'!E189)/'Original Data'!E189</f>
        <v>1.8260174729264698E-2</v>
      </c>
      <c r="F189" s="12">
        <f>('Original Data'!F190-'Original Data'!F189)/'Original Data'!F189</f>
        <v>4.4925754261350558E-2</v>
      </c>
      <c r="G189" s="12">
        <f>('Original Data'!G190-'Original Data'!G189)/'Original Data'!G189</f>
        <v>-1.387991571665984E-2</v>
      </c>
      <c r="H189" s="12">
        <f>('Original Data'!H190-'Original Data'!H189)/'Original Data'!H189</f>
        <v>8.4117817838739034E-3</v>
      </c>
      <c r="I189" s="12">
        <f>('Original Data'!I190-'Original Data'!I189)/'Original Data'!I189</f>
        <v>1.635754955527377E-2</v>
      </c>
      <c r="J189" s="12">
        <f>('Original Data'!J190-'Original Data'!J189)/'Original Data'!J189</f>
        <v>2.4199024909105405E-2</v>
      </c>
      <c r="K189" s="12">
        <f>('Original Data'!K190-'Original Data'!K189)/'Original Data'!K189</f>
        <v>-2.0027945795737762E-2</v>
      </c>
      <c r="L189" s="12">
        <f>('Original Data'!L190-'Original Data'!L189)/'Original Data'!L189</f>
        <v>1.7267215380748841E-2</v>
      </c>
      <c r="M189" s="12">
        <f>('Original Data'!M190-'Original Data'!M189)/'Original Data'!M189</f>
        <v>1.1821375941888179E-2</v>
      </c>
      <c r="N189" s="12">
        <f>('Original Data'!N190-'Original Data'!N189)/'Original Data'!N189</f>
        <v>-1.8402881264869272E-2</v>
      </c>
      <c r="O189" s="12">
        <f>('Original Data'!O190-'Original Data'!O189)/'Original Data'!O189</f>
        <v>2.6315591668782785E-2</v>
      </c>
      <c r="P189" s="12">
        <f>('Original Data'!P190-'Original Data'!P189)/'Original Data'!P189</f>
        <v>3.9991734934157232E-3</v>
      </c>
      <c r="Q189" s="12">
        <f>('Original Data'!Q190-'Original Data'!Q189)/'Original Data'!Q189</f>
        <v>3.4722261155875095E-2</v>
      </c>
      <c r="R189" s="12">
        <f>('Original Data'!R190-'Original Data'!R189)/'Original Data'!R189</f>
        <v>-6.9167697386019978E-3</v>
      </c>
      <c r="S189" s="12">
        <f>('Original Data'!S190-'Original Data'!S189)/'Original Data'!S189</f>
        <v>5.1791831448213454E-3</v>
      </c>
      <c r="T189" s="12">
        <f>('Original Data'!T190-'Original Data'!T189)/'Original Data'!T189</f>
        <v>-1.3836473525664407E-3</v>
      </c>
      <c r="U189" s="12">
        <f>('Original Data'!U190-'Original Data'!U189)/'Original Data'!U189</f>
        <v>-4.4431037673622782E-3</v>
      </c>
      <c r="V189" s="12">
        <f>('Original Data'!V190-'Original Data'!V189)/'Original Data'!V189</f>
        <v>-3.2315725163293992E-3</v>
      </c>
      <c r="W189" s="12">
        <f>('Original Data'!W190-'Original Data'!W189)/'Original Data'!W189</f>
        <v>-1.1405206881710622E-2</v>
      </c>
      <c r="X189" s="12">
        <f>('Original Data'!X190-'Original Data'!X189)/'Original Data'!X189</f>
        <v>1.5009949193573433E-2</v>
      </c>
      <c r="Y189" s="12">
        <f>('Original Data'!Y190-'Original Data'!Y189)/'Original Data'!Y189</f>
        <v>-1.8795193847970756E-3</v>
      </c>
      <c r="Z189" s="12">
        <f>('Original Data'!Z190-'Original Data'!Z189)/'Original Data'!Z189</f>
        <v>-2.4212405710414102E-3</v>
      </c>
      <c r="AA189" s="12">
        <f>('Original Data'!AA190-'Original Data'!AA189)/'Original Data'!AA189</f>
        <v>-2.9873033668939017E-3</v>
      </c>
      <c r="AB189" s="12">
        <f>('Original Data'!AB190-'Original Data'!AB189)/'Original Data'!AB189</f>
        <v>-2.2986126956673247E-2</v>
      </c>
      <c r="AC189" s="12">
        <f>('Original Data'!AC190-'Original Data'!AC189)/'Original Data'!AC189</f>
        <v>-1.6287931286242199E-2</v>
      </c>
      <c r="AD189" s="12">
        <f>('Original Data'!AD190-'Original Data'!AD189)/'Original Data'!AD189</f>
        <v>5.7571799332278711E-3</v>
      </c>
      <c r="AE189" s="12">
        <f>('Original Data'!AE190-'Original Data'!AE189)/'Original Data'!AE189</f>
        <v>1.0933578697260735E-2</v>
      </c>
      <c r="AF189" s="12">
        <f>('Original Data'!AF190-'Original Data'!AF189)/'Original Data'!AF189</f>
        <v>1.241771027031266E-2</v>
      </c>
      <c r="AG189" s="12">
        <f>('Original Data'!AG190-'Original Data'!AG189)/'Original Data'!AG189</f>
        <v>-3.625260965819662E-3</v>
      </c>
      <c r="AH189" s="12">
        <f>('Original Data'!AH190-'Original Data'!AH189)/'Original Data'!AH189</f>
        <v>2.0047182588742711E-2</v>
      </c>
      <c r="AI189" s="12">
        <f>('Original Data'!AI190-'Original Data'!AI189)/'Original Data'!AI189</f>
        <v>1.4513331114200784E-3</v>
      </c>
      <c r="AJ189" s="12">
        <f>('Original Data'!AJ190-'Original Data'!AJ189)/'Original Data'!AJ189</f>
        <v>8.3260796624527161E-3</v>
      </c>
      <c r="AK189" s="12">
        <f>('Original Data'!AK190-'Original Data'!AK189)/'Original Data'!AK189</f>
        <v>-1.5545739377558793E-3</v>
      </c>
      <c r="AL189" s="12">
        <f>('Original Data'!AL190-'Original Data'!AL189)/'Original Data'!AL189</f>
        <v>1.0377589878539058E-4</v>
      </c>
      <c r="AM189" s="12">
        <f>('Original Data'!AM190-'Original Data'!AM189)/'Original Data'!AM189</f>
        <v>-9.2790907218698998E-4</v>
      </c>
      <c r="AN189" s="12">
        <f>('Original Data'!AN190-'Original Data'!AN189)/'Original Data'!AN189</f>
        <v>-3.2784918782889473E-3</v>
      </c>
      <c r="AO189" s="12">
        <f>('Original Data'!AO190-'Original Data'!AO189)/'Original Data'!AO189</f>
        <v>2.704420545249267E-2</v>
      </c>
      <c r="AP189" s="12">
        <f>('Original Data'!AP190-'Original Data'!AP189)/'Original Data'!AP189</f>
        <v>5.8023534973850191E-3</v>
      </c>
      <c r="AQ189" s="12">
        <f>('Original Data'!AQ190-'Original Data'!AQ189)/'Original Data'!AQ189</f>
        <v>4.4979277310397241E-3</v>
      </c>
      <c r="AR189" s="12">
        <f>('Original Data'!AR190-'Original Data'!AR189)/'Original Data'!AR189</f>
        <v>5.8246364234557915E-3</v>
      </c>
      <c r="AS189" s="12">
        <f>('Original Data'!AS190-'Original Data'!AS189)/'Original Data'!AS189</f>
        <v>1.9117191462134496E-2</v>
      </c>
      <c r="AT189" s="12">
        <f>('Original Data'!AT190-'Original Data'!AT189)/'Original Data'!AT189</f>
        <v>-4.5809308206939871E-3</v>
      </c>
      <c r="AU189" s="12">
        <f>('Original Data'!AU190-'Original Data'!AU189)/'Original Data'!AU189</f>
        <v>-6.274737498086E-4</v>
      </c>
      <c r="AV189" s="12">
        <f>('Original Data'!AV190-'Original Data'!AV189)/'Original Data'!AV189</f>
        <v>1.3027842797398801E-2</v>
      </c>
      <c r="AW189" s="12">
        <f>('Original Data'!AW190-'Original Data'!AW189)/'Original Data'!AW189</f>
        <v>5.0392207841648403E-3</v>
      </c>
      <c r="AX189" s="12">
        <f>('Original Data'!AX190-'Original Data'!AX189)/'Original Data'!AX189</f>
        <v>-2.3795034880804922E-2</v>
      </c>
      <c r="AY189" s="12">
        <f>('Original Data'!AY190-'Original Data'!AY189)/'Original Data'!AY189</f>
        <v>9.7716798445765113E-3</v>
      </c>
      <c r="AZ189" s="12">
        <f>('Original Data'!AZ190-'Original Data'!AZ189)/'Original Data'!AZ189</f>
        <v>1.5587409039333427E-2</v>
      </c>
      <c r="BA189" s="12">
        <f>('Original Data'!BA190-'Original Data'!BA189)/'Original Data'!BA189</f>
        <v>1.5583619869381811E-2</v>
      </c>
      <c r="BB189" s="12">
        <f>('Original Data'!BB190-'Original Data'!BB189)/'Original Data'!BB189</f>
        <v>-2.6364124089283221E-3</v>
      </c>
      <c r="BC189" s="12">
        <f>('Original Data'!BC190-'Original Data'!BC189)/'Original Data'!BC189</f>
        <v>1.7609872600473083E-2</v>
      </c>
      <c r="BD189" s="12">
        <f>('Original Data'!BD190-'Original Data'!BD189)/'Original Data'!BD189</f>
        <v>7.0664572779933254E-3</v>
      </c>
    </row>
    <row r="190" spans="1:56" ht="15.75" thickBot="1" x14ac:dyDescent="0.3">
      <c r="A190" s="8">
        <v>1991</v>
      </c>
      <c r="B190" s="9" t="s">
        <v>64</v>
      </c>
      <c r="C190" s="6">
        <v>33512</v>
      </c>
      <c r="D190" s="12">
        <f>('Original Data'!D191-'Original Data'!D190)/'Original Data'!D190</f>
        <v>6.9790849536865264E-3</v>
      </c>
      <c r="E190" s="12">
        <f>('Original Data'!E191-'Original Data'!E190)/'Original Data'!E190</f>
        <v>1.7579032738908019E-2</v>
      </c>
      <c r="F190" s="12">
        <f>('Original Data'!F191-'Original Data'!F190)/'Original Data'!F190</f>
        <v>4.5023043906251017E-2</v>
      </c>
      <c r="G190" s="12">
        <f>('Original Data'!G191-'Original Data'!G190)/'Original Data'!G190</f>
        <v>-9.3428744933354291E-3</v>
      </c>
      <c r="H190" s="12">
        <f>('Original Data'!H191-'Original Data'!H190)/'Original Data'!H190</f>
        <v>1.5639278918074831E-2</v>
      </c>
      <c r="I190" s="12">
        <f>('Original Data'!I191-'Original Data'!I190)/'Original Data'!I190</f>
        <v>1.7123282601141841E-2</v>
      </c>
      <c r="J190" s="12">
        <f>('Original Data'!J191-'Original Data'!J190)/'Original Data'!J190</f>
        <v>1.9799139853100434E-2</v>
      </c>
      <c r="K190" s="12">
        <f>('Original Data'!K191-'Original Data'!K190)/'Original Data'!K190</f>
        <v>-1.368759662687827E-2</v>
      </c>
      <c r="L190" s="12">
        <f>('Original Data'!L191-'Original Data'!L190)/'Original Data'!L190</f>
        <v>1.5488432495609966E-2</v>
      </c>
      <c r="M190" s="12">
        <f>('Original Data'!M191-'Original Data'!M190)/'Original Data'!M190</f>
        <v>1.811524379180807E-2</v>
      </c>
      <c r="N190" s="12">
        <f>('Original Data'!N191-'Original Data'!N190)/'Original Data'!N190</f>
        <v>-6.5368566575920741E-4</v>
      </c>
      <c r="O190" s="12">
        <f>('Original Data'!O191-'Original Data'!O190)/'Original Data'!O190</f>
        <v>3.5146785414424106E-2</v>
      </c>
      <c r="P190" s="12">
        <f>('Original Data'!P191-'Original Data'!P190)/'Original Data'!P190</f>
        <v>7.0621965608355496E-3</v>
      </c>
      <c r="Q190" s="12">
        <f>('Original Data'!Q191-'Original Data'!Q190)/'Original Data'!Q190</f>
        <v>3.7451886423407021E-2</v>
      </c>
      <c r="R190" s="12">
        <f>('Original Data'!R191-'Original Data'!R190)/'Original Data'!R190</f>
        <v>7.3583013250874286E-3</v>
      </c>
      <c r="S190" s="12">
        <f>('Original Data'!S191-'Original Data'!S190)/'Original Data'!S190</f>
        <v>1.0720235991548269E-2</v>
      </c>
      <c r="T190" s="12">
        <f>('Original Data'!T191-'Original Data'!T190)/'Original Data'!T190</f>
        <v>2.7895801112394424E-3</v>
      </c>
      <c r="U190" s="12">
        <f>('Original Data'!U191-'Original Data'!U190)/'Original Data'!U190</f>
        <v>-3.571219762064481E-3</v>
      </c>
      <c r="V190" s="12">
        <f>('Original Data'!V191-'Original Data'!V190)/'Original Data'!V190</f>
        <v>3.3251706555685666E-3</v>
      </c>
      <c r="W190" s="12">
        <f>('Original Data'!W191-'Original Data'!W190)/'Original Data'!W190</f>
        <v>6.1202773865887692E-3</v>
      </c>
      <c r="X190" s="12">
        <f>('Original Data'!X191-'Original Data'!X190)/'Original Data'!X190</f>
        <v>2.432943308995807E-2</v>
      </c>
      <c r="Y190" s="12">
        <f>('Original Data'!Y191-'Original Data'!Y190)/'Original Data'!Y190</f>
        <v>-4.4843675952342833E-3</v>
      </c>
      <c r="Z190" s="12">
        <f>('Original Data'!Z191-'Original Data'!Z190)/'Original Data'!Z190</f>
        <v>5.9987253619429295E-3</v>
      </c>
      <c r="AA190" s="12">
        <f>('Original Data'!AA191-'Original Data'!AA190)/'Original Data'!AA190</f>
        <v>2.1677541816356521E-4</v>
      </c>
      <c r="AB190" s="12">
        <f>('Original Data'!AB191-'Original Data'!AB190)/'Original Data'!AB190</f>
        <v>-1.5822259739531403E-2</v>
      </c>
      <c r="AC190" s="12">
        <f>('Original Data'!AC191-'Original Data'!AC190)/'Original Data'!AC190</f>
        <v>-1.1917680065549196E-2</v>
      </c>
      <c r="AD190" s="12">
        <f>('Original Data'!AD191-'Original Data'!AD190)/'Original Data'!AD190</f>
        <v>8.8933189868569771E-3</v>
      </c>
      <c r="AE190" s="12">
        <f>('Original Data'!AE191-'Original Data'!AE190)/'Original Data'!AE190</f>
        <v>1.1477049578405164E-2</v>
      </c>
      <c r="AF190" s="12">
        <f>('Original Data'!AF191-'Original Data'!AF190)/'Original Data'!AF190</f>
        <v>2.2168112795224904E-2</v>
      </c>
      <c r="AG190" s="12">
        <f>('Original Data'!AG191-'Original Data'!AG190)/'Original Data'!AG190</f>
        <v>-4.4791905732117368E-3</v>
      </c>
      <c r="AH190" s="12">
        <f>('Original Data'!AH191-'Original Data'!AH190)/'Original Data'!AH190</f>
        <v>2.8643907920300988E-2</v>
      </c>
      <c r="AI190" s="12">
        <f>('Original Data'!AI191-'Original Data'!AI190)/'Original Data'!AI190</f>
        <v>5.2675857345766894E-3</v>
      </c>
      <c r="AJ190" s="12">
        <f>('Original Data'!AJ191-'Original Data'!AJ190)/'Original Data'!AJ190</f>
        <v>1.7824462632434E-2</v>
      </c>
      <c r="AK190" s="12">
        <f>('Original Data'!AK191-'Original Data'!AK190)/'Original Data'!AK190</f>
        <v>4.1258570692543914E-3</v>
      </c>
      <c r="AL190" s="12">
        <f>('Original Data'!AL191-'Original Data'!AL190)/'Original Data'!AL190</f>
        <v>8.8161935570471237E-3</v>
      </c>
      <c r="AM190" s="12">
        <f>('Original Data'!AM191-'Original Data'!AM190)/'Original Data'!AM190</f>
        <v>1.3764752538921735E-2</v>
      </c>
      <c r="AN190" s="12">
        <f>('Original Data'!AN191-'Original Data'!AN190)/'Original Data'!AN190</f>
        <v>6.0847204924909697E-4</v>
      </c>
      <c r="AO190" s="12">
        <f>('Original Data'!AO191-'Original Data'!AO190)/'Original Data'!AO190</f>
        <v>3.22283802513572E-2</v>
      </c>
      <c r="AP190" s="12">
        <f>('Original Data'!AP191-'Original Data'!AP190)/'Original Data'!AP190</f>
        <v>1.3704768518995403E-2</v>
      </c>
      <c r="AQ190" s="12">
        <f>('Original Data'!AQ191-'Original Data'!AQ190)/'Original Data'!AQ190</f>
        <v>1.2910863762144882E-2</v>
      </c>
      <c r="AR190" s="12">
        <f>('Original Data'!AR191-'Original Data'!AR190)/'Original Data'!AR190</f>
        <v>8.4925737214714189E-3</v>
      </c>
      <c r="AS190" s="12">
        <f>('Original Data'!AS191-'Original Data'!AS190)/'Original Data'!AS190</f>
        <v>2.1904631820875195E-2</v>
      </c>
      <c r="AT190" s="12">
        <f>('Original Data'!AT191-'Original Data'!AT190)/'Original Data'!AT190</f>
        <v>-6.0317903458126862E-3</v>
      </c>
      <c r="AU190" s="12">
        <f>('Original Data'!AU191-'Original Data'!AU190)/'Original Data'!AU190</f>
        <v>3.1226642711884084E-3</v>
      </c>
      <c r="AV190" s="12">
        <f>('Original Data'!AV191-'Original Data'!AV190)/'Original Data'!AV190</f>
        <v>1.9463087368845923E-2</v>
      </c>
      <c r="AW190" s="12">
        <f>('Original Data'!AW191-'Original Data'!AW190)/'Original Data'!AW190</f>
        <v>6.6301093401487264E-3</v>
      </c>
      <c r="AX190" s="12">
        <f>('Original Data'!AX191-'Original Data'!AX190)/'Original Data'!AX190</f>
        <v>-9.184441573429146E-3</v>
      </c>
      <c r="AY190" s="12">
        <f>('Original Data'!AY191-'Original Data'!AY190)/'Original Data'!AY190</f>
        <v>2.0275965497102207E-2</v>
      </c>
      <c r="AZ190" s="12">
        <f>('Original Data'!AZ191-'Original Data'!AZ190)/'Original Data'!AZ190</f>
        <v>1.8968377990118471E-2</v>
      </c>
      <c r="BA190" s="12">
        <f>('Original Data'!BA191-'Original Data'!BA190)/'Original Data'!BA190</f>
        <v>1.6138806678992298E-2</v>
      </c>
      <c r="BB190" s="12">
        <f>('Original Data'!BB191-'Original Data'!BB190)/'Original Data'!BB190</f>
        <v>8.1032777125306739E-5</v>
      </c>
      <c r="BC190" s="12">
        <f>('Original Data'!BC191-'Original Data'!BC190)/'Original Data'!BC190</f>
        <v>2.1426480044529388E-2</v>
      </c>
      <c r="BD190" s="12">
        <f>('Original Data'!BD191-'Original Data'!BD190)/'Original Data'!BD190</f>
        <v>1.3680696985032647E-2</v>
      </c>
    </row>
    <row r="191" spans="1:56" ht="15.75" thickBot="1" x14ac:dyDescent="0.3">
      <c r="A191" s="4">
        <v>1991</v>
      </c>
      <c r="B191" s="5" t="s">
        <v>65</v>
      </c>
      <c r="C191" s="6">
        <v>33543</v>
      </c>
      <c r="D191" s="12">
        <f>('Original Data'!D192-'Original Data'!D191)/'Original Data'!D191</f>
        <v>1.2720809200222184E-2</v>
      </c>
      <c r="E191" s="12">
        <f>('Original Data'!E192-'Original Data'!E191)/'Original Data'!E191</f>
        <v>1.504422669087176E-2</v>
      </c>
      <c r="F191" s="12">
        <f>('Original Data'!F192-'Original Data'!F191)/'Original Data'!F191</f>
        <v>4.3513559905002122E-2</v>
      </c>
      <c r="G191" s="12">
        <f>('Original Data'!G192-'Original Data'!G191)/'Original Data'!G191</f>
        <v>-3.5828453463947326E-3</v>
      </c>
      <c r="H191" s="12">
        <f>('Original Data'!H192-'Original Data'!H191)/'Original Data'!H191</f>
        <v>2.1357080302937068E-2</v>
      </c>
      <c r="I191" s="12">
        <f>('Original Data'!I192-'Original Data'!I191)/'Original Data'!I191</f>
        <v>1.7268518920099975E-2</v>
      </c>
      <c r="J191" s="12">
        <f>('Original Data'!J192-'Original Data'!J191)/'Original Data'!J191</f>
        <v>1.606736202572184E-2</v>
      </c>
      <c r="K191" s="12">
        <f>('Original Data'!K192-'Original Data'!K191)/'Original Data'!K191</f>
        <v>-9.4482803654421226E-3</v>
      </c>
      <c r="L191" s="12">
        <f>('Original Data'!L192-'Original Data'!L191)/'Original Data'!L191</f>
        <v>1.2900000406575643E-2</v>
      </c>
      <c r="M191" s="12">
        <f>('Original Data'!M192-'Original Data'!M191)/'Original Data'!M191</f>
        <v>2.25966380431851E-2</v>
      </c>
      <c r="N191" s="12">
        <f>('Original Data'!N192-'Original Data'!N191)/'Original Data'!N191</f>
        <v>1.1390746141915507E-2</v>
      </c>
      <c r="O191" s="12">
        <f>('Original Data'!O192-'Original Data'!O191)/'Original Data'!O191</f>
        <v>3.9338881869513141E-2</v>
      </c>
      <c r="P191" s="12">
        <f>('Original Data'!P192-'Original Data'!P191)/'Original Data'!P191</f>
        <v>8.6266491124897173E-3</v>
      </c>
      <c r="Q191" s="12">
        <f>('Original Data'!Q192-'Original Data'!Q191)/'Original Data'!Q191</f>
        <v>3.3183749967743773E-2</v>
      </c>
      <c r="R191" s="12">
        <f>('Original Data'!R192-'Original Data'!R191)/'Original Data'!R191</f>
        <v>1.7375418326312144E-2</v>
      </c>
      <c r="S191" s="12">
        <f>('Original Data'!S192-'Original Data'!S191)/'Original Data'!S191</f>
        <v>1.10563308058875E-2</v>
      </c>
      <c r="T191" s="12">
        <f>('Original Data'!T192-'Original Data'!T191)/'Original Data'!T191</f>
        <v>4.9633398389190954E-3</v>
      </c>
      <c r="U191" s="12">
        <f>('Original Data'!U192-'Original Data'!U191)/'Original Data'!U191</f>
        <v>-5.9221467219845733E-3</v>
      </c>
      <c r="V191" s="12">
        <f>('Original Data'!V192-'Original Data'!V191)/'Original Data'!V191</f>
        <v>1.0664797404771676E-2</v>
      </c>
      <c r="W191" s="12">
        <f>('Original Data'!W192-'Original Data'!W191)/'Original Data'!W191</f>
        <v>1.7894867271070279E-2</v>
      </c>
      <c r="X191" s="12">
        <f>('Original Data'!X192-'Original Data'!X191)/'Original Data'!X191</f>
        <v>3.0721346456064703E-2</v>
      </c>
      <c r="Y191" s="12">
        <f>('Original Data'!Y192-'Original Data'!Y191)/'Original Data'!Y191</f>
        <v>-5.8623470222704983E-3</v>
      </c>
      <c r="Z191" s="12">
        <f>('Original Data'!Z192-'Original Data'!Z191)/'Original Data'!Z191</f>
        <v>1.0206239433096408E-2</v>
      </c>
      <c r="AA191" s="12">
        <f>('Original Data'!AA192-'Original Data'!AA191)/'Original Data'!AA191</f>
        <v>2.7512429328909306E-4</v>
      </c>
      <c r="AB191" s="12">
        <f>('Original Data'!AB192-'Original Data'!AB191)/'Original Data'!AB191</f>
        <v>-6.6962390975803332E-3</v>
      </c>
      <c r="AC191" s="12">
        <f>('Original Data'!AC192-'Original Data'!AC191)/'Original Data'!AC191</f>
        <v>-7.3241588259273134E-3</v>
      </c>
      <c r="AD191" s="12">
        <f>('Original Data'!AD192-'Original Data'!AD191)/'Original Data'!AD191</f>
        <v>5.8318285645440728E-3</v>
      </c>
      <c r="AE191" s="12">
        <f>('Original Data'!AE192-'Original Data'!AE191)/'Original Data'!AE191</f>
        <v>1.0435581041824581E-2</v>
      </c>
      <c r="AF191" s="12">
        <f>('Original Data'!AF192-'Original Data'!AF191)/'Original Data'!AF191</f>
        <v>2.6542863487750357E-2</v>
      </c>
      <c r="AG191" s="12">
        <f>('Original Data'!AG192-'Original Data'!AG191)/'Original Data'!AG191</f>
        <v>-4.7559800267767327E-3</v>
      </c>
      <c r="AH191" s="12">
        <f>('Original Data'!AH192-'Original Data'!AH191)/'Original Data'!AH191</f>
        <v>3.186174138798574E-2</v>
      </c>
      <c r="AI191" s="12">
        <f>('Original Data'!AI192-'Original Data'!AI191)/'Original Data'!AI191</f>
        <v>7.3790629287706373E-3</v>
      </c>
      <c r="AJ191" s="12">
        <f>('Original Data'!AJ192-'Original Data'!AJ191)/'Original Data'!AJ191</f>
        <v>2.5154122119957999E-2</v>
      </c>
      <c r="AK191" s="12">
        <f>('Original Data'!AK192-'Original Data'!AK191)/'Original Data'!AK191</f>
        <v>9.6914895612664597E-3</v>
      </c>
      <c r="AL191" s="12">
        <f>('Original Data'!AL192-'Original Data'!AL191)/'Original Data'!AL191</f>
        <v>1.637251847235819E-2</v>
      </c>
      <c r="AM191" s="12">
        <f>('Original Data'!AM192-'Original Data'!AM191)/'Original Data'!AM191</f>
        <v>2.5359213696975882E-2</v>
      </c>
      <c r="AN191" s="12">
        <f>('Original Data'!AN192-'Original Data'!AN191)/'Original Data'!AN191</f>
        <v>5.3149102426190316E-3</v>
      </c>
      <c r="AO191" s="12">
        <f>('Original Data'!AO192-'Original Data'!AO191)/'Original Data'!AO191</f>
        <v>3.3983441991264247E-2</v>
      </c>
      <c r="AP191" s="12">
        <f>('Original Data'!AP192-'Original Data'!AP191)/'Original Data'!AP191</f>
        <v>1.8159522832146051E-2</v>
      </c>
      <c r="AQ191" s="12">
        <f>('Original Data'!AQ192-'Original Data'!AQ191)/'Original Data'!AQ191</f>
        <v>1.9018095932139375E-2</v>
      </c>
      <c r="AR191" s="12">
        <f>('Original Data'!AR192-'Original Data'!AR191)/'Original Data'!AR191</f>
        <v>9.7418639481166025E-3</v>
      </c>
      <c r="AS191" s="12">
        <f>('Original Data'!AS192-'Original Data'!AS191)/'Original Data'!AS191</f>
        <v>2.1088974389289909E-2</v>
      </c>
      <c r="AT191" s="12">
        <f>('Original Data'!AT192-'Original Data'!AT191)/'Original Data'!AT191</f>
        <v>-8.7295696315256074E-3</v>
      </c>
      <c r="AU191" s="12">
        <f>('Original Data'!AU192-'Original Data'!AU191)/'Original Data'!AU191</f>
        <v>3.7549245542254752E-3</v>
      </c>
      <c r="AV191" s="12">
        <f>('Original Data'!AV192-'Original Data'!AV191)/'Original Data'!AV191</f>
        <v>2.1889791856695654E-2</v>
      </c>
      <c r="AW191" s="12">
        <f>('Original Data'!AW192-'Original Data'!AW191)/'Original Data'!AW191</f>
        <v>7.8738178843334276E-3</v>
      </c>
      <c r="AX191" s="12">
        <f>('Original Data'!AX192-'Original Data'!AX191)/'Original Data'!AX191</f>
        <v>5.3968079559394014E-3</v>
      </c>
      <c r="AY191" s="12">
        <f>('Original Data'!AY192-'Original Data'!AY191)/'Original Data'!AY191</f>
        <v>2.7232936655477154E-2</v>
      </c>
      <c r="AZ191" s="12">
        <f>('Original Data'!AZ192-'Original Data'!AZ191)/'Original Data'!AZ191</f>
        <v>1.9755086509097762E-2</v>
      </c>
      <c r="BA191" s="12">
        <f>('Original Data'!BA192-'Original Data'!BA191)/'Original Data'!BA191</f>
        <v>1.5115494573170402E-2</v>
      </c>
      <c r="BB191" s="12">
        <f>('Original Data'!BB192-'Original Data'!BB191)/'Original Data'!BB191</f>
        <v>-4.0830038836175411E-3</v>
      </c>
      <c r="BC191" s="12">
        <f>('Original Data'!BC192-'Original Data'!BC191)/'Original Data'!BC191</f>
        <v>2.1362714497501312E-2</v>
      </c>
      <c r="BD191" s="12">
        <f>('Original Data'!BD192-'Original Data'!BD191)/'Original Data'!BD191</f>
        <v>1.7607984058932765E-2</v>
      </c>
    </row>
    <row r="192" spans="1:56" ht="15.75" thickBot="1" x14ac:dyDescent="0.3">
      <c r="A192" s="8">
        <v>1991</v>
      </c>
      <c r="B192" s="9" t="s">
        <v>66</v>
      </c>
      <c r="C192" s="6">
        <v>33573</v>
      </c>
      <c r="D192" s="12">
        <f>('Original Data'!D193-'Original Data'!D192)/'Original Data'!D192</f>
        <v>1.3903717922944588E-2</v>
      </c>
      <c r="E192" s="12">
        <f>('Original Data'!E193-'Original Data'!E192)/'Original Data'!E192</f>
        <v>1.0484921248150005E-2</v>
      </c>
      <c r="F192" s="12">
        <f>('Original Data'!F193-'Original Data'!F192)/'Original Data'!F192</f>
        <v>3.8642815323704463E-2</v>
      </c>
      <c r="G192" s="12">
        <f>('Original Data'!G193-'Original Data'!G192)/'Original Data'!G192</f>
        <v>1.4887311319717806E-3</v>
      </c>
      <c r="H192" s="12">
        <f>('Original Data'!H193-'Original Data'!H192)/'Original Data'!H192</f>
        <v>2.3222555778400843E-2</v>
      </c>
      <c r="I192" s="12">
        <f>('Original Data'!I193-'Original Data'!I192)/'Original Data'!I192</f>
        <v>1.6354617144218778E-2</v>
      </c>
      <c r="J192" s="12">
        <f>('Original Data'!J193-'Original Data'!J192)/'Original Data'!J192</f>
        <v>1.197098266621986E-2</v>
      </c>
      <c r="K192" s="12">
        <f>('Original Data'!K193-'Original Data'!K192)/'Original Data'!K192</f>
        <v>-7.1022551059417354E-3</v>
      </c>
      <c r="L192" s="12">
        <f>('Original Data'!L193-'Original Data'!L192)/'Original Data'!L192</f>
        <v>8.5601740790522528E-3</v>
      </c>
      <c r="M192" s="12">
        <f>('Original Data'!M193-'Original Data'!M192)/'Original Data'!M192</f>
        <v>2.2037296043698393E-2</v>
      </c>
      <c r="N192" s="12">
        <f>('Original Data'!N193-'Original Data'!N192)/'Original Data'!N192</f>
        <v>1.1561725365903885E-2</v>
      </c>
      <c r="O192" s="12">
        <f>('Original Data'!O193-'Original Data'!O192)/'Original Data'!O192</f>
        <v>4.3159323841308113E-2</v>
      </c>
      <c r="P192" s="12">
        <f>('Original Data'!P193-'Original Data'!P192)/'Original Data'!P192</f>
        <v>7.3987888087099626E-3</v>
      </c>
      <c r="Q192" s="12">
        <f>('Original Data'!Q193-'Original Data'!Q192)/'Original Data'!Q192</f>
        <v>2.3660625642932136E-2</v>
      </c>
      <c r="R192" s="12">
        <f>('Original Data'!R193-'Original Data'!R192)/'Original Data'!R192</f>
        <v>2.4235738701207214E-2</v>
      </c>
      <c r="S192" s="12">
        <f>('Original Data'!S193-'Original Data'!S192)/'Original Data'!S192</f>
        <v>6.3829988258163866E-3</v>
      </c>
      <c r="T192" s="12">
        <f>('Original Data'!T193-'Original Data'!T192)/'Original Data'!T192</f>
        <v>3.627497482932797E-3</v>
      </c>
      <c r="U192" s="12">
        <f>('Original Data'!U193-'Original Data'!U192)/'Original Data'!U192</f>
        <v>-1.0680967390766571E-2</v>
      </c>
      <c r="V192" s="12">
        <f>('Original Data'!V193-'Original Data'!V192)/'Original Data'!V192</f>
        <v>1.5464505486815765E-2</v>
      </c>
      <c r="W192" s="12">
        <f>('Original Data'!W193-'Original Data'!W192)/'Original Data'!W192</f>
        <v>2.0744372834688368E-2</v>
      </c>
      <c r="X192" s="12">
        <f>('Original Data'!X193-'Original Data'!X192)/'Original Data'!X192</f>
        <v>3.0931216522564722E-2</v>
      </c>
      <c r="Y192" s="12">
        <f>('Original Data'!Y193-'Original Data'!Y192)/'Original Data'!Y192</f>
        <v>-6.3764436871845296E-3</v>
      </c>
      <c r="Z192" s="12">
        <f>('Original Data'!Z193-'Original Data'!Z192)/'Original Data'!Z192</f>
        <v>9.0379645932083356E-3</v>
      </c>
      <c r="AA192" s="12">
        <f>('Original Data'!AA193-'Original Data'!AA192)/'Original Data'!AA192</f>
        <v>-1.4848054936857954E-3</v>
      </c>
      <c r="AB192" s="12">
        <f>('Original Data'!AB193-'Original Data'!AB192)/'Original Data'!AB192</f>
        <v>8.3000583059525271E-4</v>
      </c>
      <c r="AC192" s="12">
        <f>('Original Data'!AC193-'Original Data'!AC192)/'Original Data'!AC192</f>
        <v>-3.9031925649843304E-3</v>
      </c>
      <c r="AD192" s="12">
        <f>('Original Data'!AD193-'Original Data'!AD192)/'Original Data'!AD192</f>
        <v>-1.3696160679549516E-5</v>
      </c>
      <c r="AE192" s="12">
        <f>('Original Data'!AE193-'Original Data'!AE192)/'Original Data'!AE192</f>
        <v>6.8038302283915603E-3</v>
      </c>
      <c r="AF192" s="12">
        <f>('Original Data'!AF193-'Original Data'!AF192)/'Original Data'!AF192</f>
        <v>2.4757361816072174E-2</v>
      </c>
      <c r="AG192" s="12">
        <f>('Original Data'!AG193-'Original Data'!AG192)/'Original Data'!AG192</f>
        <v>-3.4990911550974828E-3</v>
      </c>
      <c r="AH192" s="12">
        <f>('Original Data'!AH193-'Original Data'!AH192)/'Original Data'!AH192</f>
        <v>2.9965553069592483E-2</v>
      </c>
      <c r="AI192" s="12">
        <f>('Original Data'!AI193-'Original Data'!AI192)/'Original Data'!AI192</f>
        <v>6.5147127301801539E-3</v>
      </c>
      <c r="AJ192" s="12">
        <f>('Original Data'!AJ193-'Original Data'!AJ192)/'Original Data'!AJ192</f>
        <v>2.6868181130515173E-2</v>
      </c>
      <c r="AK192" s="12">
        <f>('Original Data'!AK193-'Original Data'!AK192)/'Original Data'!AK192</f>
        <v>1.1382257151114928E-2</v>
      </c>
      <c r="AL192" s="12">
        <f>('Original Data'!AL193-'Original Data'!AL192)/'Original Data'!AL192</f>
        <v>1.916492227089844E-2</v>
      </c>
      <c r="AM192" s="12">
        <f>('Original Data'!AM193-'Original Data'!AM192)/'Original Data'!AM192</f>
        <v>3.16920128973006E-2</v>
      </c>
      <c r="AN192" s="12">
        <f>('Original Data'!AN193-'Original Data'!AN192)/'Original Data'!AN192</f>
        <v>5.285779986454622E-3</v>
      </c>
      <c r="AO192" s="12">
        <f>('Original Data'!AO193-'Original Data'!AO192)/'Original Data'!AO192</f>
        <v>3.0086891245269125E-2</v>
      </c>
      <c r="AP192" s="12">
        <f>('Original Data'!AP193-'Original Data'!AP192)/'Original Data'!AP192</f>
        <v>1.7445859231548306E-2</v>
      </c>
      <c r="AQ192" s="12">
        <f>('Original Data'!AQ193-'Original Data'!AQ192)/'Original Data'!AQ192</f>
        <v>1.9204388510617395E-2</v>
      </c>
      <c r="AR192" s="12">
        <f>('Original Data'!AR193-'Original Data'!AR192)/'Original Data'!AR192</f>
        <v>9.2235510638547791E-3</v>
      </c>
      <c r="AS192" s="12">
        <f>('Original Data'!AS193-'Original Data'!AS192)/'Original Data'!AS192</f>
        <v>1.623454701515863E-2</v>
      </c>
      <c r="AT192" s="12">
        <f>('Original Data'!AT193-'Original Data'!AT192)/'Original Data'!AT192</f>
        <v>-1.0491266534868182E-2</v>
      </c>
      <c r="AU192" s="12">
        <f>('Original Data'!AU193-'Original Data'!AU192)/'Original Data'!AU192</f>
        <v>4.6866169322739274E-4</v>
      </c>
      <c r="AV192" s="12">
        <f>('Original Data'!AV193-'Original Data'!AV192)/'Original Data'!AV192</f>
        <v>1.9684367369538214E-2</v>
      </c>
      <c r="AW192" s="12">
        <f>('Original Data'!AW193-'Original Data'!AW192)/'Original Data'!AW192</f>
        <v>7.9116534890886492E-3</v>
      </c>
      <c r="AX192" s="12">
        <f>('Original Data'!AX193-'Original Data'!AX192)/'Original Data'!AX192</f>
        <v>1.3880538359295095E-2</v>
      </c>
      <c r="AY192" s="12">
        <f>('Original Data'!AY193-'Original Data'!AY192)/'Original Data'!AY192</f>
        <v>2.7470635944819473E-2</v>
      </c>
      <c r="AZ192" s="12">
        <f>('Original Data'!AZ193-'Original Data'!AZ192)/'Original Data'!AZ192</f>
        <v>1.7480405363519056E-2</v>
      </c>
      <c r="BA192" s="12">
        <f>('Original Data'!BA193-'Original Data'!BA192)/'Original Data'!BA192</f>
        <v>1.1510703142477976E-2</v>
      </c>
      <c r="BB192" s="12">
        <f>('Original Data'!BB193-'Original Data'!BB192)/'Original Data'!BB192</f>
        <v>-1.1794049367689824E-2</v>
      </c>
      <c r="BC192" s="12">
        <f>('Original Data'!BC193-'Original Data'!BC192)/'Original Data'!BC192</f>
        <v>1.6515748691190112E-2</v>
      </c>
      <c r="BD192" s="12">
        <f>('Original Data'!BD193-'Original Data'!BD192)/'Original Data'!BD192</f>
        <v>1.7259676681494356E-2</v>
      </c>
    </row>
    <row r="193" spans="1:56" ht="15.75" thickBot="1" x14ac:dyDescent="0.3">
      <c r="A193" s="4">
        <v>1992</v>
      </c>
      <c r="B193" s="5" t="s">
        <v>55</v>
      </c>
      <c r="C193" s="6">
        <v>33604</v>
      </c>
      <c r="D193" s="12">
        <f>('Original Data'!D194-'Original Data'!D193)/'Original Data'!D193</f>
        <v>1.2122305337447532E-2</v>
      </c>
      <c r="E193" s="12">
        <f>('Original Data'!E194-'Original Data'!E193)/'Original Data'!E193</f>
        <v>5.0268614825626111E-3</v>
      </c>
      <c r="F193" s="12">
        <f>('Original Data'!F194-'Original Data'!F193)/'Original Data'!F193</f>
        <v>2.9760370421952179E-2</v>
      </c>
      <c r="G193" s="12">
        <f>('Original Data'!G194-'Original Data'!G193)/'Original Data'!G193</f>
        <v>6.5144718590060503E-3</v>
      </c>
      <c r="H193" s="12">
        <f>('Original Data'!H194-'Original Data'!H193)/'Original Data'!H193</f>
        <v>2.2247372769970148E-2</v>
      </c>
      <c r="I193" s="12">
        <f>('Original Data'!I194-'Original Data'!I193)/'Original Data'!I193</f>
        <v>1.5258231296569825E-2</v>
      </c>
      <c r="J193" s="12">
        <f>('Original Data'!J194-'Original Data'!J193)/'Original Data'!J193</f>
        <v>7.0517383825374706E-3</v>
      </c>
      <c r="K193" s="12">
        <f>('Original Data'!K194-'Original Data'!K193)/'Original Data'!K193</f>
        <v>-3.4020603420011736E-3</v>
      </c>
      <c r="L193" s="12">
        <f>('Original Data'!L194-'Original Data'!L193)/'Original Data'!L193</f>
        <v>3.7071889701586138E-3</v>
      </c>
      <c r="M193" s="12">
        <f>('Original Data'!M194-'Original Data'!M193)/'Original Data'!M193</f>
        <v>1.6528131609313663E-2</v>
      </c>
      <c r="N193" s="12">
        <f>('Original Data'!N194-'Original Data'!N193)/'Original Data'!N193</f>
        <v>1.7106102673725835E-3</v>
      </c>
      <c r="O193" s="12">
        <f>('Original Data'!O194-'Original Data'!O193)/'Original Data'!O193</f>
        <v>4.8266491705686233E-2</v>
      </c>
      <c r="P193" s="12">
        <f>('Original Data'!P194-'Original Data'!P193)/'Original Data'!P193</f>
        <v>4.3041109004288858E-3</v>
      </c>
      <c r="Q193" s="12">
        <f>('Original Data'!Q194-'Original Data'!Q193)/'Original Data'!Q193</f>
        <v>1.2368182365170649E-2</v>
      </c>
      <c r="R193" s="12">
        <f>('Original Data'!R194-'Original Data'!R193)/'Original Data'!R193</f>
        <v>2.6722622440354338E-2</v>
      </c>
      <c r="S193" s="12">
        <f>('Original Data'!S194-'Original Data'!S193)/'Original Data'!S193</f>
        <v>-8.6796918700208538E-4</v>
      </c>
      <c r="T193" s="12">
        <f>('Original Data'!T194-'Original Data'!T193)/'Original Data'!T193</f>
        <v>4.871649567356102E-5</v>
      </c>
      <c r="U193" s="12">
        <f>('Original Data'!U194-'Original Data'!U193)/'Original Data'!U193</f>
        <v>-1.4753504033004855E-2</v>
      </c>
      <c r="V193" s="12">
        <f>('Original Data'!V194-'Original Data'!V193)/'Original Data'!V193</f>
        <v>1.7736862252011265E-2</v>
      </c>
      <c r="W193" s="12">
        <f>('Original Data'!W194-'Original Data'!W193)/'Original Data'!W193</f>
        <v>1.649566580994755E-2</v>
      </c>
      <c r="X193" s="12">
        <f>('Original Data'!X194-'Original Data'!X193)/'Original Data'!X193</f>
        <v>2.5213080353629617E-2</v>
      </c>
      <c r="Y193" s="12">
        <f>('Original Data'!Y194-'Original Data'!Y193)/'Original Data'!Y193</f>
        <v>-5.9277251039130978E-3</v>
      </c>
      <c r="Z193" s="12">
        <f>('Original Data'!Z194-'Original Data'!Z193)/'Original Data'!Z193</f>
        <v>4.6522655360738598E-3</v>
      </c>
      <c r="AA193" s="12">
        <f>('Original Data'!AA194-'Original Data'!AA193)/'Original Data'!AA193</f>
        <v>-2.924960017166535E-3</v>
      </c>
      <c r="AB193" s="12">
        <f>('Original Data'!AB194-'Original Data'!AB193)/'Original Data'!AB193</f>
        <v>4.4857208968702164E-3</v>
      </c>
      <c r="AC193" s="12">
        <f>('Original Data'!AC194-'Original Data'!AC193)/'Original Data'!AC193</f>
        <v>-1.0152341466109168E-3</v>
      </c>
      <c r="AD193" s="12">
        <f>('Original Data'!AD194-'Original Data'!AD193)/'Original Data'!AD193</f>
        <v>-4.7967327572589437E-3</v>
      </c>
      <c r="AE193" s="12">
        <f>('Original Data'!AE194-'Original Data'!AE193)/'Original Data'!AE193</f>
        <v>3.0037521799480449E-3</v>
      </c>
      <c r="AF193" s="12">
        <f>('Original Data'!AF194-'Original Data'!AF193)/'Original Data'!AF193</f>
        <v>1.9145364545713098E-2</v>
      </c>
      <c r="AG193" s="12">
        <f>('Original Data'!AG194-'Original Data'!AG193)/'Original Data'!AG193</f>
        <v>1.7610467658454512E-4</v>
      </c>
      <c r="AH193" s="12">
        <f>('Original Data'!AH194-'Original Data'!AH193)/'Original Data'!AH193</f>
        <v>2.6303257007037333E-2</v>
      </c>
      <c r="AI193" s="12">
        <f>('Original Data'!AI194-'Original Data'!AI193)/'Original Data'!AI193</f>
        <v>4.2193668231004528E-3</v>
      </c>
      <c r="AJ193" s="12">
        <f>('Original Data'!AJ194-'Original Data'!AJ193)/'Original Data'!AJ193</f>
        <v>2.4168721702017774E-2</v>
      </c>
      <c r="AK193" s="12">
        <f>('Original Data'!AK194-'Original Data'!AK193)/'Original Data'!AK193</f>
        <v>9.2803552686126552E-3</v>
      </c>
      <c r="AL193" s="12">
        <f>('Original Data'!AL194-'Original Data'!AL193)/'Original Data'!AL193</f>
        <v>1.7808041894258712E-2</v>
      </c>
      <c r="AM193" s="12">
        <f>('Original Data'!AM194-'Original Data'!AM193)/'Original Data'!AM193</f>
        <v>3.2960134200282813E-2</v>
      </c>
      <c r="AN193" s="12">
        <f>('Original Data'!AN194-'Original Data'!AN193)/'Original Data'!AN193</f>
        <v>2.2641607052320337E-3</v>
      </c>
      <c r="AO193" s="12">
        <f>('Original Data'!AO194-'Original Data'!AO193)/'Original Data'!AO193</f>
        <v>2.1672639623555194E-2</v>
      </c>
      <c r="AP193" s="12">
        <f>('Original Data'!AP194-'Original Data'!AP193)/'Original Data'!AP193</f>
        <v>1.3081725982599931E-2</v>
      </c>
      <c r="AQ193" s="12">
        <f>('Original Data'!AQ194-'Original Data'!AQ193)/'Original Data'!AQ193</f>
        <v>1.3131219884320405E-2</v>
      </c>
      <c r="AR193" s="12">
        <f>('Original Data'!AR194-'Original Data'!AR193)/'Original Data'!AR193</f>
        <v>7.1496866520328771E-3</v>
      </c>
      <c r="AS193" s="12">
        <f>('Original Data'!AS194-'Original Data'!AS193)/'Original Data'!AS193</f>
        <v>8.9382055438035901E-3</v>
      </c>
      <c r="AT193" s="12">
        <f>('Original Data'!AT194-'Original Data'!AT193)/'Original Data'!AT193</f>
        <v>-9.2657205685001132E-3</v>
      </c>
      <c r="AU193" s="12">
        <f>('Original Data'!AU194-'Original Data'!AU193)/'Original Data'!AU193</f>
        <v>-4.5048532016111441E-3</v>
      </c>
      <c r="AV193" s="12">
        <f>('Original Data'!AV194-'Original Data'!AV193)/'Original Data'!AV193</f>
        <v>1.5292316695358582E-2</v>
      </c>
      <c r="AW193" s="12">
        <f>('Original Data'!AW194-'Original Data'!AW193)/'Original Data'!AW193</f>
        <v>6.8043549348257753E-3</v>
      </c>
      <c r="AX193" s="12">
        <f>('Original Data'!AX194-'Original Data'!AX193)/'Original Data'!AX193</f>
        <v>1.4706027588546233E-2</v>
      </c>
      <c r="AY193" s="12">
        <f>('Original Data'!AY194-'Original Data'!AY193)/'Original Data'!AY193</f>
        <v>2.2025400334723291E-2</v>
      </c>
      <c r="AZ193" s="12">
        <f>('Original Data'!AZ194-'Original Data'!AZ193)/'Original Data'!AZ193</f>
        <v>1.3557873668260254E-2</v>
      </c>
      <c r="BA193" s="12">
        <f>('Original Data'!BA194-'Original Data'!BA193)/'Original Data'!BA193</f>
        <v>6.1644946931602509E-3</v>
      </c>
      <c r="BB193" s="12">
        <f>('Original Data'!BB194-'Original Data'!BB193)/'Original Data'!BB193</f>
        <v>-1.7684990867343962E-2</v>
      </c>
      <c r="BC193" s="12">
        <f>('Original Data'!BC194-'Original Data'!BC193)/'Original Data'!BC193</f>
        <v>1.0890451299214418E-2</v>
      </c>
      <c r="BD193" s="12">
        <f>('Original Data'!BD194-'Original Data'!BD193)/'Original Data'!BD193</f>
        <v>1.3952792968972691E-2</v>
      </c>
    </row>
    <row r="194" spans="1:56" ht="15.75" thickBot="1" x14ac:dyDescent="0.3">
      <c r="A194" s="8">
        <v>1992</v>
      </c>
      <c r="B194" s="9" t="s">
        <v>56</v>
      </c>
      <c r="C194" s="6">
        <v>33635</v>
      </c>
      <c r="D194" s="12">
        <f>('Original Data'!D195-'Original Data'!D194)/'Original Data'!D194</f>
        <v>1.0527048257347644E-2</v>
      </c>
      <c r="E194" s="12">
        <f>('Original Data'!E195-'Original Data'!E194)/'Original Data'!E194</f>
        <v>-3.5069910745845305E-4</v>
      </c>
      <c r="F194" s="12">
        <f>('Original Data'!F195-'Original Data'!F194)/'Original Data'!F194</f>
        <v>2.0312682639690452E-2</v>
      </c>
      <c r="G194" s="12">
        <f>('Original Data'!G195-'Original Data'!G194)/'Original Data'!G194</f>
        <v>1.1709997237210406E-2</v>
      </c>
      <c r="H194" s="12">
        <f>('Original Data'!H195-'Original Data'!H194)/'Original Data'!H194</f>
        <v>2.0915223066611716E-2</v>
      </c>
      <c r="I194" s="12">
        <f>('Original Data'!I195-'Original Data'!I194)/'Original Data'!I194</f>
        <v>1.4343977362636559E-2</v>
      </c>
      <c r="J194" s="12">
        <f>('Original Data'!J195-'Original Data'!J194)/'Original Data'!J194</f>
        <v>3.4942792862365426E-3</v>
      </c>
      <c r="K194" s="12">
        <f>('Original Data'!K195-'Original Data'!K194)/'Original Data'!K194</f>
        <v>9.8363812413408886E-4</v>
      </c>
      <c r="L194" s="12">
        <f>('Original Data'!L195-'Original Data'!L194)/'Original Data'!L194</f>
        <v>-7.615131636036724E-4</v>
      </c>
      <c r="M194" s="12">
        <f>('Original Data'!M195-'Original Data'!M194)/'Original Data'!M194</f>
        <v>9.5437131063309394E-3</v>
      </c>
      <c r="N194" s="12">
        <f>('Original Data'!N195-'Original Data'!N194)/'Original Data'!N194</f>
        <v>0.40350683266381893</v>
      </c>
      <c r="O194" s="12">
        <f>('Original Data'!O195-'Original Data'!O194)/'Original Data'!O194</f>
        <v>5.1497679151369387E-2</v>
      </c>
      <c r="P194" s="12">
        <f>('Original Data'!P195-'Original Data'!P194)/'Original Data'!P194</f>
        <v>5.4417980726814371E-4</v>
      </c>
      <c r="Q194" s="12">
        <f>('Original Data'!Q195-'Original Data'!Q194)/'Original Data'!Q194</f>
        <v>2.6511748127400997E-3</v>
      </c>
      <c r="R194" s="12">
        <f>('Original Data'!R195-'Original Data'!R194)/'Original Data'!R194</f>
        <v>2.8648444442337176E-2</v>
      </c>
      <c r="S194" s="12">
        <f>('Original Data'!S195-'Original Data'!S194)/'Original Data'!S194</f>
        <v>-6.8010676014348377E-3</v>
      </c>
      <c r="T194" s="12">
        <f>('Original Data'!T195-'Original Data'!T194)/'Original Data'!T194</f>
        <v>-3.737099394516618E-3</v>
      </c>
      <c r="U194" s="12">
        <f>('Original Data'!U195-'Original Data'!U194)/'Original Data'!U194</f>
        <v>-1.4968352699595306E-2</v>
      </c>
      <c r="V194" s="12">
        <f>('Original Data'!V195-'Original Data'!V194)/'Original Data'!V194</f>
        <v>1.9700045351774852E-2</v>
      </c>
      <c r="W194" s="12">
        <f>('Original Data'!W195-'Original Data'!W194)/'Original Data'!W194</f>
        <v>7.3021886307319357E-3</v>
      </c>
      <c r="X194" s="12">
        <f>('Original Data'!X195-'Original Data'!X194)/'Original Data'!X194</f>
        <v>1.6971556582512815E-2</v>
      </c>
      <c r="Y194" s="12">
        <f>('Original Data'!Y195-'Original Data'!Y194)/'Original Data'!Y194</f>
        <v>-3.8737381198198531E-3</v>
      </c>
      <c r="Z194" s="12">
        <f>('Original Data'!Z195-'Original Data'!Z194)/'Original Data'!Z194</f>
        <v>1.1242873397095086E-3</v>
      </c>
      <c r="AA194" s="12">
        <f>('Original Data'!AA195-'Original Data'!AA194)/'Original Data'!AA194</f>
        <v>-2.207312781264994E-3</v>
      </c>
      <c r="AB194" s="12">
        <f>('Original Data'!AB195-'Original Data'!AB194)/'Original Data'!AB194</f>
        <v>6.8472886683489456E-3</v>
      </c>
      <c r="AC194" s="12">
        <f>('Original Data'!AC195-'Original Data'!AC194)/'Original Data'!AC194</f>
        <v>4.1267246200442521E-3</v>
      </c>
      <c r="AD194" s="12">
        <f>('Original Data'!AD195-'Original Data'!AD194)/'Original Data'!AD194</f>
        <v>-7.5289453011628711E-3</v>
      </c>
      <c r="AE194" s="12">
        <f>('Original Data'!AE195-'Original Data'!AE194)/'Original Data'!AE194</f>
        <v>2.344254713875807E-3</v>
      </c>
      <c r="AF194" s="12">
        <f>('Original Data'!AF195-'Original Data'!AF194)/'Original Data'!AF194</f>
        <v>1.2777556588683099E-2</v>
      </c>
      <c r="AG194" s="12">
        <f>('Original Data'!AG195-'Original Data'!AG194)/'Original Data'!AG194</f>
        <v>3.7405190812648632E-3</v>
      </c>
      <c r="AH194" s="12">
        <f>('Original Data'!AH195-'Original Data'!AH194)/'Original Data'!AH194</f>
        <v>2.5216287528910211E-2</v>
      </c>
      <c r="AI194" s="12">
        <f>('Original Data'!AI195-'Original Data'!AI194)/'Original Data'!AI194</f>
        <v>1.3467359616758626E-3</v>
      </c>
      <c r="AJ194" s="12">
        <f>('Original Data'!AJ195-'Original Data'!AJ194)/'Original Data'!AJ194</f>
        <v>2.0580505071579141E-2</v>
      </c>
      <c r="AK194" s="12">
        <f>('Original Data'!AK195-'Original Data'!AK194)/'Original Data'!AK194</f>
        <v>5.9675423074958926E-3</v>
      </c>
      <c r="AL194" s="12">
        <f>('Original Data'!AL195-'Original Data'!AL194)/'Original Data'!AL194</f>
        <v>1.379657305490581E-2</v>
      </c>
      <c r="AM194" s="12">
        <f>('Original Data'!AM195-'Original Data'!AM194)/'Original Data'!AM194</f>
        <v>2.9930040105691447E-2</v>
      </c>
      <c r="AN194" s="12">
        <f>('Original Data'!AN195-'Original Data'!AN194)/'Original Data'!AN194</f>
        <v>-1.2522793282530881E-3</v>
      </c>
      <c r="AO194" s="12">
        <f>('Original Data'!AO195-'Original Data'!AO194)/'Original Data'!AO194</f>
        <v>1.1625754930052527E-2</v>
      </c>
      <c r="AP194" s="12">
        <f>('Original Data'!AP195-'Original Data'!AP194)/'Original Data'!AP194</f>
        <v>8.319377643292953E-3</v>
      </c>
      <c r="AQ194" s="12">
        <f>('Original Data'!AQ195-'Original Data'!AQ194)/'Original Data'!AQ194</f>
        <v>5.2160676256452765E-3</v>
      </c>
      <c r="AR194" s="12">
        <f>('Original Data'!AR195-'Original Data'!AR194)/'Original Data'!AR194</f>
        <v>4.358206200559496E-3</v>
      </c>
      <c r="AS194" s="12">
        <f>('Original Data'!AS195-'Original Data'!AS194)/'Original Data'!AS194</f>
        <v>2.7713449582550606E-3</v>
      </c>
      <c r="AT194" s="12">
        <f>('Original Data'!AT195-'Original Data'!AT194)/'Original Data'!AT194</f>
        <v>-6.0455521489526411E-3</v>
      </c>
      <c r="AU194" s="12">
        <f>('Original Data'!AU195-'Original Data'!AU194)/'Original Data'!AU194</f>
        <v>-8.9901397215063541E-3</v>
      </c>
      <c r="AV194" s="12">
        <f>('Original Data'!AV195-'Original Data'!AV194)/'Original Data'!AV194</f>
        <v>1.1502303873715782E-2</v>
      </c>
      <c r="AW194" s="12">
        <f>('Original Data'!AW195-'Original Data'!AW194)/'Original Data'!AW194</f>
        <v>3.7455775699969949E-3</v>
      </c>
      <c r="AX194" s="12">
        <f>('Original Data'!AX195-'Original Data'!AX194)/'Original Data'!AX194</f>
        <v>6.7907365693311841E-3</v>
      </c>
      <c r="AY194" s="12">
        <f>('Original Data'!AY195-'Original Data'!AY194)/'Original Data'!AY194</f>
        <v>1.3847811441513584E-2</v>
      </c>
      <c r="AZ194" s="12">
        <f>('Original Data'!AZ195-'Original Data'!AZ194)/'Original Data'!AZ194</f>
        <v>1.0261685096227185E-2</v>
      </c>
      <c r="BA194" s="12">
        <f>('Original Data'!BA195-'Original Data'!BA194)/'Original Data'!BA194</f>
        <v>6.9899817961816327E-4</v>
      </c>
      <c r="BB194" s="12">
        <f>('Original Data'!BB195-'Original Data'!BB194)/'Original Data'!BB194</f>
        <v>-1.6201091637506906E-2</v>
      </c>
      <c r="BC194" s="12">
        <f>('Original Data'!BC195-'Original Data'!BC194)/'Original Data'!BC194</f>
        <v>6.4935513890981159E-3</v>
      </c>
      <c r="BD194" s="12">
        <f>('Original Data'!BD195-'Original Data'!BD194)/'Original Data'!BD194</f>
        <v>1.742534703600437E-2</v>
      </c>
    </row>
    <row r="195" spans="1:56" ht="15.75" thickBot="1" x14ac:dyDescent="0.3">
      <c r="A195" s="4">
        <v>1992</v>
      </c>
      <c r="B195" s="5" t="s">
        <v>57</v>
      </c>
      <c r="C195" s="6">
        <v>33664</v>
      </c>
      <c r="D195" s="12">
        <f>('Original Data'!D196-'Original Data'!D195)/'Original Data'!D195</f>
        <v>8.8414849794235476E-3</v>
      </c>
      <c r="E195" s="12">
        <f>('Original Data'!E196-'Original Data'!E195)/'Original Data'!E195</f>
        <v>-4.7320048847709307E-3</v>
      </c>
      <c r="F195" s="12">
        <f>('Original Data'!F196-'Original Data'!F195)/'Original Data'!F195</f>
        <v>1.072347009673889E-2</v>
      </c>
      <c r="G195" s="12">
        <f>('Original Data'!G196-'Original Data'!G195)/'Original Data'!G195</f>
        <v>1.5270795096771452E-2</v>
      </c>
      <c r="H195" s="12">
        <f>('Original Data'!H196-'Original Data'!H195)/'Original Data'!H195</f>
        <v>1.9306266054326563E-2</v>
      </c>
      <c r="I195" s="12">
        <f>('Original Data'!I196-'Original Data'!I195)/'Original Data'!I195</f>
        <v>1.3089018486815708E-2</v>
      </c>
      <c r="J195" s="12">
        <f>('Original Data'!J196-'Original Data'!J195)/'Original Data'!J195</f>
        <v>1.6661886228899264E-3</v>
      </c>
      <c r="K195" s="12">
        <f>('Original Data'!K196-'Original Data'!K195)/'Original Data'!K195</f>
        <v>2.9138932715257076E-3</v>
      </c>
      <c r="L195" s="12">
        <f>('Original Data'!L196-'Original Data'!L195)/'Original Data'!L195</f>
        <v>-4.2918543298026959E-3</v>
      </c>
      <c r="M195" s="12">
        <f>('Original Data'!M196-'Original Data'!M195)/'Original Data'!M195</f>
        <v>2.9195007442374354E-3</v>
      </c>
      <c r="N195" s="12">
        <f>('Original Data'!N196-'Original Data'!N195)/'Original Data'!N195</f>
        <v>7.2870064083324831E-2</v>
      </c>
      <c r="O195" s="12">
        <f>('Original Data'!O196-'Original Data'!O195)/'Original Data'!O195</f>
        <v>5.4023228156499278E-2</v>
      </c>
      <c r="P195" s="12">
        <f>('Original Data'!P196-'Original Data'!P195)/'Original Data'!P195</f>
        <v>-1.9066416723696623E-3</v>
      </c>
      <c r="Q195" s="12">
        <f>('Original Data'!Q196-'Original Data'!Q195)/'Original Data'!Q195</f>
        <v>-4.8222241708708617E-3</v>
      </c>
      <c r="R195" s="12">
        <f>('Original Data'!R196-'Original Data'!R195)/'Original Data'!R195</f>
        <v>2.9745443574783804E-2</v>
      </c>
      <c r="S195" s="12">
        <f>('Original Data'!S196-'Original Data'!S195)/'Original Data'!S195</f>
        <v>-1.073757042951979E-2</v>
      </c>
      <c r="T195" s="12">
        <f>('Original Data'!T196-'Original Data'!T195)/'Original Data'!T195</f>
        <v>-7.1540554451152046E-3</v>
      </c>
      <c r="U195" s="12">
        <f>('Original Data'!U196-'Original Data'!U195)/'Original Data'!U195</f>
        <v>-1.1608047295694861E-2</v>
      </c>
      <c r="V195" s="12">
        <f>('Original Data'!V196-'Original Data'!V195)/'Original Data'!V195</f>
        <v>2.0085341701921361E-2</v>
      </c>
      <c r="W195" s="12">
        <f>('Original Data'!W196-'Original Data'!W195)/'Original Data'!W195</f>
        <v>-3.7446875411047327E-3</v>
      </c>
      <c r="X195" s="12">
        <f>('Original Data'!X196-'Original Data'!X195)/'Original Data'!X195</f>
        <v>7.2330571445919012E-3</v>
      </c>
      <c r="Y195" s="12">
        <f>('Original Data'!Y196-'Original Data'!Y195)/'Original Data'!Y195</f>
        <v>-1.6135996888015935E-3</v>
      </c>
      <c r="Z195" s="12">
        <f>('Original Data'!Z196-'Original Data'!Z195)/'Original Data'!Z195</f>
        <v>-6.4968926592790422E-4</v>
      </c>
      <c r="AA195" s="12">
        <f>('Original Data'!AA196-'Original Data'!AA195)/'Original Data'!AA195</f>
        <v>8.8246941623728334E-4</v>
      </c>
      <c r="AB195" s="12">
        <f>('Original Data'!AB196-'Original Data'!AB195)/'Original Data'!AB195</f>
        <v>8.3584844396283383E-3</v>
      </c>
      <c r="AC195" s="12">
        <f>('Original Data'!AC196-'Original Data'!AC195)/'Original Data'!AC195</f>
        <v>8.3070406976088317E-3</v>
      </c>
      <c r="AD195" s="12">
        <f>('Original Data'!AD196-'Original Data'!AD195)/'Original Data'!AD195</f>
        <v>-7.565054053181342E-3</v>
      </c>
      <c r="AE195" s="12">
        <f>('Original Data'!AE196-'Original Data'!AE195)/'Original Data'!AE195</f>
        <v>3.3350943952105317E-3</v>
      </c>
      <c r="AF195" s="12">
        <f>('Original Data'!AF196-'Original Data'!AF195)/'Original Data'!AF195</f>
        <v>7.6266933013505525E-3</v>
      </c>
      <c r="AG195" s="12">
        <f>('Original Data'!AG196-'Original Data'!AG195)/'Original Data'!AG195</f>
        <v>5.3309713785954522E-3</v>
      </c>
      <c r="AH195" s="12">
        <f>('Original Data'!AH196-'Original Data'!AH195)/'Original Data'!AH195</f>
        <v>2.5992106942806778E-2</v>
      </c>
      <c r="AI195" s="12">
        <f>('Original Data'!AI196-'Original Data'!AI195)/'Original Data'!AI195</f>
        <v>-2.3808439885766516E-3</v>
      </c>
      <c r="AJ195" s="12">
        <f>('Original Data'!AJ196-'Original Data'!AJ195)/'Original Data'!AJ195</f>
        <v>1.6628201470049651E-2</v>
      </c>
      <c r="AK195" s="12">
        <f>('Original Data'!AK196-'Original Data'!AK195)/'Original Data'!AK195</f>
        <v>2.5691766393688854E-3</v>
      </c>
      <c r="AL195" s="12">
        <f>('Original Data'!AL196-'Original Data'!AL195)/'Original Data'!AL195</f>
        <v>8.7282208487452911E-3</v>
      </c>
      <c r="AM195" s="12">
        <f>('Original Data'!AM196-'Original Data'!AM195)/'Original Data'!AM195</f>
        <v>2.4165238651111916E-2</v>
      </c>
      <c r="AN195" s="12">
        <f>('Original Data'!AN196-'Original Data'!AN195)/'Original Data'!AN195</f>
        <v>-6.3693186500601235E-3</v>
      </c>
      <c r="AO195" s="12">
        <f>('Original Data'!AO196-'Original Data'!AO195)/'Original Data'!AO195</f>
        <v>1.8564691988401404E-3</v>
      </c>
      <c r="AP195" s="12">
        <f>('Original Data'!AP196-'Original Data'!AP195)/'Original Data'!AP195</f>
        <v>4.7008679242125945E-3</v>
      </c>
      <c r="AQ195" s="12">
        <f>('Original Data'!AQ196-'Original Data'!AQ195)/'Original Data'!AQ195</f>
        <v>-2.6782293291329282E-3</v>
      </c>
      <c r="AR195" s="12">
        <f>('Original Data'!AR196-'Original Data'!AR195)/'Original Data'!AR195</f>
        <v>1.2464855365587578E-3</v>
      </c>
      <c r="AS195" s="12">
        <f>('Original Data'!AS196-'Original Data'!AS195)/'Original Data'!AS195</f>
        <v>-1.8478227594798009E-3</v>
      </c>
      <c r="AT195" s="12">
        <f>('Original Data'!AT196-'Original Data'!AT195)/'Original Data'!AT195</f>
        <v>-1.4826834873071413E-3</v>
      </c>
      <c r="AU195" s="12">
        <f>('Original Data'!AU196-'Original Data'!AU195)/'Original Data'!AU195</f>
        <v>-1.2117117629858672E-2</v>
      </c>
      <c r="AV195" s="12">
        <f>('Original Data'!AV196-'Original Data'!AV195)/'Original Data'!AV195</f>
        <v>7.8154424816434392E-3</v>
      </c>
      <c r="AW195" s="12">
        <f>('Original Data'!AW196-'Original Data'!AW195)/'Original Data'!AW195</f>
        <v>-2.2477950336909967E-4</v>
      </c>
      <c r="AX195" s="12">
        <f>('Original Data'!AX196-'Original Data'!AX195)/'Original Data'!AX195</f>
        <v>-3.3459707571323119E-3</v>
      </c>
      <c r="AY195" s="12">
        <f>('Original Data'!AY196-'Original Data'!AY195)/'Original Data'!AY195</f>
        <v>4.4980622358984897E-3</v>
      </c>
      <c r="AZ195" s="12">
        <f>('Original Data'!AZ196-'Original Data'!AZ195)/'Original Data'!AZ195</f>
        <v>8.1983558653122759E-3</v>
      </c>
      <c r="BA195" s="12">
        <f>('Original Data'!BA196-'Original Data'!BA195)/'Original Data'!BA195</f>
        <v>-4.504906733748505E-3</v>
      </c>
      <c r="BB195" s="12">
        <f>('Original Data'!BB196-'Original Data'!BB195)/'Original Data'!BB195</f>
        <v>-7.3724379632623405E-3</v>
      </c>
      <c r="BC195" s="12">
        <f>('Original Data'!BC196-'Original Data'!BC195)/'Original Data'!BC195</f>
        <v>2.4012500393286789E-3</v>
      </c>
      <c r="BD195" s="12">
        <f>('Original Data'!BD196-'Original Data'!BD195)/'Original Data'!BD195</f>
        <v>9.4378154716461948E-3</v>
      </c>
    </row>
    <row r="196" spans="1:56" ht="15.75" thickBot="1" x14ac:dyDescent="0.3">
      <c r="A196" s="8">
        <v>1992</v>
      </c>
      <c r="B196" s="9" t="s">
        <v>58</v>
      </c>
      <c r="C196" s="6">
        <v>33695</v>
      </c>
      <c r="D196" s="12">
        <f>('Original Data'!D197-'Original Data'!D196)/'Original Data'!D196</f>
        <v>6.217083763179314E-3</v>
      </c>
      <c r="E196" s="12">
        <f>('Original Data'!E197-'Original Data'!E196)/'Original Data'!E196</f>
        <v>-7.611276915577829E-3</v>
      </c>
      <c r="F196" s="12">
        <f>('Original Data'!F197-'Original Data'!F196)/'Original Data'!F196</f>
        <v>1.7104871344740876E-3</v>
      </c>
      <c r="G196" s="12">
        <f>('Original Data'!G197-'Original Data'!G196)/'Original Data'!G196</f>
        <v>1.8468949952634602E-2</v>
      </c>
      <c r="H196" s="12">
        <f>('Original Data'!H197-'Original Data'!H196)/'Original Data'!H196</f>
        <v>1.8493662028283914E-2</v>
      </c>
      <c r="I196" s="12">
        <f>('Original Data'!I197-'Original Data'!I196)/'Original Data'!I196</f>
        <v>1.1638221380113195E-2</v>
      </c>
      <c r="J196" s="12">
        <f>('Original Data'!J197-'Original Data'!J196)/'Original Data'!J196</f>
        <v>9.5539441872028905E-4</v>
      </c>
      <c r="K196" s="12">
        <f>('Original Data'!K197-'Original Data'!K196)/'Original Data'!K196</f>
        <v>9.1530965269225517E-4</v>
      </c>
      <c r="L196" s="12">
        <f>('Original Data'!L197-'Original Data'!L196)/'Original Data'!L196</f>
        <v>-5.7424777530993842E-3</v>
      </c>
      <c r="M196" s="12">
        <f>('Original Data'!M197-'Original Data'!M196)/'Original Data'!M196</f>
        <v>-8.5197577180668729E-4</v>
      </c>
      <c r="N196" s="12">
        <f>('Original Data'!N197-'Original Data'!N196)/'Original Data'!N196</f>
        <v>9.723723017315564E-3</v>
      </c>
      <c r="O196" s="12">
        <f>('Original Data'!O197-'Original Data'!O196)/'Original Data'!O196</f>
        <v>4.8337892232220708E-2</v>
      </c>
      <c r="P196" s="12">
        <f>('Original Data'!P197-'Original Data'!P196)/'Original Data'!P196</f>
        <v>-6.5819694756720417E-4</v>
      </c>
      <c r="Q196" s="12">
        <f>('Original Data'!Q197-'Original Data'!Q196)/'Original Data'!Q196</f>
        <v>-9.3344781083593009E-3</v>
      </c>
      <c r="R196" s="12">
        <f>('Original Data'!R197-'Original Data'!R196)/'Original Data'!R196</f>
        <v>2.9780355885798651E-2</v>
      </c>
      <c r="S196" s="12">
        <f>('Original Data'!S197-'Original Data'!S196)/'Original Data'!S196</f>
        <v>-1.2737558488147123E-2</v>
      </c>
      <c r="T196" s="12">
        <f>('Original Data'!T197-'Original Data'!T196)/'Original Data'!T196</f>
        <v>-8.7013524293187098E-3</v>
      </c>
      <c r="U196" s="12">
        <f>('Original Data'!U197-'Original Data'!U196)/'Original Data'!U196</f>
        <v>-5.6012982600130981E-3</v>
      </c>
      <c r="V196" s="12">
        <f>('Original Data'!V197-'Original Data'!V196)/'Original Data'!V196</f>
        <v>1.9954331783120501E-2</v>
      </c>
      <c r="W196" s="12">
        <f>('Original Data'!W197-'Original Data'!W196)/'Original Data'!W196</f>
        <v>-1.3427428311059692E-2</v>
      </c>
      <c r="X196" s="12">
        <f>('Original Data'!X197-'Original Data'!X196)/'Original Data'!X196</f>
        <v>-1.7605707141219872E-3</v>
      </c>
      <c r="Y196" s="12">
        <f>('Original Data'!Y197-'Original Data'!Y196)/'Original Data'!Y196</f>
        <v>2.4170405883983979E-4</v>
      </c>
      <c r="Z196" s="12">
        <f>('Original Data'!Z197-'Original Data'!Z196)/'Original Data'!Z196</f>
        <v>-1.7517169522715294E-3</v>
      </c>
      <c r="AA196" s="12">
        <f>('Original Data'!AA197-'Original Data'!AA196)/'Original Data'!AA196</f>
        <v>5.6038611600236011E-3</v>
      </c>
      <c r="AB196" s="12">
        <f>('Original Data'!AB197-'Original Data'!AB196)/'Original Data'!AB196</f>
        <v>8.8850536235987286E-3</v>
      </c>
      <c r="AC196" s="12">
        <f>('Original Data'!AC197-'Original Data'!AC196)/'Original Data'!AC196</f>
        <v>9.2910760138300592E-3</v>
      </c>
      <c r="AD196" s="12">
        <f>('Original Data'!AD197-'Original Data'!AD196)/'Original Data'!AD196</f>
        <v>-4.8182867064439508E-3</v>
      </c>
      <c r="AE196" s="12">
        <f>('Original Data'!AE197-'Original Data'!AE196)/'Original Data'!AE196</f>
        <v>5.9410930359663026E-3</v>
      </c>
      <c r="AF196" s="12">
        <f>('Original Data'!AF197-'Original Data'!AF196)/'Original Data'!AF196</f>
        <v>5.1854304586729108E-3</v>
      </c>
      <c r="AG196" s="12">
        <f>('Original Data'!AG197-'Original Data'!AG196)/'Original Data'!AG196</f>
        <v>4.961647144478728E-3</v>
      </c>
      <c r="AH196" s="12">
        <f>('Original Data'!AH197-'Original Data'!AH196)/'Original Data'!AH196</f>
        <v>2.655551164029742E-2</v>
      </c>
      <c r="AI196" s="12">
        <f>('Original Data'!AI197-'Original Data'!AI196)/'Original Data'!AI196</f>
        <v>-5.3066406087099007E-3</v>
      </c>
      <c r="AJ196" s="12">
        <f>('Original Data'!AJ197-'Original Data'!AJ196)/'Original Data'!AJ196</f>
        <v>1.3690117398792065E-2</v>
      </c>
      <c r="AK196" s="12">
        <f>('Original Data'!AK197-'Original Data'!AK196)/'Original Data'!AK196</f>
        <v>1.0122270310047889E-3</v>
      </c>
      <c r="AL196" s="12">
        <f>('Original Data'!AL197-'Original Data'!AL196)/'Original Data'!AL196</f>
        <v>3.7835983657975398E-3</v>
      </c>
      <c r="AM196" s="12">
        <f>('Original Data'!AM197-'Original Data'!AM196)/'Original Data'!AM196</f>
        <v>1.789715290797626E-2</v>
      </c>
      <c r="AN196" s="12">
        <f>('Original Data'!AN197-'Original Data'!AN196)/'Original Data'!AN196</f>
        <v>-1.0239542003271655E-2</v>
      </c>
      <c r="AO196" s="12">
        <f>('Original Data'!AO197-'Original Data'!AO196)/'Original Data'!AO196</f>
        <v>-5.0369131883705263E-3</v>
      </c>
      <c r="AP196" s="12">
        <f>('Original Data'!AP197-'Original Data'!AP196)/'Original Data'!AP196</f>
        <v>3.173085597482252E-3</v>
      </c>
      <c r="AQ196" s="12">
        <f>('Original Data'!AQ197-'Original Data'!AQ196)/'Original Data'!AQ196</f>
        <v>-8.3582735810281798E-3</v>
      </c>
      <c r="AR196" s="12">
        <f>('Original Data'!AR197-'Original Data'!AR196)/'Original Data'!AR196</f>
        <v>-1.1040302201002796E-3</v>
      </c>
      <c r="AS196" s="12">
        <f>('Original Data'!AS197-'Original Data'!AS196)/'Original Data'!AS196</f>
        <v>-4.5754298283315047E-3</v>
      </c>
      <c r="AT196" s="12">
        <f>('Original Data'!AT197-'Original Data'!AT196)/'Original Data'!AT196</f>
        <v>2.5886124487715248E-3</v>
      </c>
      <c r="AU196" s="12">
        <f>('Original Data'!AU197-'Original Data'!AU196)/'Original Data'!AU196</f>
        <v>-1.3000353733894642E-2</v>
      </c>
      <c r="AV196" s="12">
        <f>('Original Data'!AV197-'Original Data'!AV196)/'Original Data'!AV196</f>
        <v>4.7038959257834573E-3</v>
      </c>
      <c r="AW196" s="12">
        <f>('Original Data'!AW197-'Original Data'!AW196)/'Original Data'!AW196</f>
        <v>-3.9291930043580505E-3</v>
      </c>
      <c r="AX196" s="12">
        <f>('Original Data'!AX197-'Original Data'!AX196)/'Original Data'!AX196</f>
        <v>-1.1377015549686152E-2</v>
      </c>
      <c r="AY196" s="12">
        <f>('Original Data'!AY197-'Original Data'!AY196)/'Original Data'!AY196</f>
        <v>-4.0952683456426785E-3</v>
      </c>
      <c r="AZ196" s="12">
        <f>('Original Data'!AZ197-'Original Data'!AZ196)/'Original Data'!AZ196</f>
        <v>7.2755130327272124E-3</v>
      </c>
      <c r="BA196" s="12">
        <f>('Original Data'!BA197-'Original Data'!BA196)/'Original Data'!BA196</f>
        <v>-7.654290203804098E-3</v>
      </c>
      <c r="BB196" s="12">
        <f>('Original Data'!BB197-'Original Data'!BB196)/'Original Data'!BB196</f>
        <v>5.1802684165824092E-3</v>
      </c>
      <c r="BC196" s="12">
        <f>('Original Data'!BC197-'Original Data'!BC196)/'Original Data'!BC196</f>
        <v>-6.7241765959895838E-4</v>
      </c>
      <c r="BD196" s="12">
        <f>('Original Data'!BD197-'Original Data'!BD196)/'Original Data'!BD196</f>
        <v>6.0288049937529788E-3</v>
      </c>
    </row>
    <row r="197" spans="1:56" ht="15.75" thickBot="1" x14ac:dyDescent="0.3">
      <c r="A197" s="4">
        <v>1992</v>
      </c>
      <c r="B197" s="5" t="s">
        <v>59</v>
      </c>
      <c r="C197" s="6">
        <v>33725</v>
      </c>
      <c r="D197" s="12">
        <f>('Original Data'!D198-'Original Data'!D197)/'Original Data'!D197</f>
        <v>1.6902728239585935E-3</v>
      </c>
      <c r="E197" s="12">
        <f>('Original Data'!E198-'Original Data'!E197)/'Original Data'!E197</f>
        <v>-8.9685802486625388E-3</v>
      </c>
      <c r="F197" s="12">
        <f>('Original Data'!F198-'Original Data'!F197)/'Original Data'!F197</f>
        <v>-5.9013958680159831E-3</v>
      </c>
      <c r="G197" s="12">
        <f>('Original Data'!G198-'Original Data'!G197)/'Original Data'!G197</f>
        <v>1.9346120631788227E-2</v>
      </c>
      <c r="H197" s="12">
        <f>('Original Data'!H198-'Original Data'!H197)/'Original Data'!H197</f>
        <v>1.7587577844856202E-2</v>
      </c>
      <c r="I197" s="12">
        <f>('Original Data'!I198-'Original Data'!I197)/'Original Data'!I197</f>
        <v>9.1148030720191089E-3</v>
      </c>
      <c r="J197" s="12">
        <f>('Original Data'!J198-'Original Data'!J197)/'Original Data'!J197</f>
        <v>4.8479507939888644E-4</v>
      </c>
      <c r="K197" s="12">
        <f>('Original Data'!K198-'Original Data'!K197)/'Original Data'!K197</f>
        <v>-1.646828813151373E-3</v>
      </c>
      <c r="L197" s="12">
        <f>('Original Data'!L198-'Original Data'!L197)/'Original Data'!L197</f>
        <v>-4.6555309703099467E-3</v>
      </c>
      <c r="M197" s="12">
        <f>('Original Data'!M198-'Original Data'!M197)/'Original Data'!M197</f>
        <v>-2.7309737755669859E-3</v>
      </c>
      <c r="N197" s="12">
        <f>('Original Data'!N198-'Original Data'!N197)/'Original Data'!N197</f>
        <v>-6.8953414801056732E-3</v>
      </c>
      <c r="O197" s="12">
        <f>('Original Data'!O198-'Original Data'!O197)/'Original Data'!O197</f>
        <v>3.8608799991325257E-2</v>
      </c>
      <c r="P197" s="12">
        <f>('Original Data'!P198-'Original Data'!P197)/'Original Data'!P197</f>
        <v>3.6516108289390177E-3</v>
      </c>
      <c r="Q197" s="12">
        <f>('Original Data'!Q198-'Original Data'!Q197)/'Original Data'!Q197</f>
        <v>-1.371361164373424E-2</v>
      </c>
      <c r="R197" s="12">
        <f>('Original Data'!R198-'Original Data'!R197)/'Original Data'!R197</f>
        <v>2.4730760010943879E-2</v>
      </c>
      <c r="S197" s="12">
        <f>('Original Data'!S198-'Original Data'!S197)/'Original Data'!S197</f>
        <v>-1.090912660809497E-2</v>
      </c>
      <c r="T197" s="12">
        <f>('Original Data'!T198-'Original Data'!T197)/'Original Data'!T197</f>
        <v>-8.584476355260379E-3</v>
      </c>
      <c r="U197" s="12">
        <f>('Original Data'!U198-'Original Data'!U197)/'Original Data'!U197</f>
        <v>8.0750627169509659E-4</v>
      </c>
      <c r="V197" s="12">
        <f>('Original Data'!V198-'Original Data'!V197)/'Original Data'!V197</f>
        <v>1.7809670151359643E-2</v>
      </c>
      <c r="W197" s="12">
        <f>('Original Data'!W198-'Original Data'!W197)/'Original Data'!W197</f>
        <v>-1.8360237950165972E-2</v>
      </c>
      <c r="X197" s="12">
        <f>('Original Data'!X198-'Original Data'!X197)/'Original Data'!X197</f>
        <v>-7.8889905121981695E-3</v>
      </c>
      <c r="Y197" s="12">
        <f>('Original Data'!Y198-'Original Data'!Y197)/'Original Data'!Y197</f>
        <v>6.9158753559140891E-4</v>
      </c>
      <c r="Z197" s="12">
        <f>('Original Data'!Z198-'Original Data'!Z197)/'Original Data'!Z197</f>
        <v>-3.4430150477346572E-3</v>
      </c>
      <c r="AA197" s="12">
        <f>('Original Data'!AA198-'Original Data'!AA197)/'Original Data'!AA197</f>
        <v>7.6988729676988688E-3</v>
      </c>
      <c r="AB197" s="12">
        <f>('Original Data'!AB198-'Original Data'!AB197)/'Original Data'!AB197</f>
        <v>7.5254614680694762E-3</v>
      </c>
      <c r="AC197" s="12">
        <f>('Original Data'!AC198-'Original Data'!AC197)/'Original Data'!AC197</f>
        <v>5.2581169338684029E-3</v>
      </c>
      <c r="AD197" s="12">
        <f>('Original Data'!AD198-'Original Data'!AD197)/'Original Data'!AD197</f>
        <v>-6.9110365067714345E-4</v>
      </c>
      <c r="AE197" s="12">
        <f>('Original Data'!AE198-'Original Data'!AE197)/'Original Data'!AE197</f>
        <v>8.8543919062567603E-3</v>
      </c>
      <c r="AF197" s="12">
        <f>('Original Data'!AF198-'Original Data'!AF197)/'Original Data'!AF197</f>
        <v>5.1052577456256422E-3</v>
      </c>
      <c r="AG197" s="12">
        <f>('Original Data'!AG198-'Original Data'!AG197)/'Original Data'!AG197</f>
        <v>2.280291805275269E-3</v>
      </c>
      <c r="AH197" s="12">
        <f>('Original Data'!AH198-'Original Data'!AH197)/'Original Data'!AH197</f>
        <v>3.1029811757345045E-2</v>
      </c>
      <c r="AI197" s="12">
        <f>('Original Data'!AI198-'Original Data'!AI197)/'Original Data'!AI197</f>
        <v>-7.2411558410406885E-3</v>
      </c>
      <c r="AJ197" s="12">
        <f>('Original Data'!AJ198-'Original Data'!AJ197)/'Original Data'!AJ197</f>
        <v>1.1623203509713919E-2</v>
      </c>
      <c r="AK197" s="12">
        <f>('Original Data'!AK198-'Original Data'!AK197)/'Original Data'!AK197</f>
        <v>-1.2932715366214921E-4</v>
      </c>
      <c r="AL197" s="12">
        <f>('Original Data'!AL198-'Original Data'!AL197)/'Original Data'!AL197</f>
        <v>2.7537963242300282E-4</v>
      </c>
      <c r="AM197" s="12">
        <f>('Original Data'!AM198-'Original Data'!AM197)/'Original Data'!AM197</f>
        <v>1.130714246487659E-2</v>
      </c>
      <c r="AN197" s="12">
        <f>('Original Data'!AN198-'Original Data'!AN197)/'Original Data'!AN197</f>
        <v>-1.3225813942089572E-2</v>
      </c>
      <c r="AO197" s="12">
        <f>('Original Data'!AO198-'Original Data'!AO197)/'Original Data'!AO197</f>
        <v>-8.7431886112999974E-3</v>
      </c>
      <c r="AP197" s="12">
        <f>('Original Data'!AP198-'Original Data'!AP197)/'Original Data'!AP197</f>
        <v>2.8558880383919381E-3</v>
      </c>
      <c r="AQ197" s="12">
        <f>('Original Data'!AQ198-'Original Data'!AQ197)/'Original Data'!AQ197</f>
        <v>-8.2506509584098307E-3</v>
      </c>
      <c r="AR197" s="12">
        <f>('Original Data'!AR198-'Original Data'!AR197)/'Original Data'!AR197</f>
        <v>-2.5042275484977242E-3</v>
      </c>
      <c r="AS197" s="12">
        <f>('Original Data'!AS198-'Original Data'!AS197)/'Original Data'!AS197</f>
        <v>-5.0806204856344217E-3</v>
      </c>
      <c r="AT197" s="12">
        <f>('Original Data'!AT198-'Original Data'!AT197)/'Original Data'!AT197</f>
        <v>4.1453399542333621E-3</v>
      </c>
      <c r="AU197" s="12">
        <f>('Original Data'!AU198-'Original Data'!AU197)/'Original Data'!AU197</f>
        <v>-1.2801981504941379E-2</v>
      </c>
      <c r="AV197" s="12">
        <f>('Original Data'!AV198-'Original Data'!AV197)/'Original Data'!AV197</f>
        <v>1.6410435156126372E-3</v>
      </c>
      <c r="AW197" s="12">
        <f>('Original Data'!AW198-'Original Data'!AW197)/'Original Data'!AW197</f>
        <v>-6.7787237518665425E-3</v>
      </c>
      <c r="AX197" s="12">
        <f>('Original Data'!AX198-'Original Data'!AX197)/'Original Data'!AX197</f>
        <v>-1.5788186734328875E-2</v>
      </c>
      <c r="AY197" s="12">
        <f>('Original Data'!AY198-'Original Data'!AY197)/'Original Data'!AY197</f>
        <v>-1.0465093067413448E-2</v>
      </c>
      <c r="AZ197" s="12">
        <f>('Original Data'!AZ198-'Original Data'!AZ197)/'Original Data'!AZ197</f>
        <v>7.6764872723644219E-3</v>
      </c>
      <c r="BA197" s="12">
        <f>('Original Data'!BA198-'Original Data'!BA197)/'Original Data'!BA197</f>
        <v>-7.7567238252009042E-3</v>
      </c>
      <c r="BB197" s="12">
        <f>('Original Data'!BB198-'Original Data'!BB197)/'Original Data'!BB197</f>
        <v>1.5835289207865859E-2</v>
      </c>
      <c r="BC197" s="12">
        <f>('Original Data'!BC198-'Original Data'!BC197)/'Original Data'!BC197</f>
        <v>-2.8764430324555766E-3</v>
      </c>
      <c r="BD197" s="12">
        <f>('Original Data'!BD198-'Original Data'!BD197)/'Original Data'!BD197</f>
        <v>4.1055692881085733E-3</v>
      </c>
    </row>
    <row r="198" spans="1:56" ht="15.75" thickBot="1" x14ac:dyDescent="0.3">
      <c r="A198" s="8">
        <v>1992</v>
      </c>
      <c r="B198" s="9" t="s">
        <v>60</v>
      </c>
      <c r="C198" s="6">
        <v>33756</v>
      </c>
      <c r="D198" s="12">
        <f>('Original Data'!D199-'Original Data'!D198)/'Original Data'!D198</f>
        <v>-3.9189023743874171E-3</v>
      </c>
      <c r="E198" s="12">
        <f>('Original Data'!E199-'Original Data'!E198)/'Original Data'!E198</f>
        <v>-8.9124958677711062E-3</v>
      </c>
      <c r="F198" s="12">
        <f>('Original Data'!F199-'Original Data'!F198)/'Original Data'!F198</f>
        <v>-1.0808123873471317E-2</v>
      </c>
      <c r="G198" s="12">
        <f>('Original Data'!G199-'Original Data'!G198)/'Original Data'!G198</f>
        <v>1.6223607583950497E-2</v>
      </c>
      <c r="H198" s="12">
        <f>('Original Data'!H199-'Original Data'!H198)/'Original Data'!H198</f>
        <v>1.6330126745058297E-2</v>
      </c>
      <c r="I198" s="12">
        <f>('Original Data'!I199-'Original Data'!I198)/'Original Data'!I198</f>
        <v>4.8717400405640203E-3</v>
      </c>
      <c r="J198" s="12">
        <f>('Original Data'!J199-'Original Data'!J198)/'Original Data'!J198</f>
        <v>2.3215420347947688E-4</v>
      </c>
      <c r="K198" s="12">
        <f>('Original Data'!K199-'Original Data'!K198)/'Original Data'!K198</f>
        <v>-4.5281018553370049E-3</v>
      </c>
      <c r="L198" s="12">
        <f>('Original Data'!L199-'Original Data'!L198)/'Original Data'!L198</f>
        <v>-5.3271026766120856E-4</v>
      </c>
      <c r="M198" s="12">
        <f>('Original Data'!M199-'Original Data'!M198)/'Original Data'!M198</f>
        <v>-4.2943916296836184E-3</v>
      </c>
      <c r="N198" s="12">
        <f>('Original Data'!N199-'Original Data'!N198)/'Original Data'!N198</f>
        <v>-1.0423029141925158E-2</v>
      </c>
      <c r="O198" s="12">
        <f>('Original Data'!O199-'Original Data'!O198)/'Original Data'!O198</f>
        <v>3.3640136660020539E-2</v>
      </c>
      <c r="P198" s="12">
        <f>('Original Data'!P199-'Original Data'!P198)/'Original Data'!P198</f>
        <v>8.9720029076938868E-3</v>
      </c>
      <c r="Q198" s="12">
        <f>('Original Data'!Q199-'Original Data'!Q198)/'Original Data'!Q198</f>
        <v>-1.9767240490029907E-2</v>
      </c>
      <c r="R198" s="12">
        <f>('Original Data'!R199-'Original Data'!R198)/'Original Data'!R198</f>
        <v>1.3529739581309905E-2</v>
      </c>
      <c r="S198" s="12">
        <f>('Original Data'!S199-'Original Data'!S198)/'Original Data'!S198</f>
        <v>-8.1561930841261305E-3</v>
      </c>
      <c r="T198" s="12">
        <f>('Original Data'!T199-'Original Data'!T198)/'Original Data'!T198</f>
        <v>-7.7063053086669142E-3</v>
      </c>
      <c r="U198" s="12">
        <f>('Original Data'!U199-'Original Data'!U198)/'Original Data'!U198</f>
        <v>5.4862420377422378E-3</v>
      </c>
      <c r="V198" s="12">
        <f>('Original Data'!V199-'Original Data'!V198)/'Original Data'!V198</f>
        <v>1.2380445922598597E-2</v>
      </c>
      <c r="W198" s="12">
        <f>('Original Data'!W199-'Original Data'!W198)/'Original Data'!W198</f>
        <v>-1.6390414927627342E-2</v>
      </c>
      <c r="X198" s="12">
        <f>('Original Data'!X199-'Original Data'!X198)/'Original Data'!X198</f>
        <v>-1.0454280523421226E-2</v>
      </c>
      <c r="Y198" s="12">
        <f>('Original Data'!Y199-'Original Data'!Y198)/'Original Data'!Y198</f>
        <v>-9.5639218975533604E-4</v>
      </c>
      <c r="Z198" s="12">
        <f>('Original Data'!Z199-'Original Data'!Z198)/'Original Data'!Z198</f>
        <v>-6.8647430823243266E-3</v>
      </c>
      <c r="AA198" s="12">
        <f>('Original Data'!AA199-'Original Data'!AA198)/'Original Data'!AA198</f>
        <v>6.2827782590541194E-3</v>
      </c>
      <c r="AB198" s="12">
        <f>('Original Data'!AB199-'Original Data'!AB198)/'Original Data'!AB198</f>
        <v>3.1301193905094943E-3</v>
      </c>
      <c r="AC198" s="12">
        <f>('Original Data'!AC199-'Original Data'!AC198)/'Original Data'!AC198</f>
        <v>-1.9360558371975432E-3</v>
      </c>
      <c r="AD198" s="12">
        <f>('Original Data'!AD199-'Original Data'!AD198)/'Original Data'!AD198</f>
        <v>1.8129205702912393E-3</v>
      </c>
      <c r="AE198" s="12">
        <f>('Original Data'!AE199-'Original Data'!AE198)/'Original Data'!AE198</f>
        <v>8.0872168744649114E-3</v>
      </c>
      <c r="AF198" s="12">
        <f>('Original Data'!AF199-'Original Data'!AF198)/'Original Data'!AF198</f>
        <v>5.5974128389419276E-3</v>
      </c>
      <c r="AG198" s="12">
        <f>('Original Data'!AG199-'Original Data'!AG198)/'Original Data'!AG198</f>
        <v>-1.3843441841161455E-3</v>
      </c>
      <c r="AH198" s="12">
        <f>('Original Data'!AH199-'Original Data'!AH198)/'Original Data'!AH198</f>
        <v>2.371673928703371E-2</v>
      </c>
      <c r="AI198" s="12">
        <f>('Original Data'!AI199-'Original Data'!AI198)/'Original Data'!AI198</f>
        <v>-8.2304802400010937E-3</v>
      </c>
      <c r="AJ198" s="12">
        <f>('Original Data'!AJ199-'Original Data'!AJ198)/'Original Data'!AJ198</f>
        <v>9.3525047299290506E-3</v>
      </c>
      <c r="AK198" s="12">
        <f>('Original Data'!AK199-'Original Data'!AK198)/'Original Data'!AK198</f>
        <v>-9.728435110768096E-4</v>
      </c>
      <c r="AL198" s="12">
        <f>('Original Data'!AL199-'Original Data'!AL198)/'Original Data'!AL198</f>
        <v>-1.2271573136497693E-3</v>
      </c>
      <c r="AM198" s="12">
        <f>('Original Data'!AM199-'Original Data'!AM198)/'Original Data'!AM198</f>
        <v>5.302161451016604E-3</v>
      </c>
      <c r="AN198" s="12">
        <f>('Original Data'!AN199-'Original Data'!AN198)/'Original Data'!AN198</f>
        <v>-1.6969341658375058E-2</v>
      </c>
      <c r="AO198" s="12">
        <f>('Original Data'!AO199-'Original Data'!AO198)/'Original Data'!AO198</f>
        <v>-9.7788126387401472E-3</v>
      </c>
      <c r="AP198" s="12">
        <f>('Original Data'!AP199-'Original Data'!AP198)/'Original Data'!AP198</f>
        <v>1.8976432087359539E-3</v>
      </c>
      <c r="AQ198" s="12">
        <f>('Original Data'!AQ199-'Original Data'!AQ198)/'Original Data'!AQ198</f>
        <v>-5.7860299693670838E-3</v>
      </c>
      <c r="AR198" s="12">
        <f>('Original Data'!AR199-'Original Data'!AR198)/'Original Data'!AR198</f>
        <v>-3.5142232392150353E-3</v>
      </c>
      <c r="AS198" s="12">
        <f>('Original Data'!AS199-'Original Data'!AS198)/'Original Data'!AS198</f>
        <v>-4.0128899233141399E-3</v>
      </c>
      <c r="AT198" s="12">
        <f>('Original Data'!AT199-'Original Data'!AT198)/'Original Data'!AT198</f>
        <v>2.4849788121543061E-3</v>
      </c>
      <c r="AU198" s="12">
        <f>('Original Data'!AU199-'Original Data'!AU198)/'Original Data'!AU198</f>
        <v>-1.07302540935151E-2</v>
      </c>
      <c r="AV198" s="12">
        <f>('Original Data'!AV199-'Original Data'!AV198)/'Original Data'!AV198</f>
        <v>-1.2440076423937837E-3</v>
      </c>
      <c r="AW198" s="12">
        <f>('Original Data'!AW199-'Original Data'!AW198)/'Original Data'!AW198</f>
        <v>-7.637991299285822E-3</v>
      </c>
      <c r="AX198" s="12">
        <f>('Original Data'!AX199-'Original Data'!AX198)/'Original Data'!AX198</f>
        <v>-1.5566169196907762E-2</v>
      </c>
      <c r="AY198" s="12">
        <f>('Original Data'!AY199-'Original Data'!AY198)/'Original Data'!AY198</f>
        <v>-1.4244157101351669E-2</v>
      </c>
      <c r="AZ198" s="12">
        <f>('Original Data'!AZ199-'Original Data'!AZ198)/'Original Data'!AZ198</f>
        <v>8.9184734962045615E-3</v>
      </c>
      <c r="BA198" s="12">
        <f>('Original Data'!BA199-'Original Data'!BA198)/'Original Data'!BA198</f>
        <v>-5.6406950275404294E-3</v>
      </c>
      <c r="BB198" s="12">
        <f>('Original Data'!BB199-'Original Data'!BB198)/'Original Data'!BB198</f>
        <v>1.8261679011666133E-2</v>
      </c>
      <c r="BC198" s="12">
        <f>('Original Data'!BC199-'Original Data'!BC198)/'Original Data'!BC198</f>
        <v>-5.1584684761315624E-3</v>
      </c>
      <c r="BD198" s="12">
        <f>('Original Data'!BD199-'Original Data'!BD198)/'Original Data'!BD198</f>
        <v>1.7866137363519836E-3</v>
      </c>
    </row>
    <row r="199" spans="1:56" ht="15.75" thickBot="1" x14ac:dyDescent="0.3">
      <c r="A199" s="4">
        <v>1992</v>
      </c>
      <c r="B199" s="5" t="s">
        <v>61</v>
      </c>
      <c r="C199" s="6">
        <v>33786</v>
      </c>
      <c r="D199" s="12">
        <f>('Original Data'!D200-'Original Data'!D199)/'Original Data'!D199</f>
        <v>-8.4497998510918697E-3</v>
      </c>
      <c r="E199" s="12">
        <f>('Original Data'!E200-'Original Data'!E199)/'Original Data'!E199</f>
        <v>-8.8841221399818416E-3</v>
      </c>
      <c r="F199" s="12">
        <f>('Original Data'!F200-'Original Data'!F199)/'Original Data'!F199</f>
        <v>-1.1768625724463496E-2</v>
      </c>
      <c r="G199" s="12">
        <f>('Original Data'!G200-'Original Data'!G199)/'Original Data'!G199</f>
        <v>1.0651596193816427E-2</v>
      </c>
      <c r="H199" s="12">
        <f>('Original Data'!H200-'Original Data'!H199)/'Original Data'!H199</f>
        <v>1.5459834104978238E-2</v>
      </c>
      <c r="I199" s="12">
        <f>('Original Data'!I200-'Original Data'!I199)/'Original Data'!I199</f>
        <v>1.0829302457128261E-3</v>
      </c>
      <c r="J199" s="12">
        <f>('Original Data'!J200-'Original Data'!J199)/'Original Data'!J199</f>
        <v>9.4284809391610995E-4</v>
      </c>
      <c r="K199" s="12">
        <f>('Original Data'!K200-'Original Data'!K199)/'Original Data'!K199</f>
        <v>-8.8911851657573031E-3</v>
      </c>
      <c r="L199" s="12">
        <f>('Original Data'!L200-'Original Data'!L199)/'Original Data'!L199</f>
        <v>5.108082799391133E-3</v>
      </c>
      <c r="M199" s="12">
        <f>('Original Data'!M200-'Original Data'!M199)/'Original Data'!M199</f>
        <v>-6.3368375271593809E-3</v>
      </c>
      <c r="N199" s="12">
        <f>('Original Data'!N200-'Original Data'!N199)/'Original Data'!N199</f>
        <v>-9.6448883432901297E-3</v>
      </c>
      <c r="O199" s="12">
        <f>('Original Data'!O200-'Original Data'!O199)/'Original Data'!O199</f>
        <v>3.1131118182299671E-2</v>
      </c>
      <c r="P199" s="12">
        <f>('Original Data'!P200-'Original Data'!P199)/'Original Data'!P199</f>
        <v>9.108126121845082E-3</v>
      </c>
      <c r="Q199" s="12">
        <f>('Original Data'!Q200-'Original Data'!Q199)/'Original Data'!Q199</f>
        <v>-2.6083165505648105E-2</v>
      </c>
      <c r="R199" s="12">
        <f>('Original Data'!R200-'Original Data'!R199)/'Original Data'!R199</f>
        <v>4.2381544753462358E-4</v>
      </c>
      <c r="S199" s="12">
        <f>('Original Data'!S200-'Original Data'!S199)/'Original Data'!S199</f>
        <v>-7.0490200639961344E-3</v>
      </c>
      <c r="T199" s="12">
        <f>('Original Data'!T200-'Original Data'!T199)/'Original Data'!T199</f>
        <v>-7.6821075909286329E-3</v>
      </c>
      <c r="U199" s="12">
        <f>('Original Data'!U200-'Original Data'!U199)/'Original Data'!U199</f>
        <v>7.7146031535878954E-3</v>
      </c>
      <c r="V199" s="12">
        <f>('Original Data'!V200-'Original Data'!V199)/'Original Data'!V199</f>
        <v>5.3282206406757701E-3</v>
      </c>
      <c r="W199" s="12">
        <f>('Original Data'!W200-'Original Data'!W199)/'Original Data'!W199</f>
        <v>-9.290634169181005E-3</v>
      </c>
      <c r="X199" s="12">
        <f>('Original Data'!X200-'Original Data'!X199)/'Original Data'!X199</f>
        <v>-9.6049426130812091E-3</v>
      </c>
      <c r="Y199" s="12">
        <f>('Original Data'!Y200-'Original Data'!Y199)/'Original Data'!Y199</f>
        <v>-3.817085604020757E-3</v>
      </c>
      <c r="Z199" s="12">
        <f>('Original Data'!Z200-'Original Data'!Z199)/'Original Data'!Z199</f>
        <v>-1.1002302560289525E-2</v>
      </c>
      <c r="AA199" s="12">
        <f>('Original Data'!AA200-'Original Data'!AA199)/'Original Data'!AA199</f>
        <v>2.8454507607250734E-3</v>
      </c>
      <c r="AB199" s="12">
        <f>('Original Data'!AB200-'Original Data'!AB199)/'Original Data'!AB199</f>
        <v>-3.8982599108761122E-3</v>
      </c>
      <c r="AC199" s="12">
        <f>('Original Data'!AC200-'Original Data'!AC199)/'Original Data'!AC199</f>
        <v>-8.0391377815718611E-3</v>
      </c>
      <c r="AD199" s="12">
        <f>('Original Data'!AD200-'Original Data'!AD199)/'Original Data'!AD199</f>
        <v>-5.7662248836697813E-5</v>
      </c>
      <c r="AE199" s="12">
        <f>('Original Data'!AE200-'Original Data'!AE199)/'Original Data'!AE199</f>
        <v>1.4331057786359834E-3</v>
      </c>
      <c r="AF199" s="12">
        <f>('Original Data'!AF200-'Original Data'!AF199)/'Original Data'!AF199</f>
        <v>5.5220520948317904E-3</v>
      </c>
      <c r="AG199" s="12">
        <f>('Original Data'!AG200-'Original Data'!AG199)/'Original Data'!AG199</f>
        <v>-5.2479223947963956E-3</v>
      </c>
      <c r="AH199" s="12">
        <f>('Original Data'!AH200-'Original Data'!AH199)/'Original Data'!AH199</f>
        <v>1.425609587515664E-2</v>
      </c>
      <c r="AI199" s="12">
        <f>('Original Data'!AI200-'Original Data'!AI199)/'Original Data'!AI199</f>
        <v>-7.424675532657749E-3</v>
      </c>
      <c r="AJ199" s="12">
        <f>('Original Data'!AJ200-'Original Data'!AJ199)/'Original Data'!AJ199</f>
        <v>6.389781217573276E-3</v>
      </c>
      <c r="AK199" s="12">
        <f>('Original Data'!AK200-'Original Data'!AK199)/'Original Data'!AK199</f>
        <v>-1.4746504119036859E-3</v>
      </c>
      <c r="AL199" s="12">
        <f>('Original Data'!AL200-'Original Data'!AL199)/'Original Data'!AL199</f>
        <v>-1.2382026208149488E-3</v>
      </c>
      <c r="AM199" s="12">
        <f>('Original Data'!AM200-'Original Data'!AM199)/'Original Data'!AM199</f>
        <v>4.350008907832403E-4</v>
      </c>
      <c r="AN199" s="12">
        <f>('Original Data'!AN200-'Original Data'!AN199)/'Original Data'!AN199</f>
        <v>-1.7373490426486515E-2</v>
      </c>
      <c r="AO199" s="12">
        <f>('Original Data'!AO200-'Original Data'!AO199)/'Original Data'!AO199</f>
        <v>-6.9975890522903329E-3</v>
      </c>
      <c r="AP199" s="12">
        <f>('Original Data'!AP200-'Original Data'!AP199)/'Original Data'!AP199</f>
        <v>-2.3471421849728461E-5</v>
      </c>
      <c r="AQ199" s="12">
        <f>('Original Data'!AQ200-'Original Data'!AQ199)/'Original Data'!AQ199</f>
        <v>-5.2799200326168064E-3</v>
      </c>
      <c r="AR199" s="12">
        <f>('Original Data'!AR200-'Original Data'!AR199)/'Original Data'!AR199</f>
        <v>-4.5994001454780446E-3</v>
      </c>
      <c r="AS199" s="12">
        <f>('Original Data'!AS200-'Original Data'!AS199)/'Original Data'!AS199</f>
        <v>-2.0549736397468487E-3</v>
      </c>
      <c r="AT199" s="12">
        <f>('Original Data'!AT200-'Original Data'!AT199)/'Original Data'!AT199</f>
        <v>-2.1597853295029696E-3</v>
      </c>
      <c r="AU199" s="12">
        <f>('Original Data'!AU200-'Original Data'!AU199)/'Original Data'!AU199</f>
        <v>-4.699248970662445E-3</v>
      </c>
      <c r="AV199" s="12">
        <f>('Original Data'!AV200-'Original Data'!AV199)/'Original Data'!AV199</f>
        <v>-2.6679388723814209E-3</v>
      </c>
      <c r="AW199" s="12">
        <f>('Original Data'!AW200-'Original Data'!AW199)/'Original Data'!AW199</f>
        <v>-6.44659917644842E-3</v>
      </c>
      <c r="AX199" s="12">
        <f>('Original Data'!AX200-'Original Data'!AX199)/'Original Data'!AX199</f>
        <v>-1.3983375591453608E-2</v>
      </c>
      <c r="AY199" s="12">
        <f>('Original Data'!AY200-'Original Data'!AY199)/'Original Data'!AY199</f>
        <v>-1.502351204339177E-2</v>
      </c>
      <c r="AZ199" s="12">
        <f>('Original Data'!AZ200-'Original Data'!AZ199)/'Original Data'!AZ199</f>
        <v>1.0069446876398514E-2</v>
      </c>
      <c r="BA199" s="12">
        <f>('Original Data'!BA200-'Original Data'!BA199)/'Original Data'!BA199</f>
        <v>-2.6133080666447877E-3</v>
      </c>
      <c r="BB199" s="12">
        <f>('Original Data'!BB200-'Original Data'!BB199)/'Original Data'!BB199</f>
        <v>1.2216064919567764E-2</v>
      </c>
      <c r="BC199" s="12">
        <f>('Original Data'!BC200-'Original Data'!BC199)/'Original Data'!BC199</f>
        <v>-8.1567804639144665E-3</v>
      </c>
      <c r="BD199" s="12">
        <f>('Original Data'!BD200-'Original Data'!BD199)/'Original Data'!BD199</f>
        <v>-4.5508604357108435E-4</v>
      </c>
    </row>
    <row r="200" spans="1:56" ht="15.75" thickBot="1" x14ac:dyDescent="0.3">
      <c r="A200" s="8">
        <v>1992</v>
      </c>
      <c r="B200" s="9" t="s">
        <v>62</v>
      </c>
      <c r="C200" s="6">
        <v>33817</v>
      </c>
      <c r="D200" s="12">
        <f>('Original Data'!D201-'Original Data'!D200)/'Original Data'!D200</f>
        <v>-1.0542307383404531E-2</v>
      </c>
      <c r="E200" s="12">
        <f>('Original Data'!E201-'Original Data'!E200)/'Original Data'!E200</f>
        <v>-1.0813566143326023E-2</v>
      </c>
      <c r="F200" s="12">
        <f>('Original Data'!F201-'Original Data'!F200)/'Original Data'!F200</f>
        <v>-1.0957907820563086E-2</v>
      </c>
      <c r="G200" s="12">
        <f>('Original Data'!G201-'Original Data'!G200)/'Original Data'!G200</f>
        <v>4.9949731587546151E-3</v>
      </c>
      <c r="H200" s="12">
        <f>('Original Data'!H201-'Original Data'!H200)/'Original Data'!H200</f>
        <v>1.3441844161023236E-2</v>
      </c>
      <c r="I200" s="12">
        <f>('Original Data'!I201-'Original Data'!I200)/'Original Data'!I200</f>
        <v>-8.7567050926602827E-4</v>
      </c>
      <c r="J200" s="12">
        <f>('Original Data'!J201-'Original Data'!J200)/'Original Data'!J200</f>
        <v>2.7750318802827272E-3</v>
      </c>
      <c r="K200" s="12">
        <f>('Original Data'!K201-'Original Data'!K200)/'Original Data'!K200</f>
        <v>-1.5091267700909928E-2</v>
      </c>
      <c r="L200" s="12">
        <f>('Original Data'!L201-'Original Data'!L200)/'Original Data'!L200</f>
        <v>9.7049843989692134E-3</v>
      </c>
      <c r="M200" s="12">
        <f>('Original Data'!M201-'Original Data'!M200)/'Original Data'!M200</f>
        <v>-1.0223518902518146E-2</v>
      </c>
      <c r="N200" s="12">
        <f>('Original Data'!N201-'Original Data'!N200)/'Original Data'!N200</f>
        <v>-1.0242563761350541E-2</v>
      </c>
      <c r="O200" s="12">
        <f>('Original Data'!O201-'Original Data'!O200)/'Original Data'!O200</f>
        <v>2.886299157318668E-2</v>
      </c>
      <c r="P200" s="12">
        <f>('Original Data'!P201-'Original Data'!P200)/'Original Data'!P200</f>
        <v>4.1722278816851543E-3</v>
      </c>
      <c r="Q200" s="12">
        <f>('Original Data'!Q201-'Original Data'!Q200)/'Original Data'!Q200</f>
        <v>-2.9683746014495516E-2</v>
      </c>
      <c r="R200" s="12">
        <f>('Original Data'!R201-'Original Data'!R200)/'Original Data'!R200</f>
        <v>-1.2595257462640324E-2</v>
      </c>
      <c r="S200" s="12">
        <f>('Original Data'!S201-'Original Data'!S200)/'Original Data'!S200</f>
        <v>-8.0183437781256445E-3</v>
      </c>
      <c r="T200" s="12">
        <f>('Original Data'!T201-'Original Data'!T200)/'Original Data'!T200</f>
        <v>-9.5112940156599161E-3</v>
      </c>
      <c r="U200" s="12">
        <f>('Original Data'!U201-'Original Data'!U200)/'Original Data'!U200</f>
        <v>5.9476568998603659E-3</v>
      </c>
      <c r="V200" s="12">
        <f>('Original Data'!V201-'Original Data'!V200)/'Original Data'!V200</f>
        <v>-2.7334902192469152E-3</v>
      </c>
      <c r="W200" s="12">
        <f>('Original Data'!W201-'Original Data'!W200)/'Original Data'!W200</f>
        <v>-1.9742595821523649E-3</v>
      </c>
      <c r="X200" s="12">
        <f>('Original Data'!X201-'Original Data'!X200)/'Original Data'!X200</f>
        <v>-8.1808329769831618E-3</v>
      </c>
      <c r="Y200" s="12">
        <f>('Original Data'!Y201-'Original Data'!Y200)/'Original Data'!Y200</f>
        <v>-7.5547409398624872E-3</v>
      </c>
      <c r="Z200" s="12">
        <f>('Original Data'!Z201-'Original Data'!Z200)/'Original Data'!Z200</f>
        <v>-1.7395704806582705E-2</v>
      </c>
      <c r="AA200" s="12">
        <f>('Original Data'!AA201-'Original Data'!AA200)/'Original Data'!AA200</f>
        <v>-1.309221647999323E-3</v>
      </c>
      <c r="AB200" s="12">
        <f>('Original Data'!AB201-'Original Data'!AB200)/'Original Data'!AB200</f>
        <v>-1.2996027058275276E-2</v>
      </c>
      <c r="AC200" s="12">
        <f>('Original Data'!AC201-'Original Data'!AC200)/'Original Data'!AC200</f>
        <v>-1.2401384804076609E-2</v>
      </c>
      <c r="AD200" s="12">
        <f>('Original Data'!AD201-'Original Data'!AD200)/'Original Data'!AD200</f>
        <v>-3.7343933678506136E-3</v>
      </c>
      <c r="AE200" s="12">
        <f>('Original Data'!AE201-'Original Data'!AE200)/'Original Data'!AE200</f>
        <v>-5.4803899556171293E-3</v>
      </c>
      <c r="AF200" s="12">
        <f>('Original Data'!AF201-'Original Data'!AF200)/'Original Data'!AF200</f>
        <v>4.4361033510400723E-3</v>
      </c>
      <c r="AG200" s="12">
        <f>('Original Data'!AG201-'Original Data'!AG200)/'Original Data'!AG200</f>
        <v>-8.755838885219875E-3</v>
      </c>
      <c r="AH200" s="12">
        <f>('Original Data'!AH201-'Original Data'!AH200)/'Original Data'!AH200</f>
        <v>3.8372078850835386E-3</v>
      </c>
      <c r="AI200" s="12">
        <f>('Original Data'!AI201-'Original Data'!AI200)/'Original Data'!AI200</f>
        <v>-5.9591032291115772E-3</v>
      </c>
      <c r="AJ200" s="12">
        <f>('Original Data'!AJ201-'Original Data'!AJ200)/'Original Data'!AJ200</f>
        <v>2.1878433878819901E-3</v>
      </c>
      <c r="AK200" s="12">
        <f>('Original Data'!AK201-'Original Data'!AK200)/'Original Data'!AK200</f>
        <v>-3.1646616164897399E-3</v>
      </c>
      <c r="AL200" s="12">
        <f>('Original Data'!AL201-'Original Data'!AL200)/'Original Data'!AL200</f>
        <v>-1.0345801324348604E-3</v>
      </c>
      <c r="AM200" s="12">
        <f>('Original Data'!AM201-'Original Data'!AM200)/'Original Data'!AM200</f>
        <v>-4.2551469657629544E-3</v>
      </c>
      <c r="AN200" s="12">
        <f>('Original Data'!AN201-'Original Data'!AN200)/'Original Data'!AN200</f>
        <v>-1.4030854315808255E-2</v>
      </c>
      <c r="AO200" s="12">
        <f>('Original Data'!AO201-'Original Data'!AO200)/'Original Data'!AO200</f>
        <v>-2.0810975018968688E-3</v>
      </c>
      <c r="AP200" s="12">
        <f>('Original Data'!AP201-'Original Data'!AP200)/'Original Data'!AP200</f>
        <v>-3.054416441219566E-3</v>
      </c>
      <c r="AQ200" s="12">
        <f>('Original Data'!AQ201-'Original Data'!AQ200)/'Original Data'!AQ200</f>
        <v>-6.5769439226345304E-3</v>
      </c>
      <c r="AR200" s="12">
        <f>('Original Data'!AR201-'Original Data'!AR200)/'Original Data'!AR200</f>
        <v>-6.3355547541806183E-3</v>
      </c>
      <c r="AS200" s="12">
        <f>('Original Data'!AS201-'Original Data'!AS200)/'Original Data'!AS200</f>
        <v>-1.0802293122859188E-4</v>
      </c>
      <c r="AT200" s="12">
        <f>('Original Data'!AT201-'Original Data'!AT200)/'Original Data'!AT200</f>
        <v>-5.5350976838771139E-3</v>
      </c>
      <c r="AU200" s="12">
        <f>('Original Data'!AU201-'Original Data'!AU200)/'Original Data'!AU200</f>
        <v>1.3801272982687095E-3</v>
      </c>
      <c r="AV200" s="12">
        <f>('Original Data'!AV201-'Original Data'!AV200)/'Original Data'!AV200</f>
        <v>-3.5949319674976692E-3</v>
      </c>
      <c r="AW200" s="12">
        <f>('Original Data'!AW201-'Original Data'!AW200)/'Original Data'!AW200</f>
        <v>-5.1120528442592985E-3</v>
      </c>
      <c r="AX200" s="12">
        <f>('Original Data'!AX201-'Original Data'!AX200)/'Original Data'!AX200</f>
        <v>-1.3778142240655994E-2</v>
      </c>
      <c r="AY200" s="12">
        <f>('Original Data'!AY201-'Original Data'!AY200)/'Original Data'!AY200</f>
        <v>-1.4709306355350038E-2</v>
      </c>
      <c r="AZ200" s="12">
        <f>('Original Data'!AZ201-'Original Data'!AZ200)/'Original Data'!AZ200</f>
        <v>1.109300162741076E-2</v>
      </c>
      <c r="BA200" s="12">
        <f>('Original Data'!BA201-'Original Data'!BA200)/'Original Data'!BA200</f>
        <v>-1.2779375205696076E-3</v>
      </c>
      <c r="BB200" s="12">
        <f>('Original Data'!BB201-'Original Data'!BB200)/'Original Data'!BB200</f>
        <v>-5.0624582734476605E-4</v>
      </c>
      <c r="BC200" s="12">
        <f>('Original Data'!BC201-'Original Data'!BC200)/'Original Data'!BC200</f>
        <v>-1.2304929943162129E-2</v>
      </c>
      <c r="BD200" s="12">
        <f>('Original Data'!BD201-'Original Data'!BD200)/'Original Data'!BD200</f>
        <v>-3.2662042767542328E-3</v>
      </c>
    </row>
    <row r="201" spans="1:56" ht="15.75" thickBot="1" x14ac:dyDescent="0.3">
      <c r="A201" s="4">
        <v>1992</v>
      </c>
      <c r="B201" s="5" t="s">
        <v>63</v>
      </c>
      <c r="C201" s="6">
        <v>33848</v>
      </c>
      <c r="D201" s="12">
        <f>('Original Data'!D202-'Original Data'!D201)/'Original Data'!D201</f>
        <v>-1.0087887214391619E-2</v>
      </c>
      <c r="E201" s="12">
        <f>('Original Data'!E202-'Original Data'!E201)/'Original Data'!E201</f>
        <v>-1.4773803523579532E-2</v>
      </c>
      <c r="F201" s="12">
        <f>('Original Data'!F202-'Original Data'!F201)/'Original Data'!F201</f>
        <v>-9.8080148374431984E-3</v>
      </c>
      <c r="G201" s="12">
        <f>('Original Data'!G202-'Original Data'!G201)/'Original Data'!G201</f>
        <v>1.9254172051082115E-3</v>
      </c>
      <c r="H201" s="12">
        <f>('Original Data'!H202-'Original Data'!H201)/'Original Data'!H201</f>
        <v>1.0049337681626001E-2</v>
      </c>
      <c r="I201" s="12">
        <f>('Original Data'!I202-'Original Data'!I201)/'Original Data'!I201</f>
        <v>-4.3528765364482264E-4</v>
      </c>
      <c r="J201" s="12">
        <f>('Original Data'!J202-'Original Data'!J201)/'Original Data'!J201</f>
        <v>4.1864237493968778E-3</v>
      </c>
      <c r="K201" s="12">
        <f>('Original Data'!K202-'Original Data'!K201)/'Original Data'!K201</f>
        <v>-2.1385140426612392E-2</v>
      </c>
      <c r="L201" s="12">
        <f>('Original Data'!L202-'Original Data'!L201)/'Original Data'!L201</f>
        <v>1.2108445588102744E-2</v>
      </c>
      <c r="M201" s="12">
        <f>('Original Data'!M202-'Original Data'!M201)/'Original Data'!M201</f>
        <v>-1.5036884973206925E-2</v>
      </c>
      <c r="N201" s="12">
        <f>('Original Data'!N202-'Original Data'!N201)/'Original Data'!N201</f>
        <v>-1.3528275613624199E-2</v>
      </c>
      <c r="O201" s="12">
        <f>('Original Data'!O202-'Original Data'!O201)/'Original Data'!O201</f>
        <v>2.498090596697029E-2</v>
      </c>
      <c r="P201" s="12">
        <f>('Original Data'!P202-'Original Data'!P201)/'Original Data'!P201</f>
        <v>-3.0755070205637698E-3</v>
      </c>
      <c r="Q201" s="12">
        <f>('Original Data'!Q202-'Original Data'!Q201)/'Original Data'!Q201</f>
        <v>-2.6907711674632462E-2</v>
      </c>
      <c r="R201" s="12">
        <f>('Original Data'!R202-'Original Data'!R201)/'Original Data'!R201</f>
        <v>-2.2021991866649035E-2</v>
      </c>
      <c r="S201" s="12">
        <f>('Original Data'!S202-'Original Data'!S201)/'Original Data'!S201</f>
        <v>-1.0013901977560887E-2</v>
      </c>
      <c r="T201" s="12">
        <f>('Original Data'!T202-'Original Data'!T201)/'Original Data'!T201</f>
        <v>-1.2896199395376666E-2</v>
      </c>
      <c r="U201" s="12">
        <f>('Original Data'!U202-'Original Data'!U201)/'Original Data'!U201</f>
        <v>-9.9405096957203769E-4</v>
      </c>
      <c r="V201" s="12">
        <f>('Original Data'!V202-'Original Data'!V201)/'Original Data'!V201</f>
        <v>-1.0401290199445882E-2</v>
      </c>
      <c r="W201" s="12">
        <f>('Original Data'!W202-'Original Data'!W201)/'Original Data'!W201</f>
        <v>2.0816954358457286E-3</v>
      </c>
      <c r="X201" s="12">
        <f>('Original Data'!X202-'Original Data'!X201)/'Original Data'!X201</f>
        <v>-8.3608142975402523E-3</v>
      </c>
      <c r="Y201" s="12">
        <f>('Original Data'!Y202-'Original Data'!Y201)/'Original Data'!Y201</f>
        <v>-1.1416563417992862E-2</v>
      </c>
      <c r="Z201" s="12">
        <f>('Original Data'!Z202-'Original Data'!Z201)/'Original Data'!Z201</f>
        <v>-2.5264563589888E-2</v>
      </c>
      <c r="AA201" s="12">
        <f>('Original Data'!AA202-'Original Data'!AA201)/'Original Data'!AA201</f>
        <v>-4.1298442787645684E-3</v>
      </c>
      <c r="AB201" s="12">
        <f>('Original Data'!AB202-'Original Data'!AB201)/'Original Data'!AB201</f>
        <v>-2.3023914901348433E-2</v>
      </c>
      <c r="AC201" s="12">
        <f>('Original Data'!AC202-'Original Data'!AC201)/'Original Data'!AC201</f>
        <v>-1.10254021933578E-2</v>
      </c>
      <c r="AD201" s="12">
        <f>('Original Data'!AD202-'Original Data'!AD201)/'Original Data'!AD201</f>
        <v>-7.4721448248033081E-3</v>
      </c>
      <c r="AE201" s="12">
        <f>('Original Data'!AE202-'Original Data'!AE201)/'Original Data'!AE201</f>
        <v>-9.4455824256844297E-3</v>
      </c>
      <c r="AF201" s="12">
        <f>('Original Data'!AF202-'Original Data'!AF201)/'Original Data'!AF201</f>
        <v>2.2372545876722287E-3</v>
      </c>
      <c r="AG201" s="12">
        <f>('Original Data'!AG202-'Original Data'!AG201)/'Original Data'!AG201</f>
        <v>-1.0140214450976124E-2</v>
      </c>
      <c r="AH201" s="12">
        <f>('Original Data'!AH202-'Original Data'!AH201)/'Original Data'!AH201</f>
        <v>-6.1101843618884977E-3</v>
      </c>
      <c r="AI201" s="12">
        <f>('Original Data'!AI202-'Original Data'!AI201)/'Original Data'!AI201</f>
        <v>-5.533572486670228E-3</v>
      </c>
      <c r="AJ201" s="12">
        <f>('Original Data'!AJ202-'Original Data'!AJ201)/'Original Data'!AJ201</f>
        <v>-2.4520150282621219E-3</v>
      </c>
      <c r="AK201" s="12">
        <f>('Original Data'!AK202-'Original Data'!AK201)/'Original Data'!AK201</f>
        <v>-7.0277765589880775E-3</v>
      </c>
      <c r="AL201" s="12">
        <f>('Original Data'!AL202-'Original Data'!AL201)/'Original Data'!AL201</f>
        <v>-3.4302221613936533E-3</v>
      </c>
      <c r="AM201" s="12">
        <f>('Original Data'!AM202-'Original Data'!AM201)/'Original Data'!AM201</f>
        <v>-8.4558476892939629E-3</v>
      </c>
      <c r="AN201" s="12">
        <f>('Original Data'!AN202-'Original Data'!AN201)/'Original Data'!AN201</f>
        <v>-1.1276926177988653E-2</v>
      </c>
      <c r="AO201" s="12">
        <f>('Original Data'!AO202-'Original Data'!AO201)/'Original Data'!AO201</f>
        <v>1.6391343435350175E-3</v>
      </c>
      <c r="AP201" s="12">
        <f>('Original Data'!AP202-'Original Data'!AP201)/'Original Data'!AP201</f>
        <v>-7.1060945096832109E-3</v>
      </c>
      <c r="AQ201" s="12">
        <f>('Original Data'!AQ202-'Original Data'!AQ201)/'Original Data'!AQ201</f>
        <v>-6.9541238247724435E-3</v>
      </c>
      <c r="AR201" s="12">
        <f>('Original Data'!AR202-'Original Data'!AR201)/'Original Data'!AR201</f>
        <v>-9.2551674338034566E-3</v>
      </c>
      <c r="AS201" s="12">
        <f>('Original Data'!AS202-'Original Data'!AS201)/'Original Data'!AS201</f>
        <v>2.4727155620203022E-3</v>
      </c>
      <c r="AT201" s="12">
        <f>('Original Data'!AT202-'Original Data'!AT201)/'Original Data'!AT201</f>
        <v>-5.3373859531410739E-3</v>
      </c>
      <c r="AU201" s="12">
        <f>('Original Data'!AU202-'Original Data'!AU201)/'Original Data'!AU201</f>
        <v>2.0814348733489969E-3</v>
      </c>
      <c r="AV201" s="12">
        <f>('Original Data'!AV202-'Original Data'!AV201)/'Original Data'!AV201</f>
        <v>-4.047877627712272E-3</v>
      </c>
      <c r="AW201" s="12">
        <f>('Original Data'!AW202-'Original Data'!AW201)/'Original Data'!AW201</f>
        <v>-5.4925969942093431E-3</v>
      </c>
      <c r="AX201" s="12">
        <f>('Original Data'!AX202-'Original Data'!AX201)/'Original Data'!AX201</f>
        <v>-1.4624006975609755E-2</v>
      </c>
      <c r="AY201" s="12">
        <f>('Original Data'!AY202-'Original Data'!AY201)/'Original Data'!AY201</f>
        <v>-1.5974150080977276E-2</v>
      </c>
      <c r="AZ201" s="12">
        <f>('Original Data'!AZ202-'Original Data'!AZ201)/'Original Data'!AZ201</f>
        <v>1.1502596280853783E-2</v>
      </c>
      <c r="BA201" s="12">
        <f>('Original Data'!BA202-'Original Data'!BA201)/'Original Data'!BA201</f>
        <v>-2.2019237691133834E-3</v>
      </c>
      <c r="BB201" s="12">
        <f>('Original Data'!BB202-'Original Data'!BB201)/'Original Data'!BB201</f>
        <v>-1.8353402221415533E-2</v>
      </c>
      <c r="BC201" s="12">
        <f>('Original Data'!BC202-'Original Data'!BC201)/'Original Data'!BC201</f>
        <v>-1.6204543730090233E-2</v>
      </c>
      <c r="BD201" s="12">
        <f>('Original Data'!BD202-'Original Data'!BD201)/'Original Data'!BD201</f>
        <v>-6.3364684421660794E-3</v>
      </c>
    </row>
    <row r="202" spans="1:56" ht="15.75" thickBot="1" x14ac:dyDescent="0.3">
      <c r="A202" s="8">
        <v>1992</v>
      </c>
      <c r="B202" s="9" t="s">
        <v>64</v>
      </c>
      <c r="C202" s="6">
        <v>33878</v>
      </c>
      <c r="D202" s="12">
        <f>('Original Data'!D203-'Original Data'!D202)/'Original Data'!D202</f>
        <v>-7.8094842696294249E-3</v>
      </c>
      <c r="E202" s="12">
        <f>('Original Data'!E203-'Original Data'!E202)/'Original Data'!E202</f>
        <v>-1.921859319799863E-2</v>
      </c>
      <c r="F202" s="12">
        <f>('Original Data'!F203-'Original Data'!F202)/'Original Data'!F202</f>
        <v>-1.0126475009625949E-2</v>
      </c>
      <c r="G202" s="12">
        <f>('Original Data'!G203-'Original Data'!G202)/'Original Data'!G202</f>
        <v>2.7360099458887325E-3</v>
      </c>
      <c r="H202" s="12">
        <f>('Original Data'!H203-'Original Data'!H202)/'Original Data'!H202</f>
        <v>5.9442542186332586E-3</v>
      </c>
      <c r="I202" s="12">
        <f>('Original Data'!I203-'Original Data'!I202)/'Original Data'!I202</f>
        <v>4.190564877345394E-4</v>
      </c>
      <c r="J202" s="12">
        <f>('Original Data'!J203-'Original Data'!J202)/'Original Data'!J202</f>
        <v>3.2893214655733785E-3</v>
      </c>
      <c r="K202" s="12">
        <f>('Original Data'!K203-'Original Data'!K202)/'Original Data'!K202</f>
        <v>-2.5249500721929743E-2</v>
      </c>
      <c r="L202" s="12">
        <f>('Original Data'!L203-'Original Data'!L202)/'Original Data'!L202</f>
        <v>1.1185630960423883E-2</v>
      </c>
      <c r="M202" s="12">
        <f>('Original Data'!M203-'Original Data'!M202)/'Original Data'!M202</f>
        <v>-1.9535152301184435E-2</v>
      </c>
      <c r="N202" s="12">
        <f>('Original Data'!N203-'Original Data'!N202)/'Original Data'!N202</f>
        <v>-1.6847132871557757E-2</v>
      </c>
      <c r="O202" s="12">
        <f>('Original Data'!O203-'Original Data'!O202)/'Original Data'!O202</f>
        <v>1.8371834760563407E-2</v>
      </c>
      <c r="P202" s="12">
        <f>('Original Data'!P203-'Original Data'!P202)/'Original Data'!P202</f>
        <v>-1.0097637741930418E-2</v>
      </c>
      <c r="Q202" s="12">
        <f>('Original Data'!Q203-'Original Data'!Q202)/'Original Data'!Q202</f>
        <v>-1.7498233278821333E-2</v>
      </c>
      <c r="R202" s="12">
        <f>('Original Data'!R203-'Original Data'!R202)/'Original Data'!R202</f>
        <v>-2.655409379838343E-2</v>
      </c>
      <c r="S202" s="12">
        <f>('Original Data'!S203-'Original Data'!S202)/'Original Data'!S202</f>
        <v>-1.1264220427807465E-2</v>
      </c>
      <c r="T202" s="12">
        <f>('Original Data'!T203-'Original Data'!T202)/'Original Data'!T202</f>
        <v>-1.6771810659060245E-2</v>
      </c>
      <c r="U202" s="12">
        <f>('Original Data'!U203-'Original Data'!U202)/'Original Data'!U202</f>
        <v>-9.0062697148599307E-3</v>
      </c>
      <c r="V202" s="12">
        <f>('Original Data'!V203-'Original Data'!V202)/'Original Data'!V202</f>
        <v>-1.6480690688442313E-2</v>
      </c>
      <c r="W202" s="12">
        <f>('Original Data'!W203-'Original Data'!W202)/'Original Data'!W202</f>
        <v>1.7248542599768055E-3</v>
      </c>
      <c r="X202" s="12">
        <f>('Original Data'!X203-'Original Data'!X202)/'Original Data'!X202</f>
        <v>-1.0273806174611759E-2</v>
      </c>
      <c r="Y202" s="12">
        <f>('Original Data'!Y203-'Original Data'!Y202)/'Original Data'!Y202</f>
        <v>-1.4736460337305524E-2</v>
      </c>
      <c r="Z202" s="12">
        <f>('Original Data'!Z203-'Original Data'!Z202)/'Original Data'!Z202</f>
        <v>-3.3203183970379253E-2</v>
      </c>
      <c r="AA202" s="12">
        <f>('Original Data'!AA203-'Original Data'!AA202)/'Original Data'!AA202</f>
        <v>-4.4510565472046073E-3</v>
      </c>
      <c r="AB202" s="12">
        <f>('Original Data'!AB203-'Original Data'!AB202)/'Original Data'!AB202</f>
        <v>-3.1639279480635399E-2</v>
      </c>
      <c r="AC202" s="12">
        <f>('Original Data'!AC203-'Original Data'!AC202)/'Original Data'!AC202</f>
        <v>-3.1242977168708685E-3</v>
      </c>
      <c r="AD202" s="12">
        <f>('Original Data'!AD203-'Original Data'!AD202)/'Original Data'!AD202</f>
        <v>-1.0432096117586689E-2</v>
      </c>
      <c r="AE202" s="12">
        <f>('Original Data'!AE203-'Original Data'!AE202)/'Original Data'!AE202</f>
        <v>-8.273410634682914E-3</v>
      </c>
      <c r="AF202" s="12">
        <f>('Original Data'!AF203-'Original Data'!AF202)/'Original Data'!AF202</f>
        <v>6.1734879558496888E-4</v>
      </c>
      <c r="AG202" s="12">
        <f>('Original Data'!AG203-'Original Data'!AG202)/'Original Data'!AG202</f>
        <v>-8.0268309512274271E-3</v>
      </c>
      <c r="AH202" s="12">
        <f>('Original Data'!AH203-'Original Data'!AH202)/'Original Data'!AH202</f>
        <v>-1.3361180202139139E-2</v>
      </c>
      <c r="AI202" s="12">
        <f>('Original Data'!AI203-'Original Data'!AI202)/'Original Data'!AI202</f>
        <v>-4.1854202547580077E-3</v>
      </c>
      <c r="AJ202" s="12">
        <f>('Original Data'!AJ203-'Original Data'!AJ202)/'Original Data'!AJ202</f>
        <v>-7.4411460550475352E-3</v>
      </c>
      <c r="AK202" s="12">
        <f>('Original Data'!AK203-'Original Data'!AK202)/'Original Data'!AK202</f>
        <v>-1.2286320829940188E-2</v>
      </c>
      <c r="AL202" s="12">
        <f>('Original Data'!AL203-'Original Data'!AL202)/'Original Data'!AL202</f>
        <v>-8.2429961800273913E-3</v>
      </c>
      <c r="AM202" s="12">
        <f>('Original Data'!AM203-'Original Data'!AM202)/'Original Data'!AM202</f>
        <v>-1.2154217217118577E-2</v>
      </c>
      <c r="AN202" s="12">
        <f>('Original Data'!AN203-'Original Data'!AN202)/'Original Data'!AN202</f>
        <v>-1.1975757277255016E-2</v>
      </c>
      <c r="AO202" s="12">
        <f>('Original Data'!AO203-'Original Data'!AO202)/'Original Data'!AO202</f>
        <v>1.9032300991578973E-3</v>
      </c>
      <c r="AP202" s="12">
        <f>('Original Data'!AP203-'Original Data'!AP202)/'Original Data'!AP202</f>
        <v>-1.0824886353483956E-2</v>
      </c>
      <c r="AQ202" s="12">
        <f>('Original Data'!AQ203-'Original Data'!AQ202)/'Original Data'!AQ202</f>
        <v>-3.3895044410694147E-3</v>
      </c>
      <c r="AR202" s="12">
        <f>('Original Data'!AR203-'Original Data'!AR202)/'Original Data'!AR202</f>
        <v>-1.410113810782132E-2</v>
      </c>
      <c r="AS202" s="12">
        <f>('Original Data'!AS203-'Original Data'!AS202)/'Original Data'!AS202</f>
        <v>6.8753697019346277E-3</v>
      </c>
      <c r="AT202" s="12">
        <f>('Original Data'!AT203-'Original Data'!AT202)/'Original Data'!AT202</f>
        <v>-1.0528057212082728E-3</v>
      </c>
      <c r="AU202" s="12">
        <f>('Original Data'!AU203-'Original Data'!AU202)/'Original Data'!AU202</f>
        <v>-4.4423490636095965E-4</v>
      </c>
      <c r="AV202" s="12">
        <f>('Original Data'!AV203-'Original Data'!AV202)/'Original Data'!AV202</f>
        <v>-3.8233738678157985E-3</v>
      </c>
      <c r="AW202" s="12">
        <f>('Original Data'!AW203-'Original Data'!AW202)/'Original Data'!AW202</f>
        <v>-7.1828187444675879E-3</v>
      </c>
      <c r="AX202" s="12">
        <f>('Original Data'!AX203-'Original Data'!AX202)/'Original Data'!AX202</f>
        <v>-1.6153398823476273E-2</v>
      </c>
      <c r="AY202" s="12">
        <f>('Original Data'!AY203-'Original Data'!AY202)/'Original Data'!AY202</f>
        <v>-1.9192651138368242E-2</v>
      </c>
      <c r="AZ202" s="12">
        <f>('Original Data'!AZ203-'Original Data'!AZ202)/'Original Data'!AZ202</f>
        <v>1.0258466342982386E-2</v>
      </c>
      <c r="BA202" s="12">
        <f>('Original Data'!BA203-'Original Data'!BA202)/'Original Data'!BA202</f>
        <v>-4.4938261976330638E-3</v>
      </c>
      <c r="BB202" s="12">
        <f>('Original Data'!BB203-'Original Data'!BB202)/'Original Data'!BB202</f>
        <v>-3.4197979851853494E-2</v>
      </c>
      <c r="BC202" s="12">
        <f>('Original Data'!BC203-'Original Data'!BC202)/'Original Data'!BC202</f>
        <v>-1.6093176685851893E-2</v>
      </c>
      <c r="BD202" s="12">
        <f>('Original Data'!BD203-'Original Data'!BD202)/'Original Data'!BD202</f>
        <v>-8.8903942432580641E-3</v>
      </c>
    </row>
    <row r="203" spans="1:56" ht="15.75" thickBot="1" x14ac:dyDescent="0.3">
      <c r="A203" s="4">
        <v>1992</v>
      </c>
      <c r="B203" s="5" t="s">
        <v>65</v>
      </c>
      <c r="C203" s="6">
        <v>33909</v>
      </c>
      <c r="D203" s="12">
        <f>('Original Data'!D204-'Original Data'!D203)/'Original Data'!D203</f>
        <v>-2.5535078739985684E-3</v>
      </c>
      <c r="E203" s="12">
        <f>('Original Data'!E204-'Original Data'!E203)/'Original Data'!E203</f>
        <v>-2.2614617858610603E-2</v>
      </c>
      <c r="F203" s="12">
        <f>('Original Data'!F204-'Original Data'!F203)/'Original Data'!F203</f>
        <v>-1.0692137006062493E-2</v>
      </c>
      <c r="G203" s="12">
        <f>('Original Data'!G204-'Original Data'!G203)/'Original Data'!G203</f>
        <v>6.483499773034195E-3</v>
      </c>
      <c r="H203" s="12">
        <f>('Original Data'!H204-'Original Data'!H203)/'Original Data'!H203</f>
        <v>2.7601813403878208E-3</v>
      </c>
      <c r="I203" s="12">
        <f>('Original Data'!I204-'Original Data'!I203)/'Original Data'!I203</f>
        <v>-1.6311679367955386E-5</v>
      </c>
      <c r="J203" s="12">
        <f>('Original Data'!J204-'Original Data'!J203)/'Original Data'!J203</f>
        <v>1.2466631079022681E-3</v>
      </c>
      <c r="K203" s="12">
        <f>('Original Data'!K204-'Original Data'!K203)/'Original Data'!K203</f>
        <v>-2.5786636824290967E-2</v>
      </c>
      <c r="L203" s="12">
        <f>('Original Data'!L204-'Original Data'!L203)/'Original Data'!L203</f>
        <v>7.7749219633782233E-3</v>
      </c>
      <c r="M203" s="12">
        <f>('Original Data'!M204-'Original Data'!M203)/'Original Data'!M203</f>
        <v>-2.1078106280434768E-2</v>
      </c>
      <c r="N203" s="12">
        <f>('Original Data'!N204-'Original Data'!N203)/'Original Data'!N203</f>
        <v>-1.7303768293365621E-2</v>
      </c>
      <c r="O203" s="12">
        <f>('Original Data'!O204-'Original Data'!O203)/'Original Data'!O203</f>
        <v>1.0860940326601204E-2</v>
      </c>
      <c r="P203" s="12">
        <f>('Original Data'!P204-'Original Data'!P203)/'Original Data'!P203</f>
        <v>-1.307355360183988E-2</v>
      </c>
      <c r="Q203" s="12">
        <f>('Original Data'!Q204-'Original Data'!Q203)/'Original Data'!Q203</f>
        <v>-2.609447404521994E-3</v>
      </c>
      <c r="R203" s="12">
        <f>('Original Data'!R204-'Original Data'!R203)/'Original Data'!R203</f>
        <v>-2.5445173196984722E-2</v>
      </c>
      <c r="S203" s="12">
        <f>('Original Data'!S204-'Original Data'!S203)/'Original Data'!S203</f>
        <v>-1.0010027352529078E-2</v>
      </c>
      <c r="T203" s="12">
        <f>('Original Data'!T204-'Original Data'!T203)/'Original Data'!T203</f>
        <v>-1.8825630450591282E-2</v>
      </c>
      <c r="U203" s="12">
        <f>('Original Data'!U204-'Original Data'!U203)/'Original Data'!U203</f>
        <v>-1.2200216244307723E-2</v>
      </c>
      <c r="V203" s="12">
        <f>('Original Data'!V204-'Original Data'!V203)/'Original Data'!V203</f>
        <v>-1.8356969958068368E-2</v>
      </c>
      <c r="W203" s="12">
        <f>('Original Data'!W204-'Original Data'!W203)/'Original Data'!W203</f>
        <v>-1.7237321384672656E-3</v>
      </c>
      <c r="X203" s="12">
        <f>('Original Data'!X204-'Original Data'!X203)/'Original Data'!X203</f>
        <v>-1.1610549011332367E-2</v>
      </c>
      <c r="Y203" s="12">
        <f>('Original Data'!Y204-'Original Data'!Y203)/'Original Data'!Y203</f>
        <v>-1.6995450532802592E-2</v>
      </c>
      <c r="Z203" s="12">
        <f>('Original Data'!Z204-'Original Data'!Z203)/'Original Data'!Z203</f>
        <v>-3.8499776422077019E-2</v>
      </c>
      <c r="AA203" s="12">
        <f>('Original Data'!AA204-'Original Data'!AA203)/'Original Data'!AA203</f>
        <v>-2.0492457537271734E-3</v>
      </c>
      <c r="AB203" s="12">
        <f>('Original Data'!AB204-'Original Data'!AB203)/'Original Data'!AB203</f>
        <v>-3.4286023825043019E-2</v>
      </c>
      <c r="AC203" s="12">
        <f>('Original Data'!AC204-'Original Data'!AC203)/'Original Data'!AC203</f>
        <v>7.2440859151944635E-3</v>
      </c>
      <c r="AD203" s="12">
        <f>('Original Data'!AD204-'Original Data'!AD203)/'Original Data'!AD203</f>
        <v>-1.1945107212288128E-2</v>
      </c>
      <c r="AE203" s="12">
        <f>('Original Data'!AE204-'Original Data'!AE203)/'Original Data'!AE203</f>
        <v>-2.7939421351041004E-3</v>
      </c>
      <c r="AF203" s="12">
        <f>('Original Data'!AF204-'Original Data'!AF203)/'Original Data'!AF203</f>
        <v>1.436936821183775E-3</v>
      </c>
      <c r="AG203" s="12">
        <f>('Original Data'!AG204-'Original Data'!AG203)/'Original Data'!AG203</f>
        <v>-6.6355270429501335E-3</v>
      </c>
      <c r="AH203" s="12">
        <f>('Original Data'!AH204-'Original Data'!AH203)/'Original Data'!AH203</f>
        <v>-1.5404350971304182E-2</v>
      </c>
      <c r="AI203" s="12">
        <f>('Original Data'!AI204-'Original Data'!AI203)/'Original Data'!AI203</f>
        <v>-1.6681232310140908E-3</v>
      </c>
      <c r="AJ203" s="12">
        <f>('Original Data'!AJ204-'Original Data'!AJ203)/'Original Data'!AJ203</f>
        <v>-1.1550297362709256E-2</v>
      </c>
      <c r="AK203" s="12">
        <f>('Original Data'!AK204-'Original Data'!AK203)/'Original Data'!AK203</f>
        <v>-1.5047356024310609E-2</v>
      </c>
      <c r="AL203" s="12">
        <f>('Original Data'!AL204-'Original Data'!AL203)/'Original Data'!AL203</f>
        <v>-1.3121833281119844E-2</v>
      </c>
      <c r="AM203" s="12">
        <f>('Original Data'!AM204-'Original Data'!AM203)/'Original Data'!AM203</f>
        <v>-1.3740228327102109E-2</v>
      </c>
      <c r="AN203" s="12">
        <f>('Original Data'!AN204-'Original Data'!AN203)/'Original Data'!AN203</f>
        <v>-9.6426119981576144E-3</v>
      </c>
      <c r="AO203" s="12">
        <f>('Original Data'!AO204-'Original Data'!AO203)/'Original Data'!AO203</f>
        <v>3.0514111579956523E-4</v>
      </c>
      <c r="AP203" s="12">
        <f>('Original Data'!AP204-'Original Data'!AP203)/'Original Data'!AP203</f>
        <v>-1.2167583008834332E-2</v>
      </c>
      <c r="AQ203" s="12">
        <f>('Original Data'!AQ204-'Original Data'!AQ203)/'Original Data'!AQ203</f>
        <v>3.9072141582170974E-3</v>
      </c>
      <c r="AR203" s="12">
        <f>('Original Data'!AR204-'Original Data'!AR203)/'Original Data'!AR203</f>
        <v>-1.8177198240968907E-2</v>
      </c>
      <c r="AS203" s="12">
        <f>('Original Data'!AS204-'Original Data'!AS203)/'Original Data'!AS203</f>
        <v>1.3260870267569148E-2</v>
      </c>
      <c r="AT203" s="12">
        <f>('Original Data'!AT204-'Original Data'!AT203)/'Original Data'!AT203</f>
        <v>6.576238469731383E-3</v>
      </c>
      <c r="AU203" s="12">
        <f>('Original Data'!AU204-'Original Data'!AU203)/'Original Data'!AU203</f>
        <v>-8.1617749292570835E-4</v>
      </c>
      <c r="AV203" s="12">
        <f>('Original Data'!AV204-'Original Data'!AV203)/'Original Data'!AV203</f>
        <v>-3.116000201965642E-3</v>
      </c>
      <c r="AW203" s="12">
        <f>('Original Data'!AW204-'Original Data'!AW203)/'Original Data'!AW203</f>
        <v>-1.003372959932659E-2</v>
      </c>
      <c r="AX203" s="12">
        <f>('Original Data'!AX204-'Original Data'!AX203)/'Original Data'!AX203</f>
        <v>-1.8415431386518886E-2</v>
      </c>
      <c r="AY203" s="12">
        <f>('Original Data'!AY204-'Original Data'!AY203)/'Original Data'!AY203</f>
        <v>-2.0948657556306979E-2</v>
      </c>
      <c r="AZ203" s="12">
        <f>('Original Data'!AZ204-'Original Data'!AZ203)/'Original Data'!AZ203</f>
        <v>7.9839347447114954E-3</v>
      </c>
      <c r="BA203" s="12">
        <f>('Original Data'!BA204-'Original Data'!BA203)/'Original Data'!BA203</f>
        <v>-5.6722115126137829E-3</v>
      </c>
      <c r="BB203" s="12">
        <f>('Original Data'!BB204-'Original Data'!BB203)/'Original Data'!BB203</f>
        <v>-3.816655603554258E-2</v>
      </c>
      <c r="BC203" s="12">
        <f>('Original Data'!BC204-'Original Data'!BC203)/'Original Data'!BC203</f>
        <v>-1.1442835853772574E-2</v>
      </c>
      <c r="BD203" s="12">
        <f>('Original Data'!BD204-'Original Data'!BD203)/'Original Data'!BD203</f>
        <v>-9.3255724688705854E-3</v>
      </c>
    </row>
    <row r="204" spans="1:56" ht="15.75" thickBot="1" x14ac:dyDescent="0.3">
      <c r="A204" s="8">
        <v>1992</v>
      </c>
      <c r="B204" s="9" t="s">
        <v>66</v>
      </c>
      <c r="C204" s="6">
        <v>33939</v>
      </c>
      <c r="D204" s="12">
        <f>('Original Data'!D205-'Original Data'!D204)/'Original Data'!D204</f>
        <v>3.2511855583073905E-3</v>
      </c>
      <c r="E204" s="12">
        <f>('Original Data'!E205-'Original Data'!E204)/'Original Data'!E204</f>
        <v>-2.3079339629767322E-2</v>
      </c>
      <c r="F204" s="12">
        <f>('Original Data'!F205-'Original Data'!F204)/'Original Data'!F204</f>
        <v>-1.1778914697526753E-2</v>
      </c>
      <c r="G204" s="12">
        <f>('Original Data'!G205-'Original Data'!G204)/'Original Data'!G204</f>
        <v>1.1040903734615012E-2</v>
      </c>
      <c r="H204" s="12">
        <f>('Original Data'!H205-'Original Data'!H204)/'Original Data'!H204</f>
        <v>2.3333464389316283E-4</v>
      </c>
      <c r="I204" s="12">
        <f>('Original Data'!I205-'Original Data'!I204)/'Original Data'!I204</f>
        <v>-2.5898845437143181E-3</v>
      </c>
      <c r="J204" s="12">
        <f>('Original Data'!J205-'Original Data'!J204)/'Original Data'!J204</f>
        <v>-1.9580784246712429E-3</v>
      </c>
      <c r="K204" s="12">
        <f>('Original Data'!K205-'Original Data'!K204)/'Original Data'!K204</f>
        <v>-2.3216554110414053E-2</v>
      </c>
      <c r="L204" s="12">
        <f>('Original Data'!L205-'Original Data'!L204)/'Original Data'!L204</f>
        <v>2.6984677026306494E-3</v>
      </c>
      <c r="M204" s="12">
        <f>('Original Data'!M205-'Original Data'!M204)/'Original Data'!M204</f>
        <v>-1.9661607032723107E-2</v>
      </c>
      <c r="N204" s="12">
        <f>('Original Data'!N205-'Original Data'!N204)/'Original Data'!N204</f>
        <v>-1.7338339309760298E-2</v>
      </c>
      <c r="O204" s="12">
        <f>('Original Data'!O205-'Original Data'!O204)/'Original Data'!O204</f>
        <v>9.4265236768105323E-4</v>
      </c>
      <c r="P204" s="12">
        <f>('Original Data'!P205-'Original Data'!P204)/'Original Data'!P204</f>
        <v>-1.1514534484720689E-2</v>
      </c>
      <c r="Q204" s="12">
        <f>('Original Data'!Q205-'Original Data'!Q204)/'Original Data'!Q204</f>
        <v>1.1754341860051679E-2</v>
      </c>
      <c r="R204" s="12">
        <f>('Original Data'!R205-'Original Data'!R204)/'Original Data'!R204</f>
        <v>-2.0112899346735453E-2</v>
      </c>
      <c r="S204" s="12">
        <f>('Original Data'!S205-'Original Data'!S204)/'Original Data'!S204</f>
        <v>-7.4613428654990909E-3</v>
      </c>
      <c r="T204" s="12">
        <f>('Original Data'!T205-'Original Data'!T204)/'Original Data'!T204</f>
        <v>-1.8268722410991183E-2</v>
      </c>
      <c r="U204" s="12">
        <f>('Original Data'!U205-'Original Data'!U204)/'Original Data'!U204</f>
        <v>-1.0023330401800116E-2</v>
      </c>
      <c r="V204" s="12">
        <f>('Original Data'!V205-'Original Data'!V204)/'Original Data'!V204</f>
        <v>-1.6609785802791946E-2</v>
      </c>
      <c r="W204" s="12">
        <f>('Original Data'!W205-'Original Data'!W204)/'Original Data'!W204</f>
        <v>-5.1466546429803283E-3</v>
      </c>
      <c r="X204" s="12">
        <f>('Original Data'!X205-'Original Data'!X204)/'Original Data'!X204</f>
        <v>-1.1465809742766777E-2</v>
      </c>
      <c r="Y204" s="12">
        <f>('Original Data'!Y205-'Original Data'!Y204)/'Original Data'!Y204</f>
        <v>-1.8651231419350774E-2</v>
      </c>
      <c r="Z204" s="12">
        <f>('Original Data'!Z205-'Original Data'!Z204)/'Original Data'!Z204</f>
        <v>-3.8847883430897706E-2</v>
      </c>
      <c r="AA204" s="12">
        <f>('Original Data'!AA205-'Original Data'!AA204)/'Original Data'!AA204</f>
        <v>1.5406469054519822E-3</v>
      </c>
      <c r="AB204" s="12">
        <f>('Original Data'!AB205-'Original Data'!AB204)/'Original Data'!AB204</f>
        <v>-2.9909202239121861E-2</v>
      </c>
      <c r="AC204" s="12">
        <f>('Original Data'!AC205-'Original Data'!AC204)/'Original Data'!AC204</f>
        <v>1.4172865333004134E-2</v>
      </c>
      <c r="AD204" s="12">
        <f>('Original Data'!AD205-'Original Data'!AD204)/'Original Data'!AD204</f>
        <v>-1.2458913263927682E-2</v>
      </c>
      <c r="AE204" s="12">
        <f>('Original Data'!AE205-'Original Data'!AE204)/'Original Data'!AE204</f>
        <v>4.0476244543278337E-3</v>
      </c>
      <c r="AF204" s="12">
        <f>('Original Data'!AF205-'Original Data'!AF204)/'Original Data'!AF204</f>
        <v>4.1019102525185471E-3</v>
      </c>
      <c r="AG204" s="12">
        <f>('Original Data'!AG205-'Original Data'!AG204)/'Original Data'!AG204</f>
        <v>-9.817363600274626E-3</v>
      </c>
      <c r="AH204" s="12">
        <f>('Original Data'!AH205-'Original Data'!AH204)/'Original Data'!AH204</f>
        <v>-1.3958919117699496E-2</v>
      </c>
      <c r="AI204" s="12">
        <f>('Original Data'!AI205-'Original Data'!AI204)/'Original Data'!AI204</f>
        <v>3.9201486452238087E-4</v>
      </c>
      <c r="AJ204" s="12">
        <f>('Original Data'!AJ205-'Original Data'!AJ204)/'Original Data'!AJ204</f>
        <v>-1.46389537698215E-2</v>
      </c>
      <c r="AK204" s="12">
        <f>('Original Data'!AK205-'Original Data'!AK204)/'Original Data'!AK204</f>
        <v>-1.5095073603811297E-2</v>
      </c>
      <c r="AL204" s="12">
        <f>('Original Data'!AL205-'Original Data'!AL204)/'Original Data'!AL204</f>
        <v>-1.5970456978351991E-2</v>
      </c>
      <c r="AM204" s="12">
        <f>('Original Data'!AM205-'Original Data'!AM204)/'Original Data'!AM204</f>
        <v>-1.382225543604877E-2</v>
      </c>
      <c r="AN204" s="12">
        <f>('Original Data'!AN205-'Original Data'!AN204)/'Original Data'!AN204</f>
        <v>-2.0647450992575026E-3</v>
      </c>
      <c r="AO204" s="12">
        <f>('Original Data'!AO205-'Original Data'!AO204)/'Original Data'!AO204</f>
        <v>-9.9116488832085925E-4</v>
      </c>
      <c r="AP204" s="12">
        <f>('Original Data'!AP205-'Original Data'!AP204)/'Original Data'!AP204</f>
        <v>-1.1588739940840349E-2</v>
      </c>
      <c r="AQ204" s="12">
        <f>('Original Data'!AQ205-'Original Data'!AQ204)/'Original Data'!AQ204</f>
        <v>1.1821037722382457E-2</v>
      </c>
      <c r="AR204" s="12">
        <f>('Original Data'!AR205-'Original Data'!AR204)/'Original Data'!AR204</f>
        <v>-1.9451118373278724E-2</v>
      </c>
      <c r="AS204" s="12">
        <f>('Original Data'!AS205-'Original Data'!AS204)/'Original Data'!AS204</f>
        <v>1.9548938305393435E-2</v>
      </c>
      <c r="AT204" s="12">
        <f>('Original Data'!AT205-'Original Data'!AT204)/'Original Data'!AT204</f>
        <v>1.1620001752696675E-2</v>
      </c>
      <c r="AU204" s="12">
        <f>('Original Data'!AU205-'Original Data'!AU204)/'Original Data'!AU204</f>
        <v>5.225073910967873E-4</v>
      </c>
      <c r="AV204" s="12">
        <f>('Original Data'!AV205-'Original Data'!AV204)/'Original Data'!AV204</f>
        <v>-3.5807914771640087E-3</v>
      </c>
      <c r="AW204" s="12">
        <f>('Original Data'!AW205-'Original Data'!AW204)/'Original Data'!AW204</f>
        <v>-1.3945988642339894E-2</v>
      </c>
      <c r="AX204" s="12">
        <f>('Original Data'!AX205-'Original Data'!AX204)/'Original Data'!AX204</f>
        <v>-2.0656606015898988E-2</v>
      </c>
      <c r="AY204" s="12">
        <f>('Original Data'!AY205-'Original Data'!AY204)/'Original Data'!AY204</f>
        <v>-2.0687663868850289E-2</v>
      </c>
      <c r="AZ204" s="12">
        <f>('Original Data'!AZ205-'Original Data'!AZ204)/'Original Data'!AZ204</f>
        <v>4.0394171372024647E-3</v>
      </c>
      <c r="BA204" s="12">
        <f>('Original Data'!BA205-'Original Data'!BA204)/'Original Data'!BA204</f>
        <v>-3.8434098022688224E-3</v>
      </c>
      <c r="BB204" s="12">
        <f>('Original Data'!BB205-'Original Data'!BB204)/'Original Data'!BB204</f>
        <v>-2.9306899856924359E-2</v>
      </c>
      <c r="BC204" s="12">
        <f>('Original Data'!BC205-'Original Data'!BC204)/'Original Data'!BC204</f>
        <v>-4.7337253622155304E-3</v>
      </c>
      <c r="BD204" s="12">
        <f>('Original Data'!BD205-'Original Data'!BD204)/'Original Data'!BD204</f>
        <v>-8.3593496504254811E-3</v>
      </c>
    </row>
    <row r="205" spans="1:56" ht="15.75" thickBot="1" x14ac:dyDescent="0.3">
      <c r="A205" s="4">
        <v>1993</v>
      </c>
      <c r="B205" s="5" t="s">
        <v>55</v>
      </c>
      <c r="C205" s="6">
        <v>33970</v>
      </c>
      <c r="D205" s="12">
        <f>('Original Data'!D206-'Original Data'!D205)/'Original Data'!D205</f>
        <v>5.3463900046226125E-3</v>
      </c>
      <c r="E205" s="12">
        <f>('Original Data'!E206-'Original Data'!E205)/'Original Data'!E205</f>
        <v>-2.0388888824593054E-2</v>
      </c>
      <c r="F205" s="12">
        <f>('Original Data'!F206-'Original Data'!F205)/'Original Data'!F205</f>
        <v>-1.4676887577477453E-2</v>
      </c>
      <c r="G205" s="12">
        <f>('Original Data'!G206-'Original Data'!G205)/'Original Data'!G205</f>
        <v>1.4609423940068561E-2</v>
      </c>
      <c r="H205" s="12">
        <f>('Original Data'!H206-'Original Data'!H205)/'Original Data'!H205</f>
        <v>-2.6453230368101125E-3</v>
      </c>
      <c r="I205" s="12">
        <f>('Original Data'!I206-'Original Data'!I205)/'Original Data'!I205</f>
        <v>-8.2223244326868495E-3</v>
      </c>
      <c r="J205" s="12">
        <f>('Original Data'!J206-'Original Data'!J205)/'Original Data'!J205</f>
        <v>-7.1897518603078756E-3</v>
      </c>
      <c r="K205" s="12">
        <f>('Original Data'!K206-'Original Data'!K205)/'Original Data'!K205</f>
        <v>-1.8350754752965662E-2</v>
      </c>
      <c r="L205" s="12">
        <f>('Original Data'!L206-'Original Data'!L205)/'Original Data'!L205</f>
        <v>-3.568644773067401E-3</v>
      </c>
      <c r="M205" s="12">
        <f>('Original Data'!M206-'Original Data'!M205)/'Original Data'!M205</f>
        <v>-1.7118281863432439E-2</v>
      </c>
      <c r="N205" s="12">
        <f>('Original Data'!N206-'Original Data'!N205)/'Original Data'!N205</f>
        <v>-1.8700605597345085E-2</v>
      </c>
      <c r="O205" s="12">
        <f>('Original Data'!O206-'Original Data'!O205)/'Original Data'!O205</f>
        <v>-1.0785454413444756E-2</v>
      </c>
      <c r="P205" s="12">
        <f>('Original Data'!P206-'Original Data'!P205)/'Original Data'!P205</f>
        <v>-5.3859576489494014E-3</v>
      </c>
      <c r="Q205" s="12">
        <f>('Original Data'!Q206-'Original Data'!Q205)/'Original Data'!Q205</f>
        <v>1.9715108866547676E-2</v>
      </c>
      <c r="R205" s="12">
        <f>('Original Data'!R206-'Original Data'!R205)/'Original Data'!R205</f>
        <v>-1.315521900160695E-2</v>
      </c>
      <c r="S205" s="12">
        <f>('Original Data'!S206-'Original Data'!S205)/'Original Data'!S205</f>
        <v>-8.1886523617230485E-3</v>
      </c>
      <c r="T205" s="12">
        <f>('Original Data'!T206-'Original Data'!T205)/'Original Data'!T205</f>
        <v>-1.5912465042770871E-2</v>
      </c>
      <c r="U205" s="12">
        <f>('Original Data'!U206-'Original Data'!U205)/'Original Data'!U205</f>
        <v>-5.7317293257514255E-3</v>
      </c>
      <c r="V205" s="12">
        <f>('Original Data'!V206-'Original Data'!V205)/'Original Data'!V205</f>
        <v>-1.3962376285610093E-2</v>
      </c>
      <c r="W205" s="12">
        <f>('Original Data'!W206-'Original Data'!W205)/'Original Data'!W205</f>
        <v>-5.6886387628646146E-3</v>
      </c>
      <c r="X205" s="12">
        <f>('Original Data'!X206-'Original Data'!X205)/'Original Data'!X205</f>
        <v>-1.0472476015834686E-2</v>
      </c>
      <c r="Y205" s="12">
        <f>('Original Data'!Y206-'Original Data'!Y205)/'Original Data'!Y205</f>
        <v>-2.0584220729245532E-2</v>
      </c>
      <c r="Z205" s="12">
        <f>('Original Data'!Z206-'Original Data'!Z205)/'Original Data'!Z205</f>
        <v>-3.39566930828087E-2</v>
      </c>
      <c r="AA205" s="12">
        <f>('Original Data'!AA206-'Original Data'!AA205)/'Original Data'!AA205</f>
        <v>4.723345873938546E-3</v>
      </c>
      <c r="AB205" s="12">
        <f>('Original Data'!AB206-'Original Data'!AB205)/'Original Data'!AB205</f>
        <v>-2.2379659881287668E-2</v>
      </c>
      <c r="AC205" s="12">
        <f>('Original Data'!AC206-'Original Data'!AC205)/'Original Data'!AC205</f>
        <v>1.5771727329067519E-2</v>
      </c>
      <c r="AD205" s="12">
        <f>('Original Data'!AD206-'Original Data'!AD205)/'Original Data'!AD205</f>
        <v>-1.2578381700021572E-2</v>
      </c>
      <c r="AE205" s="12">
        <f>('Original Data'!AE206-'Original Data'!AE205)/'Original Data'!AE205</f>
        <v>7.3906960072307069E-3</v>
      </c>
      <c r="AF205" s="12">
        <f>('Original Data'!AF206-'Original Data'!AF205)/'Original Data'!AF205</f>
        <v>6.6794864501273114E-3</v>
      </c>
      <c r="AG205" s="12">
        <f>('Original Data'!AG206-'Original Data'!AG205)/'Original Data'!AG205</f>
        <v>-1.6785958754866735E-2</v>
      </c>
      <c r="AH205" s="12">
        <f>('Original Data'!AH206-'Original Data'!AH205)/'Original Data'!AH205</f>
        <v>-1.2817047373021057E-2</v>
      </c>
      <c r="AI205" s="12">
        <f>('Original Data'!AI206-'Original Data'!AI205)/'Original Data'!AI205</f>
        <v>1.6626374115990875E-3</v>
      </c>
      <c r="AJ205" s="12">
        <f>('Original Data'!AJ206-'Original Data'!AJ205)/'Original Data'!AJ205</f>
        <v>-1.7286469984612536E-2</v>
      </c>
      <c r="AK205" s="12">
        <f>('Original Data'!AK206-'Original Data'!AK205)/'Original Data'!AK205</f>
        <v>-1.5032436521523723E-2</v>
      </c>
      <c r="AL205" s="12">
        <f>('Original Data'!AL206-'Original Data'!AL205)/'Original Data'!AL205</f>
        <v>-1.664576909201252E-2</v>
      </c>
      <c r="AM205" s="12">
        <f>('Original Data'!AM206-'Original Data'!AM205)/'Original Data'!AM205</f>
        <v>-1.4975948496907008E-2</v>
      </c>
      <c r="AN205" s="12">
        <f>('Original Data'!AN206-'Original Data'!AN205)/'Original Data'!AN205</f>
        <v>6.2868483694795991E-3</v>
      </c>
      <c r="AO205" s="12">
        <f>('Original Data'!AO206-'Original Data'!AO205)/'Original Data'!AO205</f>
        <v>-2.2604431810607953E-3</v>
      </c>
      <c r="AP205" s="12">
        <f>('Original Data'!AP206-'Original Data'!AP205)/'Original Data'!AP205</f>
        <v>-1.0624443183485611E-2</v>
      </c>
      <c r="AQ205" s="12">
        <f>('Original Data'!AQ206-'Original Data'!AQ205)/'Original Data'!AQ205</f>
        <v>1.6104767194762344E-2</v>
      </c>
      <c r="AR205" s="12">
        <f>('Original Data'!AR206-'Original Data'!AR205)/'Original Data'!AR205</f>
        <v>-1.8262682891954637E-2</v>
      </c>
      <c r="AS205" s="12">
        <f>('Original Data'!AS206-'Original Data'!AS205)/'Original Data'!AS205</f>
        <v>2.2935955073439148E-2</v>
      </c>
      <c r="AT205" s="12">
        <f>('Original Data'!AT206-'Original Data'!AT205)/'Original Data'!AT205</f>
        <v>1.0049594423376806E-2</v>
      </c>
      <c r="AU205" s="12">
        <f>('Original Data'!AU206-'Original Data'!AU205)/'Original Data'!AU205</f>
        <v>-1.0325015648208811E-4</v>
      </c>
      <c r="AV205" s="12">
        <f>('Original Data'!AV206-'Original Data'!AV205)/'Original Data'!AV205</f>
        <v>-6.4870543106038264E-3</v>
      </c>
      <c r="AW205" s="12">
        <f>('Original Data'!AW206-'Original Data'!AW205)/'Original Data'!AW205</f>
        <v>-1.7997313359400642E-2</v>
      </c>
      <c r="AX205" s="12">
        <f>('Original Data'!AX206-'Original Data'!AX205)/'Original Data'!AX205</f>
        <v>-2.1589153847365435E-2</v>
      </c>
      <c r="AY205" s="12">
        <f>('Original Data'!AY206-'Original Data'!AY205)/'Original Data'!AY205</f>
        <v>-2.0596987367889823E-2</v>
      </c>
      <c r="AZ205" s="12">
        <f>('Original Data'!AZ206-'Original Data'!AZ205)/'Original Data'!AZ205</f>
        <v>-1.6739844463027156E-3</v>
      </c>
      <c r="BA205" s="12">
        <f>('Original Data'!BA206-'Original Data'!BA205)/'Original Data'!BA205</f>
        <v>-7.7511809393454307E-4</v>
      </c>
      <c r="BB205" s="12">
        <f>('Original Data'!BB206-'Original Data'!BB205)/'Original Data'!BB205</f>
        <v>-1.2703317458138201E-2</v>
      </c>
      <c r="BC205" s="12">
        <f>('Original Data'!BC206-'Original Data'!BC205)/'Original Data'!BC205</f>
        <v>-3.7691126543667183E-5</v>
      </c>
      <c r="BD205" s="12">
        <f>('Original Data'!BD206-'Original Data'!BD205)/'Original Data'!BD205</f>
        <v>-7.8516319076221454E-3</v>
      </c>
    </row>
    <row r="206" spans="1:56" ht="15.75" thickBot="1" x14ac:dyDescent="0.3">
      <c r="A206" s="8">
        <v>1993</v>
      </c>
      <c r="B206" s="9" t="s">
        <v>56</v>
      </c>
      <c r="C206" s="6">
        <v>34001</v>
      </c>
      <c r="D206" s="12">
        <f>('Original Data'!D207-'Original Data'!D206)/'Original Data'!D206</f>
        <v>5.2902284623400006E-3</v>
      </c>
      <c r="E206" s="12">
        <f>('Original Data'!E207-'Original Data'!E206)/'Original Data'!E206</f>
        <v>-1.580850798005904E-2</v>
      </c>
      <c r="F206" s="12">
        <f>('Original Data'!F207-'Original Data'!F206)/'Original Data'!F206</f>
        <v>-1.8279265824718675E-2</v>
      </c>
      <c r="G206" s="12">
        <f>('Original Data'!G207-'Original Data'!G206)/'Original Data'!G206</f>
        <v>1.6310271664884076E-2</v>
      </c>
      <c r="H206" s="12">
        <f>('Original Data'!H207-'Original Data'!H206)/'Original Data'!H206</f>
        <v>-5.1080819797048064E-3</v>
      </c>
      <c r="I206" s="12">
        <f>('Original Data'!I207-'Original Data'!I206)/'Original Data'!I206</f>
        <v>-1.5338253307972857E-2</v>
      </c>
      <c r="J206" s="12">
        <f>('Original Data'!J207-'Original Data'!J206)/'Original Data'!J206</f>
        <v>-1.3646246441080085E-2</v>
      </c>
      <c r="K206" s="12">
        <f>('Original Data'!K207-'Original Data'!K206)/'Original Data'!K206</f>
        <v>-1.0612553691391829E-2</v>
      </c>
      <c r="L206" s="12">
        <f>('Original Data'!L207-'Original Data'!L206)/'Original Data'!L206</f>
        <v>-8.7624572325191406E-3</v>
      </c>
      <c r="M206" s="12">
        <f>('Original Data'!M207-'Original Data'!M206)/'Original Data'!M206</f>
        <v>-1.4209384516152879E-2</v>
      </c>
      <c r="N206" s="12">
        <f>('Original Data'!N207-'Original Data'!N206)/'Original Data'!N206</f>
        <v>-2.0207276860369064E-2</v>
      </c>
      <c r="O206" s="12">
        <f>('Original Data'!O207-'Original Data'!O206)/'Original Data'!O206</f>
        <v>-2.0906982270407371E-2</v>
      </c>
      <c r="P206" s="12">
        <f>('Original Data'!P207-'Original Data'!P206)/'Original Data'!P206</f>
        <v>9.7497535339717025E-4</v>
      </c>
      <c r="Q206" s="12">
        <f>('Original Data'!Q207-'Original Data'!Q206)/'Original Data'!Q206</f>
        <v>1.9970437870856148E-2</v>
      </c>
      <c r="R206" s="12">
        <f>('Original Data'!R207-'Original Data'!R206)/'Original Data'!R206</f>
        <v>-7.1072793031188002E-3</v>
      </c>
      <c r="S206" s="12">
        <f>('Original Data'!S207-'Original Data'!S206)/'Original Data'!S206</f>
        <v>-6.800165597497276E-3</v>
      </c>
      <c r="T206" s="12">
        <f>('Original Data'!T207-'Original Data'!T206)/'Original Data'!T206</f>
        <v>-1.2965846535935608E-2</v>
      </c>
      <c r="U206" s="12">
        <f>('Original Data'!U207-'Original Data'!U206)/'Original Data'!U206</f>
        <v>-2.481192066099632E-3</v>
      </c>
      <c r="V206" s="12">
        <f>('Original Data'!V207-'Original Data'!V206)/'Original Data'!V206</f>
        <v>-1.1540463272724986E-2</v>
      </c>
      <c r="W206" s="12">
        <f>('Original Data'!W207-'Original Data'!W206)/'Original Data'!W206</f>
        <v>-2.8769744208789428E-3</v>
      </c>
      <c r="X206" s="12">
        <f>('Original Data'!X207-'Original Data'!X206)/'Original Data'!X206</f>
        <v>-8.0646312189815144E-3</v>
      </c>
      <c r="Y206" s="12">
        <f>('Original Data'!Y207-'Original Data'!Y206)/'Original Data'!Y206</f>
        <v>-2.2755322091919779E-2</v>
      </c>
      <c r="Z206" s="12">
        <f>('Original Data'!Z207-'Original Data'!Z206)/'Original Data'!Z206</f>
        <v>-2.5641561532316639E-2</v>
      </c>
      <c r="AA206" s="12">
        <f>('Original Data'!AA207-'Original Data'!AA206)/'Original Data'!AA206</f>
        <v>6.3881924668159869E-3</v>
      </c>
      <c r="AB206" s="12">
        <f>('Original Data'!AB207-'Original Data'!AB206)/'Original Data'!AB206</f>
        <v>-1.6364630171259949E-2</v>
      </c>
      <c r="AC206" s="12">
        <f>('Original Data'!AC207-'Original Data'!AC206)/'Original Data'!AC206</f>
        <v>1.3047503524559551E-2</v>
      </c>
      <c r="AD206" s="12">
        <f>('Original Data'!AD207-'Original Data'!AD206)/'Original Data'!AD206</f>
        <v>-1.1100832427956866E-2</v>
      </c>
      <c r="AE206" s="12">
        <f>('Original Data'!AE207-'Original Data'!AE206)/'Original Data'!AE206</f>
        <v>5.8693240311555638E-3</v>
      </c>
      <c r="AF206" s="12">
        <f>('Original Data'!AF207-'Original Data'!AF206)/'Original Data'!AF206</f>
        <v>7.6935046929529748E-3</v>
      </c>
      <c r="AG206" s="12">
        <f>('Original Data'!AG207-'Original Data'!AG206)/'Original Data'!AG206</f>
        <v>-2.4835943671853551E-2</v>
      </c>
      <c r="AH206" s="12">
        <f>('Original Data'!AH207-'Original Data'!AH206)/'Original Data'!AH206</f>
        <v>-1.3412906659458731E-2</v>
      </c>
      <c r="AI206" s="12">
        <f>('Original Data'!AI207-'Original Data'!AI206)/'Original Data'!AI206</f>
        <v>1.5559767744913722E-3</v>
      </c>
      <c r="AJ206" s="12">
        <f>('Original Data'!AJ207-'Original Data'!AJ206)/'Original Data'!AJ206</f>
        <v>-1.8962590967158272E-2</v>
      </c>
      <c r="AK206" s="12">
        <f>('Original Data'!AK207-'Original Data'!AK206)/'Original Data'!AK206</f>
        <v>-1.5962341260585763E-2</v>
      </c>
      <c r="AL206" s="12">
        <f>('Original Data'!AL207-'Original Data'!AL206)/'Original Data'!AL206</f>
        <v>-1.4923248339063546E-2</v>
      </c>
      <c r="AM206" s="12">
        <f>('Original Data'!AM207-'Original Data'!AM206)/'Original Data'!AM206</f>
        <v>-1.6327386640878728E-2</v>
      </c>
      <c r="AN206" s="12">
        <f>('Original Data'!AN207-'Original Data'!AN206)/'Original Data'!AN206</f>
        <v>1.3271957493659484E-2</v>
      </c>
      <c r="AO206" s="12">
        <f>('Original Data'!AO207-'Original Data'!AO206)/'Original Data'!AO206</f>
        <v>-2.3607814201924609E-3</v>
      </c>
      <c r="AP206" s="12">
        <f>('Original Data'!AP207-'Original Data'!AP206)/'Original Data'!AP206</f>
        <v>-9.4436335608503938E-3</v>
      </c>
      <c r="AQ206" s="12">
        <f>('Original Data'!AQ207-'Original Data'!AQ206)/'Original Data'!AQ206</f>
        <v>1.4363940564059314E-2</v>
      </c>
      <c r="AR206" s="12">
        <f>('Original Data'!AR207-'Original Data'!AR206)/'Original Data'!AR206</f>
        <v>-1.5666763718386916E-2</v>
      </c>
      <c r="AS206" s="12">
        <f>('Original Data'!AS207-'Original Data'!AS206)/'Original Data'!AS206</f>
        <v>2.275272597405243E-2</v>
      </c>
      <c r="AT206" s="12">
        <f>('Original Data'!AT207-'Original Data'!AT206)/'Original Data'!AT206</f>
        <v>5.4146548133741437E-3</v>
      </c>
      <c r="AU206" s="12">
        <f>('Original Data'!AU207-'Original Data'!AU206)/'Original Data'!AU206</f>
        <v>-2.7276887035417789E-3</v>
      </c>
      <c r="AV206" s="12">
        <f>('Original Data'!AV207-'Original Data'!AV206)/'Original Data'!AV206</f>
        <v>-9.9663342746166752E-3</v>
      </c>
      <c r="AW206" s="12">
        <f>('Original Data'!AW207-'Original Data'!AW206)/'Original Data'!AW206</f>
        <v>-2.0692546780717462E-2</v>
      </c>
      <c r="AX206" s="12">
        <f>('Original Data'!AX207-'Original Data'!AX206)/'Original Data'!AX206</f>
        <v>-1.9680034300558702E-2</v>
      </c>
      <c r="AY206" s="12">
        <f>('Original Data'!AY207-'Original Data'!AY206)/'Original Data'!AY206</f>
        <v>-1.9254952059660026E-2</v>
      </c>
      <c r="AZ206" s="12">
        <f>('Original Data'!AZ207-'Original Data'!AZ206)/'Original Data'!AZ206</f>
        <v>-6.4844897150336542E-3</v>
      </c>
      <c r="BA206" s="12">
        <f>('Original Data'!BA207-'Original Data'!BA206)/'Original Data'!BA206</f>
        <v>1.4880783226964632E-3</v>
      </c>
      <c r="BB206" s="12">
        <f>('Original Data'!BB207-'Original Data'!BB206)/'Original Data'!BB206</f>
        <v>5.1721913573468713E-3</v>
      </c>
      <c r="BC206" s="12">
        <f>('Original Data'!BC207-'Original Data'!BC206)/'Original Data'!BC206</f>
        <v>1.9889780936047253E-3</v>
      </c>
      <c r="BD206" s="12">
        <f>('Original Data'!BD207-'Original Data'!BD206)/'Original Data'!BD206</f>
        <v>-7.8720912827950872E-3</v>
      </c>
    </row>
    <row r="207" spans="1:56" ht="15.75" thickBot="1" x14ac:dyDescent="0.3">
      <c r="A207" s="4">
        <v>1993</v>
      </c>
      <c r="B207" s="5" t="s">
        <v>57</v>
      </c>
      <c r="C207" s="6">
        <v>34029</v>
      </c>
      <c r="D207" s="12">
        <f>('Original Data'!D208-'Original Data'!D207)/'Original Data'!D207</f>
        <v>4.8749327639739668E-3</v>
      </c>
      <c r="E207" s="12">
        <f>('Original Data'!E208-'Original Data'!E207)/'Original Data'!E207</f>
        <v>-1.0421920606567396E-2</v>
      </c>
      <c r="F207" s="12">
        <f>('Original Data'!F208-'Original Data'!F207)/'Original Data'!F207</f>
        <v>-2.1356134913271849E-2</v>
      </c>
      <c r="G207" s="12">
        <f>('Original Data'!G208-'Original Data'!G207)/'Original Data'!G207</f>
        <v>1.5603954743451087E-2</v>
      </c>
      <c r="H207" s="12">
        <f>('Original Data'!H208-'Original Data'!H207)/'Original Data'!H207</f>
        <v>-6.1802469423682992E-3</v>
      </c>
      <c r="I207" s="12">
        <f>('Original Data'!I208-'Original Data'!I207)/'Original Data'!I207</f>
        <v>-2.2227819279442042E-2</v>
      </c>
      <c r="J207" s="12">
        <f>('Original Data'!J208-'Original Data'!J207)/'Original Data'!J207</f>
        <v>-1.9434700195485394E-2</v>
      </c>
      <c r="K207" s="12">
        <f>('Original Data'!K208-'Original Data'!K207)/'Original Data'!K207</f>
        <v>-4.7133305736455803E-4</v>
      </c>
      <c r="L207" s="12">
        <f>('Original Data'!L208-'Original Data'!L207)/'Original Data'!L207</f>
        <v>-1.070546271943738E-2</v>
      </c>
      <c r="M207" s="12">
        <f>('Original Data'!M208-'Original Data'!M207)/'Original Data'!M207</f>
        <v>-1.1507344730801306E-2</v>
      </c>
      <c r="N207" s="12">
        <f>('Original Data'!N208-'Original Data'!N207)/'Original Data'!N207</f>
        <v>-2.0252492222432583E-2</v>
      </c>
      <c r="O207" s="12">
        <f>('Original Data'!O208-'Original Data'!O207)/'Original Data'!O207</f>
        <v>-2.6751821814014247E-2</v>
      </c>
      <c r="P207" s="12">
        <f>('Original Data'!P208-'Original Data'!P207)/'Original Data'!P207</f>
        <v>3.0434532632140753E-3</v>
      </c>
      <c r="Q207" s="12">
        <f>('Original Data'!Q208-'Original Data'!Q207)/'Original Data'!Q207</f>
        <v>1.3842132598007695E-2</v>
      </c>
      <c r="R207" s="12">
        <f>('Original Data'!R208-'Original Data'!R207)/'Original Data'!R207</f>
        <v>-3.2025774853505678E-3</v>
      </c>
      <c r="S207" s="12">
        <f>('Original Data'!S208-'Original Data'!S207)/'Original Data'!S207</f>
        <v>-2.0059925139958332E-3</v>
      </c>
      <c r="T207" s="12">
        <f>('Original Data'!T208-'Original Data'!T207)/'Original Data'!T207</f>
        <v>-1.0047937632334487E-2</v>
      </c>
      <c r="U207" s="12">
        <f>('Original Data'!U208-'Original Data'!U207)/'Original Data'!U207</f>
        <v>-1.3912532962071934E-3</v>
      </c>
      <c r="V207" s="12">
        <f>('Original Data'!V208-'Original Data'!V207)/'Original Data'!V207</f>
        <v>-8.9430161357087479E-3</v>
      </c>
      <c r="W207" s="12">
        <f>('Original Data'!W208-'Original Data'!W207)/'Original Data'!W207</f>
        <v>1.9439836813471526E-3</v>
      </c>
      <c r="X207" s="12">
        <f>('Original Data'!X208-'Original Data'!X207)/'Original Data'!X207</f>
        <v>-3.2092922104691472E-3</v>
      </c>
      <c r="Y207" s="12">
        <f>('Original Data'!Y208-'Original Data'!Y207)/'Original Data'!Y207</f>
        <v>-2.4199114177996806E-2</v>
      </c>
      <c r="Z207" s="12">
        <f>('Original Data'!Z208-'Original Data'!Z207)/'Original Data'!Z207</f>
        <v>-1.617067437724776E-2</v>
      </c>
      <c r="AA207" s="12">
        <f>('Original Data'!AA208-'Original Data'!AA207)/'Original Data'!AA207</f>
        <v>4.7313430367748877E-3</v>
      </c>
      <c r="AB207" s="12">
        <f>('Original Data'!AB208-'Original Data'!AB207)/'Original Data'!AB207</f>
        <v>-1.4082203056475827E-2</v>
      </c>
      <c r="AC207" s="12">
        <f>('Original Data'!AC208-'Original Data'!AC207)/'Original Data'!AC207</f>
        <v>8.1177677875913165E-3</v>
      </c>
      <c r="AD207" s="12">
        <f>('Original Data'!AD208-'Original Data'!AD207)/'Original Data'!AD207</f>
        <v>-8.5187812426081276E-3</v>
      </c>
      <c r="AE207" s="12">
        <f>('Original Data'!AE208-'Original Data'!AE207)/'Original Data'!AE207</f>
        <v>4.3786304810566841E-4</v>
      </c>
      <c r="AF207" s="12">
        <f>('Original Data'!AF208-'Original Data'!AF207)/'Original Data'!AF207</f>
        <v>7.1815673842313852E-3</v>
      </c>
      <c r="AG207" s="12">
        <f>('Original Data'!AG208-'Original Data'!AG207)/'Original Data'!AG207</f>
        <v>-3.164689423889825E-2</v>
      </c>
      <c r="AH207" s="12">
        <f>('Original Data'!AH208-'Original Data'!AH207)/'Original Data'!AH207</f>
        <v>-1.4919026924206449E-2</v>
      </c>
      <c r="AI207" s="12">
        <f>('Original Data'!AI208-'Original Data'!AI207)/'Original Data'!AI207</f>
        <v>1.7447425802655609E-3</v>
      </c>
      <c r="AJ207" s="12">
        <f>('Original Data'!AJ208-'Original Data'!AJ207)/'Original Data'!AJ207</f>
        <v>-1.8414420802681779E-2</v>
      </c>
      <c r="AK207" s="12">
        <f>('Original Data'!AK208-'Original Data'!AK207)/'Original Data'!AK207</f>
        <v>-1.7798904536334679E-2</v>
      </c>
      <c r="AL207" s="12">
        <f>('Original Data'!AL208-'Original Data'!AL207)/'Original Data'!AL207</f>
        <v>-1.1541508217822018E-2</v>
      </c>
      <c r="AM207" s="12">
        <f>('Original Data'!AM208-'Original Data'!AM207)/'Original Data'!AM207</f>
        <v>-1.7172332536079006E-2</v>
      </c>
      <c r="AN207" s="12">
        <f>('Original Data'!AN208-'Original Data'!AN207)/'Original Data'!AN207</f>
        <v>1.8083371149676803E-2</v>
      </c>
      <c r="AO207" s="12">
        <f>('Original Data'!AO208-'Original Data'!AO207)/'Original Data'!AO207</f>
        <v>-1.1935536924098289E-3</v>
      </c>
      <c r="AP207" s="12">
        <f>('Original Data'!AP208-'Original Data'!AP207)/'Original Data'!AP207</f>
        <v>-7.6233345503495297E-3</v>
      </c>
      <c r="AQ207" s="12">
        <f>('Original Data'!AQ208-'Original Data'!AQ207)/'Original Data'!AQ207</f>
        <v>9.4819509535160728E-3</v>
      </c>
      <c r="AR207" s="12">
        <f>('Original Data'!AR208-'Original Data'!AR207)/'Original Data'!AR207</f>
        <v>-1.3030661333248017E-2</v>
      </c>
      <c r="AS207" s="12">
        <f>('Original Data'!AS208-'Original Data'!AS207)/'Original Data'!AS207</f>
        <v>2.0257754430049901E-2</v>
      </c>
      <c r="AT207" s="12">
        <f>('Original Data'!AT208-'Original Data'!AT207)/'Original Data'!AT207</f>
        <v>-9.4829785785813844E-4</v>
      </c>
      <c r="AU207" s="12">
        <f>('Original Data'!AU208-'Original Data'!AU207)/'Original Data'!AU207</f>
        <v>-6.4861255371141593E-3</v>
      </c>
      <c r="AV207" s="12">
        <f>('Original Data'!AV208-'Original Data'!AV207)/'Original Data'!AV207</f>
        <v>-1.1799960727189571E-2</v>
      </c>
      <c r="AW207" s="12">
        <f>('Original Data'!AW208-'Original Data'!AW207)/'Original Data'!AW207</f>
        <v>-2.1572053509521686E-2</v>
      </c>
      <c r="AX207" s="12">
        <f>('Original Data'!AX208-'Original Data'!AX207)/'Original Data'!AX207</f>
        <v>-1.6011529007254766E-2</v>
      </c>
      <c r="AY207" s="12">
        <f>('Original Data'!AY208-'Original Data'!AY207)/'Original Data'!AY207</f>
        <v>-1.5804130006783226E-2</v>
      </c>
      <c r="AZ207" s="12">
        <f>('Original Data'!AZ208-'Original Data'!AZ207)/'Original Data'!AZ207</f>
        <v>-8.6645289342750838E-3</v>
      </c>
      <c r="BA207" s="12">
        <f>('Original Data'!BA208-'Original Data'!BA207)/'Original Data'!BA207</f>
        <v>2.0861844857054178E-3</v>
      </c>
      <c r="BB207" s="12">
        <f>('Original Data'!BB208-'Original Data'!BB207)/'Original Data'!BB207</f>
        <v>1.7608732155730437E-2</v>
      </c>
      <c r="BC207" s="12">
        <f>('Original Data'!BC208-'Original Data'!BC207)/'Original Data'!BC207</f>
        <v>3.9553815039477021E-3</v>
      </c>
      <c r="BD207" s="12">
        <f>('Original Data'!BD208-'Original Data'!BD207)/'Original Data'!BD207</f>
        <v>-7.8418195439516961E-3</v>
      </c>
    </row>
    <row r="208" spans="1:56" ht="15.75" thickBot="1" x14ac:dyDescent="0.3">
      <c r="A208" s="8">
        <v>1993</v>
      </c>
      <c r="B208" s="9" t="s">
        <v>58</v>
      </c>
      <c r="C208" s="6">
        <v>34060</v>
      </c>
      <c r="D208" s="12">
        <f>('Original Data'!D209-'Original Data'!D208)/'Original Data'!D208</f>
        <v>3.106872574496019E-3</v>
      </c>
      <c r="E208" s="12">
        <f>('Original Data'!E209-'Original Data'!E208)/'Original Data'!E208</f>
        <v>-5.9275593679873001E-3</v>
      </c>
      <c r="F208" s="12">
        <f>('Original Data'!F209-'Original Data'!F208)/'Original Data'!F208</f>
        <v>-2.3963766842462087E-2</v>
      </c>
      <c r="G208" s="12">
        <f>('Original Data'!G209-'Original Data'!G208)/'Original Data'!G208</f>
        <v>1.0379935838212003E-2</v>
      </c>
      <c r="H208" s="12">
        <f>('Original Data'!H209-'Original Data'!H208)/'Original Data'!H208</f>
        <v>-6.8954445954113094E-3</v>
      </c>
      <c r="I208" s="12">
        <f>('Original Data'!I209-'Original Data'!I208)/'Original Data'!I208</f>
        <v>-2.7520799125308741E-2</v>
      </c>
      <c r="J208" s="12">
        <f>('Original Data'!J209-'Original Data'!J208)/'Original Data'!J208</f>
        <v>-2.4176831117275834E-2</v>
      </c>
      <c r="K208" s="12">
        <f>('Original Data'!K209-'Original Data'!K208)/'Original Data'!K208</f>
        <v>9.0236875923698188E-3</v>
      </c>
      <c r="L208" s="12">
        <f>('Original Data'!L209-'Original Data'!L208)/'Original Data'!L208</f>
        <v>-1.0006171639167609E-2</v>
      </c>
      <c r="M208" s="12">
        <f>('Original Data'!M209-'Original Data'!M208)/'Original Data'!M208</f>
        <v>-1.1127485801237066E-2</v>
      </c>
      <c r="N208" s="12">
        <f>('Original Data'!N209-'Original Data'!N208)/'Original Data'!N208</f>
        <v>-2.0432130108441231E-2</v>
      </c>
      <c r="O208" s="12">
        <f>('Original Data'!O209-'Original Data'!O208)/'Original Data'!O208</f>
        <v>-2.5896887020417848E-2</v>
      </c>
      <c r="P208" s="12">
        <f>('Original Data'!P209-'Original Data'!P208)/'Original Data'!P208</f>
        <v>-9.8200208988345923E-4</v>
      </c>
      <c r="Q208" s="12">
        <f>('Original Data'!Q209-'Original Data'!Q208)/'Original Data'!Q208</f>
        <v>4.2932851285914283E-3</v>
      </c>
      <c r="R208" s="12">
        <f>('Original Data'!R209-'Original Data'!R208)/'Original Data'!R208</f>
        <v>-2.1818187684694108E-3</v>
      </c>
      <c r="S208" s="12">
        <f>('Original Data'!S209-'Original Data'!S208)/'Original Data'!S208</f>
        <v>6.4407720075248989E-4</v>
      </c>
      <c r="T208" s="12">
        <f>('Original Data'!T209-'Original Data'!T208)/'Original Data'!T208</f>
        <v>-8.6308157136210182E-3</v>
      </c>
      <c r="U208" s="12">
        <f>('Original Data'!U209-'Original Data'!U208)/'Original Data'!U208</f>
        <v>-3.966674920370168E-3</v>
      </c>
      <c r="V208" s="12">
        <f>('Original Data'!V209-'Original Data'!V208)/'Original Data'!V208</f>
        <v>-8.1837258637608001E-3</v>
      </c>
      <c r="W208" s="12">
        <f>('Original Data'!W209-'Original Data'!W208)/'Original Data'!W208</f>
        <v>7.8442784870864785E-3</v>
      </c>
      <c r="X208" s="12">
        <f>('Original Data'!X209-'Original Data'!X208)/'Original Data'!X208</f>
        <v>7.5964377655053119E-4</v>
      </c>
      <c r="Y208" s="12">
        <f>('Original Data'!Y209-'Original Data'!Y208)/'Original Data'!Y208</f>
        <v>-2.4973248191276495E-2</v>
      </c>
      <c r="Z208" s="12">
        <f>('Original Data'!Z209-'Original Data'!Z208)/'Original Data'!Z208</f>
        <v>-8.1317413857169771E-3</v>
      </c>
      <c r="AA208" s="12">
        <f>('Original Data'!AA209-'Original Data'!AA208)/'Original Data'!AA208</f>
        <v>-1.5598576422970725E-3</v>
      </c>
      <c r="AB208" s="12">
        <f>('Original Data'!AB209-'Original Data'!AB208)/'Original Data'!AB208</f>
        <v>-1.5093187389659464E-2</v>
      </c>
      <c r="AC208" s="12">
        <f>('Original Data'!AC209-'Original Data'!AC208)/'Original Data'!AC208</f>
        <v>9.8875250973786549E-4</v>
      </c>
      <c r="AD208" s="12">
        <f>('Original Data'!AD209-'Original Data'!AD208)/'Original Data'!AD208</f>
        <v>-6.850835705838448E-3</v>
      </c>
      <c r="AE208" s="12">
        <f>('Original Data'!AE209-'Original Data'!AE208)/'Original Data'!AE208</f>
        <v>-8.0320978202719443E-3</v>
      </c>
      <c r="AF208" s="12">
        <f>('Original Data'!AF209-'Original Data'!AF208)/'Original Data'!AF208</f>
        <v>5.5313562591017794E-3</v>
      </c>
      <c r="AG208" s="12">
        <f>('Original Data'!AG209-'Original Data'!AG208)/'Original Data'!AG208</f>
        <v>-3.525842551074209E-2</v>
      </c>
      <c r="AH208" s="12">
        <f>('Original Data'!AH209-'Original Data'!AH208)/'Original Data'!AH208</f>
        <v>-1.6617601719682542E-2</v>
      </c>
      <c r="AI208" s="12">
        <f>('Original Data'!AI209-'Original Data'!AI208)/'Original Data'!AI208</f>
        <v>1.6193722516688344E-3</v>
      </c>
      <c r="AJ208" s="12">
        <f>('Original Data'!AJ209-'Original Data'!AJ208)/'Original Data'!AJ208</f>
        <v>-1.6387114240133237E-2</v>
      </c>
      <c r="AK208" s="12">
        <f>('Original Data'!AK209-'Original Data'!AK208)/'Original Data'!AK208</f>
        <v>-2.2052534897811879E-2</v>
      </c>
      <c r="AL208" s="12">
        <f>('Original Data'!AL209-'Original Data'!AL208)/'Original Data'!AL208</f>
        <v>-7.9258991637785776E-3</v>
      </c>
      <c r="AM208" s="12">
        <f>('Original Data'!AM209-'Original Data'!AM208)/'Original Data'!AM208</f>
        <v>-1.8361518852413935E-2</v>
      </c>
      <c r="AN208" s="12">
        <f>('Original Data'!AN209-'Original Data'!AN208)/'Original Data'!AN208</f>
        <v>1.6849024062112587E-2</v>
      </c>
      <c r="AO208" s="12">
        <f>('Original Data'!AO209-'Original Data'!AO208)/'Original Data'!AO208</f>
        <v>-1.9086539228698189E-4</v>
      </c>
      <c r="AP208" s="12">
        <f>('Original Data'!AP209-'Original Data'!AP208)/'Original Data'!AP208</f>
        <v>-6.3378485135661324E-3</v>
      </c>
      <c r="AQ208" s="12">
        <f>('Original Data'!AQ209-'Original Data'!AQ208)/'Original Data'!AQ208</f>
        <v>4.7507176341761454E-3</v>
      </c>
      <c r="AR208" s="12">
        <f>('Original Data'!AR209-'Original Data'!AR208)/'Original Data'!AR208</f>
        <v>-1.1941737322549158E-2</v>
      </c>
      <c r="AS208" s="12">
        <f>('Original Data'!AS209-'Original Data'!AS208)/'Original Data'!AS208</f>
        <v>1.4468565027055279E-2</v>
      </c>
      <c r="AT208" s="12">
        <f>('Original Data'!AT209-'Original Data'!AT208)/'Original Data'!AT208</f>
        <v>-6.7591996154618738E-3</v>
      </c>
      <c r="AU208" s="12">
        <f>('Original Data'!AU209-'Original Data'!AU208)/'Original Data'!AU208</f>
        <v>-1.194400141566814E-2</v>
      </c>
      <c r="AV208" s="12">
        <f>('Original Data'!AV209-'Original Data'!AV208)/'Original Data'!AV208</f>
        <v>-1.2440104651743592E-2</v>
      </c>
      <c r="AW208" s="12">
        <f>('Original Data'!AW209-'Original Data'!AW208)/'Original Data'!AW208</f>
        <v>-2.1070848632143625E-2</v>
      </c>
      <c r="AX208" s="12">
        <f>('Original Data'!AX209-'Original Data'!AX208)/'Original Data'!AX208</f>
        <v>-1.1821806278183914E-2</v>
      </c>
      <c r="AY208" s="12">
        <f>('Original Data'!AY209-'Original Data'!AY208)/'Original Data'!AY208</f>
        <v>-1.2254560220699005E-2</v>
      </c>
      <c r="AZ208" s="12">
        <f>('Original Data'!AZ209-'Original Data'!AZ208)/'Original Data'!AZ208</f>
        <v>-8.6998797316003504E-3</v>
      </c>
      <c r="BA208" s="12">
        <f>('Original Data'!BA209-'Original Data'!BA208)/'Original Data'!BA208</f>
        <v>-2.7810296284036968E-4</v>
      </c>
      <c r="BB208" s="12">
        <f>('Original Data'!BB209-'Original Data'!BB208)/'Original Data'!BB208</f>
        <v>1.9010578169302541E-2</v>
      </c>
      <c r="BC208" s="12">
        <f>('Original Data'!BC209-'Original Data'!BC208)/'Original Data'!BC208</f>
        <v>3.7446352867615313E-3</v>
      </c>
      <c r="BD208" s="12">
        <f>('Original Data'!BD209-'Original Data'!BD208)/'Original Data'!BD208</f>
        <v>-8.6040529172171452E-3</v>
      </c>
    </row>
    <row r="209" spans="1:56" ht="15.75" thickBot="1" x14ac:dyDescent="0.3">
      <c r="A209" s="4">
        <v>1993</v>
      </c>
      <c r="B209" s="5" t="s">
        <v>59</v>
      </c>
      <c r="C209" s="6">
        <v>34090</v>
      </c>
      <c r="D209" s="12">
        <f>('Original Data'!D210-'Original Data'!D209)/'Original Data'!D209</f>
        <v>8.8485889768792809E-4</v>
      </c>
      <c r="E209" s="12">
        <f>('Original Data'!E210-'Original Data'!E209)/'Original Data'!E209</f>
        <v>-3.405859522051431E-3</v>
      </c>
      <c r="F209" s="12">
        <f>('Original Data'!F210-'Original Data'!F209)/'Original Data'!F209</f>
        <v>-2.4566258812308048E-2</v>
      </c>
      <c r="G209" s="12">
        <f>('Original Data'!G210-'Original Data'!G209)/'Original Data'!G209</f>
        <v>4.8228285861807857E-3</v>
      </c>
      <c r="H209" s="12">
        <f>('Original Data'!H210-'Original Data'!H209)/'Original Data'!H209</f>
        <v>-5.8435542912652922E-3</v>
      </c>
      <c r="I209" s="12">
        <f>('Original Data'!I210-'Original Data'!I209)/'Original Data'!I209</f>
        <v>-2.8895423658944555E-2</v>
      </c>
      <c r="J209" s="12">
        <f>('Original Data'!J210-'Original Data'!J209)/'Original Data'!J209</f>
        <v>-2.7124158164520087E-2</v>
      </c>
      <c r="K209" s="12">
        <f>('Original Data'!K210-'Original Data'!K209)/'Original Data'!K209</f>
        <v>1.526158379246184E-2</v>
      </c>
      <c r="L209" s="12">
        <f>('Original Data'!L210-'Original Data'!L209)/'Original Data'!L209</f>
        <v>-7.4551966068250259E-3</v>
      </c>
      <c r="M209" s="12">
        <f>('Original Data'!M210-'Original Data'!M209)/'Original Data'!M209</f>
        <v>-1.0838905231350941E-2</v>
      </c>
      <c r="N209" s="12">
        <f>('Original Data'!N210-'Original Data'!N209)/'Original Data'!N209</f>
        <v>-1.7082006855585571E-2</v>
      </c>
      <c r="O209" s="12">
        <f>('Original Data'!O210-'Original Data'!O209)/'Original Data'!O209</f>
        <v>-2.1148655869235491E-2</v>
      </c>
      <c r="P209" s="12">
        <f>('Original Data'!P210-'Original Data'!P209)/'Original Data'!P209</f>
        <v>-7.3487172913097379E-3</v>
      </c>
      <c r="Q209" s="12">
        <f>('Original Data'!Q210-'Original Data'!Q209)/'Original Data'!Q209</f>
        <v>-2.8116165165013329E-3</v>
      </c>
      <c r="R209" s="12">
        <f>('Original Data'!R210-'Original Data'!R209)/'Original Data'!R209</f>
        <v>8.6066982447996693E-4</v>
      </c>
      <c r="S209" s="12">
        <f>('Original Data'!S210-'Original Data'!S209)/'Original Data'!S209</f>
        <v>-4.8049066336690891E-4</v>
      </c>
      <c r="T209" s="12">
        <f>('Original Data'!T210-'Original Data'!T209)/'Original Data'!T209</f>
        <v>-8.1246413365434877E-3</v>
      </c>
      <c r="U209" s="12">
        <f>('Original Data'!U210-'Original Data'!U209)/'Original Data'!U209</f>
        <v>-9.2910250021322003E-3</v>
      </c>
      <c r="V209" s="12">
        <f>('Original Data'!V210-'Original Data'!V209)/'Original Data'!V209</f>
        <v>-6.5941191729475676E-3</v>
      </c>
      <c r="W209" s="12">
        <f>('Original Data'!W210-'Original Data'!W209)/'Original Data'!W209</f>
        <v>1.2327064979789786E-2</v>
      </c>
      <c r="X209" s="12">
        <f>('Original Data'!X210-'Original Data'!X209)/'Original Data'!X209</f>
        <v>1.8258265166297453E-3</v>
      </c>
      <c r="Y209" s="12">
        <f>('Original Data'!Y210-'Original Data'!Y209)/'Original Data'!Y209</f>
        <v>-2.3949119488469825E-2</v>
      </c>
      <c r="Z209" s="12">
        <f>('Original Data'!Z210-'Original Data'!Z209)/'Original Data'!Z209</f>
        <v>-2.1903935824718556E-3</v>
      </c>
      <c r="AA209" s="12">
        <f>('Original Data'!AA210-'Original Data'!AA209)/'Original Data'!AA209</f>
        <v>-8.334873306515847E-3</v>
      </c>
      <c r="AB209" s="12">
        <f>('Original Data'!AB210-'Original Data'!AB209)/'Original Data'!AB209</f>
        <v>-1.5680384250645156E-2</v>
      </c>
      <c r="AC209" s="12">
        <f>('Original Data'!AC210-'Original Data'!AC209)/'Original Data'!AC209</f>
        <v>-4.0770527904576987E-3</v>
      </c>
      <c r="AD209" s="12">
        <f>('Original Data'!AD210-'Original Data'!AD209)/'Original Data'!AD209</f>
        <v>-6.5641493314741997E-3</v>
      </c>
      <c r="AE209" s="12">
        <f>('Original Data'!AE210-'Original Data'!AE209)/'Original Data'!AE209</f>
        <v>-1.6572326284027373E-2</v>
      </c>
      <c r="AF209" s="12">
        <f>('Original Data'!AF210-'Original Data'!AF209)/'Original Data'!AF209</f>
        <v>3.2106129261530313E-3</v>
      </c>
      <c r="AG209" s="12">
        <f>('Original Data'!AG210-'Original Data'!AG209)/'Original Data'!AG209</f>
        <v>-3.2180287432125455E-2</v>
      </c>
      <c r="AH209" s="12">
        <f>('Original Data'!AH210-'Original Data'!AH209)/'Original Data'!AH209</f>
        <v>-1.7090634883516191E-2</v>
      </c>
      <c r="AI209" s="12">
        <f>('Original Data'!AI210-'Original Data'!AI209)/'Original Data'!AI209</f>
        <v>1.2862397729643908E-3</v>
      </c>
      <c r="AJ209" s="12">
        <f>('Original Data'!AJ210-'Original Data'!AJ209)/'Original Data'!AJ209</f>
        <v>-1.1836072852519855E-2</v>
      </c>
      <c r="AK209" s="12">
        <f>('Original Data'!AK210-'Original Data'!AK209)/'Original Data'!AK209</f>
        <v>-2.5352919472790558E-2</v>
      </c>
      <c r="AL209" s="12">
        <f>('Original Data'!AL210-'Original Data'!AL209)/'Original Data'!AL209</f>
        <v>-4.9585507730853544E-3</v>
      </c>
      <c r="AM209" s="12">
        <f>('Original Data'!AM210-'Original Data'!AM209)/'Original Data'!AM209</f>
        <v>-1.6047929088813556E-2</v>
      </c>
      <c r="AN209" s="12">
        <f>('Original Data'!AN210-'Original Data'!AN209)/'Original Data'!AN209</f>
        <v>1.1610235858713519E-2</v>
      </c>
      <c r="AO209" s="12">
        <f>('Original Data'!AO210-'Original Data'!AO209)/'Original Data'!AO209</f>
        <v>-8.3352033822285803E-5</v>
      </c>
      <c r="AP209" s="12">
        <f>('Original Data'!AP210-'Original Data'!AP209)/'Original Data'!AP209</f>
        <v>-4.7055233707165587E-3</v>
      </c>
      <c r="AQ209" s="12">
        <f>('Original Data'!AQ210-'Original Data'!AQ209)/'Original Data'!AQ209</f>
        <v>-4.0198708348694904E-4</v>
      </c>
      <c r="AR209" s="12">
        <f>('Original Data'!AR210-'Original Data'!AR209)/'Original Data'!AR209</f>
        <v>-1.142525777115248E-2</v>
      </c>
      <c r="AS209" s="12">
        <f>('Original Data'!AS210-'Original Data'!AS209)/'Original Data'!AS209</f>
        <v>6.7744349432589702E-3</v>
      </c>
      <c r="AT209" s="12">
        <f>('Original Data'!AT210-'Original Data'!AT209)/'Original Data'!AT209</f>
        <v>-8.8734506743048634E-3</v>
      </c>
      <c r="AU209" s="12">
        <f>('Original Data'!AU210-'Original Data'!AU209)/'Original Data'!AU209</f>
        <v>-1.6806986239779807E-2</v>
      </c>
      <c r="AV209" s="12">
        <f>('Original Data'!AV210-'Original Data'!AV209)/'Original Data'!AV209</f>
        <v>-1.0329644742262639E-2</v>
      </c>
      <c r="AW209" s="12">
        <f>('Original Data'!AW210-'Original Data'!AW209)/'Original Data'!AW209</f>
        <v>-1.9343698641537611E-2</v>
      </c>
      <c r="AX209" s="12">
        <f>('Original Data'!AX210-'Original Data'!AX209)/'Original Data'!AX209</f>
        <v>-7.6166840386685149E-3</v>
      </c>
      <c r="AY209" s="12">
        <f>('Original Data'!AY210-'Original Data'!AY209)/'Original Data'!AY209</f>
        <v>-8.3508429345883449E-3</v>
      </c>
      <c r="AZ209" s="12">
        <f>('Original Data'!AZ210-'Original Data'!AZ209)/'Original Data'!AZ209</f>
        <v>-6.5962527292024739E-3</v>
      </c>
      <c r="BA209" s="12">
        <f>('Original Data'!BA210-'Original Data'!BA209)/'Original Data'!BA209</f>
        <v>-4.7907179036994043E-3</v>
      </c>
      <c r="BB209" s="12">
        <f>('Original Data'!BB210-'Original Data'!BB209)/'Original Data'!BB209</f>
        <v>1.1015626130529449E-2</v>
      </c>
      <c r="BC209" s="12">
        <f>('Original Data'!BC210-'Original Data'!BC209)/'Original Data'!BC209</f>
        <v>1.6887159905285118E-3</v>
      </c>
      <c r="BD209" s="12">
        <f>('Original Data'!BD210-'Original Data'!BD209)/'Original Data'!BD209</f>
        <v>-8.4980410809147311E-3</v>
      </c>
    </row>
    <row r="210" spans="1:56" ht="15.75" thickBot="1" x14ac:dyDescent="0.3">
      <c r="A210" s="8">
        <v>1993</v>
      </c>
      <c r="B210" s="9" t="s">
        <v>60</v>
      </c>
      <c r="C210" s="6">
        <v>34121</v>
      </c>
      <c r="D210" s="12">
        <f>('Original Data'!D211-'Original Data'!D210)/'Original Data'!D210</f>
        <v>-2.1839335941339312E-3</v>
      </c>
      <c r="E210" s="12">
        <f>('Original Data'!E211-'Original Data'!E210)/'Original Data'!E210</f>
        <v>-2.921077783563581E-3</v>
      </c>
      <c r="F210" s="12">
        <f>('Original Data'!F211-'Original Data'!F210)/'Original Data'!F210</f>
        <v>-2.1979407057841266E-2</v>
      </c>
      <c r="G210" s="12">
        <f>('Original Data'!G211-'Original Data'!G210)/'Original Data'!G210</f>
        <v>1.8285820806180505E-3</v>
      </c>
      <c r="H210" s="12">
        <f>('Original Data'!H211-'Original Data'!H210)/'Original Data'!H210</f>
        <v>-3.4559905272211694E-3</v>
      </c>
      <c r="I210" s="12">
        <f>('Original Data'!I211-'Original Data'!I210)/'Original Data'!I210</f>
        <v>-2.637088725559162E-2</v>
      </c>
      <c r="J210" s="12">
        <f>('Original Data'!J211-'Original Data'!J210)/'Original Data'!J210</f>
        <v>-2.8566742623125457E-2</v>
      </c>
      <c r="K210" s="12">
        <f>('Original Data'!K211-'Original Data'!K210)/'Original Data'!K210</f>
        <v>1.7830889477675308E-2</v>
      </c>
      <c r="L210" s="12">
        <f>('Original Data'!L211-'Original Data'!L210)/'Original Data'!L210</f>
        <v>-4.174035032189897E-3</v>
      </c>
      <c r="M210" s="12">
        <f>('Original Data'!M211-'Original Data'!M210)/'Original Data'!M210</f>
        <v>-8.8781631610056946E-3</v>
      </c>
      <c r="N210" s="12">
        <f>('Original Data'!N211-'Original Data'!N210)/'Original Data'!N210</f>
        <v>-1.1993875350695068E-2</v>
      </c>
      <c r="O210" s="12">
        <f>('Original Data'!O211-'Original Data'!O210)/'Original Data'!O210</f>
        <v>-1.7357879403753849E-2</v>
      </c>
      <c r="P210" s="12">
        <f>('Original Data'!P211-'Original Data'!P210)/'Original Data'!P210</f>
        <v>-1.410243914560042E-2</v>
      </c>
      <c r="Q210" s="12">
        <f>('Original Data'!Q211-'Original Data'!Q210)/'Original Data'!Q210</f>
        <v>-7.2467352645026947E-3</v>
      </c>
      <c r="R210" s="12">
        <f>('Original Data'!R211-'Original Data'!R210)/'Original Data'!R210</f>
        <v>6.9553201485251133E-3</v>
      </c>
      <c r="S210" s="12">
        <f>('Original Data'!S211-'Original Data'!S210)/'Original Data'!S210</f>
        <v>-4.3195005237186791E-3</v>
      </c>
      <c r="T210" s="12">
        <f>('Original Data'!T211-'Original Data'!T210)/'Original Data'!T210</f>
        <v>-7.9525691590961196E-3</v>
      </c>
      <c r="U210" s="12">
        <f>('Original Data'!U211-'Original Data'!U210)/'Original Data'!U210</f>
        <v>-1.6603697811956575E-2</v>
      </c>
      <c r="V210" s="12">
        <f>('Original Data'!V211-'Original Data'!V210)/'Original Data'!V210</f>
        <v>-1.1887488578192827E-3</v>
      </c>
      <c r="W210" s="12">
        <f>('Original Data'!W211-'Original Data'!W210)/'Original Data'!W210</f>
        <v>1.3139288444568648E-2</v>
      </c>
      <c r="X210" s="12">
        <f>('Original Data'!X211-'Original Data'!X210)/'Original Data'!X210</f>
        <v>-5.4704084070675762E-4</v>
      </c>
      <c r="Y210" s="12">
        <f>('Original Data'!Y211-'Original Data'!Y210)/'Original Data'!Y210</f>
        <v>-2.09397827454436E-2</v>
      </c>
      <c r="Z210" s="12">
        <f>('Original Data'!Z211-'Original Data'!Z210)/'Original Data'!Z210</f>
        <v>1.6126004622787436E-3</v>
      </c>
      <c r="AA210" s="12">
        <f>('Original Data'!AA211-'Original Data'!AA210)/'Original Data'!AA210</f>
        <v>-1.359577819354749E-2</v>
      </c>
      <c r="AB210" s="12">
        <f>('Original Data'!AB211-'Original Data'!AB210)/'Original Data'!AB210</f>
        <v>-1.4735876551891442E-2</v>
      </c>
      <c r="AC210" s="12">
        <f>('Original Data'!AC211-'Original Data'!AC210)/'Original Data'!AC210</f>
        <v>-6.1886377163415862E-3</v>
      </c>
      <c r="AD210" s="12">
        <f>('Original Data'!AD211-'Original Data'!AD210)/'Original Data'!AD210</f>
        <v>-7.2083575064225908E-3</v>
      </c>
      <c r="AE210" s="12">
        <f>('Original Data'!AE211-'Original Data'!AE210)/'Original Data'!AE210</f>
        <v>-2.091404376367792E-2</v>
      </c>
      <c r="AF210" s="12">
        <f>('Original Data'!AF211-'Original Data'!AF210)/'Original Data'!AF210</f>
        <v>1.837915088323339E-4</v>
      </c>
      <c r="AG210" s="12">
        <f>('Original Data'!AG211-'Original Data'!AG210)/'Original Data'!AG210</f>
        <v>-2.2981191361189913E-2</v>
      </c>
      <c r="AH210" s="12">
        <f>('Original Data'!AH211-'Original Data'!AH210)/'Original Data'!AH210</f>
        <v>-1.6589629083409312E-2</v>
      </c>
      <c r="AI210" s="12">
        <f>('Original Data'!AI211-'Original Data'!AI210)/'Original Data'!AI210</f>
        <v>1.2825269912405439E-4</v>
      </c>
      <c r="AJ210" s="12">
        <f>('Original Data'!AJ211-'Original Data'!AJ210)/'Original Data'!AJ210</f>
        <v>-5.2168501442613462E-3</v>
      </c>
      <c r="AK210" s="12">
        <f>('Original Data'!AK211-'Original Data'!AK210)/'Original Data'!AK210</f>
        <v>-2.7782386633571771E-2</v>
      </c>
      <c r="AL210" s="12">
        <f>('Original Data'!AL211-'Original Data'!AL210)/'Original Data'!AL210</f>
        <v>-4.2954212010578819E-3</v>
      </c>
      <c r="AM210" s="12">
        <f>('Original Data'!AM211-'Original Data'!AM210)/'Original Data'!AM210</f>
        <v>-1.0221877376656209E-2</v>
      </c>
      <c r="AN210" s="12">
        <f>('Original Data'!AN211-'Original Data'!AN210)/'Original Data'!AN210</f>
        <v>7.4706252964978591E-3</v>
      </c>
      <c r="AO210" s="12">
        <f>('Original Data'!AO211-'Original Data'!AO210)/'Original Data'!AO210</f>
        <v>-2.1716507746354775E-3</v>
      </c>
      <c r="AP210" s="12">
        <f>('Original Data'!AP211-'Original Data'!AP210)/'Original Data'!AP210</f>
        <v>-2.9445955512180577E-3</v>
      </c>
      <c r="AQ210" s="12">
        <f>('Original Data'!AQ211-'Original Data'!AQ210)/'Original Data'!AQ210</f>
        <v>-2.4686860515917225E-3</v>
      </c>
      <c r="AR210" s="12">
        <f>('Original Data'!AR211-'Original Data'!AR210)/'Original Data'!AR210</f>
        <v>-9.9040454161517608E-3</v>
      </c>
      <c r="AS210" s="12">
        <f>('Original Data'!AS211-'Original Data'!AS210)/'Original Data'!AS210</f>
        <v>-1.6101298194318851E-3</v>
      </c>
      <c r="AT210" s="12">
        <f>('Original Data'!AT211-'Original Data'!AT210)/'Original Data'!AT210</f>
        <v>-7.778329840804666E-3</v>
      </c>
      <c r="AU210" s="12">
        <f>('Original Data'!AU211-'Original Data'!AU210)/'Original Data'!AU210</f>
        <v>-2.1860382735151545E-2</v>
      </c>
      <c r="AV210" s="12">
        <f>('Original Data'!AV211-'Original Data'!AV210)/'Original Data'!AV210</f>
        <v>-6.1281244141081267E-3</v>
      </c>
      <c r="AW210" s="12">
        <f>('Original Data'!AW211-'Original Data'!AW210)/'Original Data'!AW210</f>
        <v>-1.8381530918389365E-2</v>
      </c>
      <c r="AX210" s="12">
        <f>('Original Data'!AX211-'Original Data'!AX210)/'Original Data'!AX210</f>
        <v>-5.2559423523042799E-3</v>
      </c>
      <c r="AY210" s="12">
        <f>('Original Data'!AY211-'Original Data'!AY210)/'Original Data'!AY210</f>
        <v>-5.9551427503902318E-3</v>
      </c>
      <c r="AZ210" s="12">
        <f>('Original Data'!AZ211-'Original Data'!AZ210)/'Original Data'!AZ210</f>
        <v>-4.9308359987669925E-3</v>
      </c>
      <c r="BA210" s="12">
        <f>('Original Data'!BA211-'Original Data'!BA210)/'Original Data'!BA210</f>
        <v>-1.0082372331382603E-2</v>
      </c>
      <c r="BB210" s="12">
        <f>('Original Data'!BB211-'Original Data'!BB210)/'Original Data'!BB210</f>
        <v>-6.789739209214896E-4</v>
      </c>
      <c r="BC210" s="12">
        <f>('Original Data'!BC211-'Original Data'!BC210)/'Original Data'!BC210</f>
        <v>-1.4400504119443708E-4</v>
      </c>
      <c r="BD210" s="12">
        <f>('Original Data'!BD211-'Original Data'!BD210)/'Original Data'!BD210</f>
        <v>-7.363791952344244E-3</v>
      </c>
    </row>
    <row r="211" spans="1:56" ht="15.75" thickBot="1" x14ac:dyDescent="0.3">
      <c r="A211" s="4">
        <v>1993</v>
      </c>
      <c r="B211" s="5" t="s">
        <v>61</v>
      </c>
      <c r="C211" s="6">
        <v>34151</v>
      </c>
      <c r="D211" s="12">
        <f>('Original Data'!D212-'Original Data'!D211)/'Original Data'!D211</f>
        <v>-8.795338711591787E-3</v>
      </c>
      <c r="E211" s="12">
        <f>('Original Data'!E212-'Original Data'!E211)/'Original Data'!E211</f>
        <v>-3.948350130724209E-3</v>
      </c>
      <c r="F211" s="12">
        <f>('Original Data'!F212-'Original Data'!F211)/'Original Data'!F211</f>
        <v>-1.8014274075531564E-2</v>
      </c>
      <c r="G211" s="12">
        <f>('Original Data'!G212-'Original Data'!G211)/'Original Data'!G211</f>
        <v>1.0016495570012132E-4</v>
      </c>
      <c r="H211" s="12">
        <f>('Original Data'!H212-'Original Data'!H211)/'Original Data'!H211</f>
        <v>-2.9523532011473358E-3</v>
      </c>
      <c r="I211" s="12">
        <f>('Original Data'!I212-'Original Data'!I211)/'Original Data'!I211</f>
        <v>-2.3190767043715615E-2</v>
      </c>
      <c r="J211" s="12">
        <f>('Original Data'!J212-'Original Data'!J211)/'Original Data'!J211</f>
        <v>-3.01680974718419E-2</v>
      </c>
      <c r="K211" s="12">
        <f>('Original Data'!K212-'Original Data'!K211)/'Original Data'!K211</f>
        <v>1.8214418518241855E-2</v>
      </c>
      <c r="L211" s="12">
        <f>('Original Data'!L212-'Original Data'!L211)/'Original Data'!L211</f>
        <v>-1.9387755812770055E-3</v>
      </c>
      <c r="M211" s="12">
        <f>('Original Data'!M212-'Original Data'!M211)/'Original Data'!M211</f>
        <v>-7.9215110255338138E-3</v>
      </c>
      <c r="N211" s="12">
        <f>('Original Data'!N212-'Original Data'!N211)/'Original Data'!N211</f>
        <v>-1.0394582954706539E-2</v>
      </c>
      <c r="O211" s="12">
        <f>('Original Data'!O212-'Original Data'!O211)/'Original Data'!O211</f>
        <v>-1.1053632196491562E-2</v>
      </c>
      <c r="P211" s="12">
        <f>('Original Data'!P212-'Original Data'!P211)/'Original Data'!P211</f>
        <v>-1.8413528919619726E-2</v>
      </c>
      <c r="Q211" s="12">
        <f>('Original Data'!Q212-'Original Data'!Q211)/'Original Data'!Q211</f>
        <v>-1.347414105110278E-2</v>
      </c>
      <c r="R211" s="12">
        <f>('Original Data'!R212-'Original Data'!R211)/'Original Data'!R211</f>
        <v>-0.21019744950016761</v>
      </c>
      <c r="S211" s="12">
        <f>('Original Data'!S212-'Original Data'!S211)/'Original Data'!S211</f>
        <v>-1.0773311646058364E-2</v>
      </c>
      <c r="T211" s="12">
        <f>('Original Data'!T212-'Original Data'!T211)/'Original Data'!T211</f>
        <v>-8.5168677244378994E-3</v>
      </c>
      <c r="U211" s="12">
        <f>('Original Data'!U212-'Original Data'!U211)/'Original Data'!U211</f>
        <v>-2.5760520152302069E-2</v>
      </c>
      <c r="V211" s="12">
        <f>('Original Data'!V212-'Original Data'!V211)/'Original Data'!V211</f>
        <v>4.6471705443151892E-3</v>
      </c>
      <c r="W211" s="12">
        <f>('Original Data'!W212-'Original Data'!W211)/'Original Data'!W211</f>
        <v>1.0878323607607628E-2</v>
      </c>
      <c r="X211" s="12">
        <f>('Original Data'!X212-'Original Data'!X211)/'Original Data'!X211</f>
        <v>-6.1200935796666897E-3</v>
      </c>
      <c r="Y211" s="12">
        <f>('Original Data'!Y212-'Original Data'!Y211)/'Original Data'!Y211</f>
        <v>-1.8182863849588036E-2</v>
      </c>
      <c r="Z211" s="12">
        <f>('Original Data'!Z212-'Original Data'!Z211)/'Original Data'!Z211</f>
        <v>9.3291040822776887E-4</v>
      </c>
      <c r="AA211" s="12">
        <f>('Original Data'!AA212-'Original Data'!AA211)/'Original Data'!AA211</f>
        <v>-1.8792832019549698E-2</v>
      </c>
      <c r="AB211" s="12">
        <f>('Original Data'!AB212-'Original Data'!AB211)/'Original Data'!AB211</f>
        <v>-1.4239987065507286E-2</v>
      </c>
      <c r="AC211" s="12">
        <f>('Original Data'!AC212-'Original Data'!AC211)/'Original Data'!AC211</f>
        <v>-9.3216321449712432E-3</v>
      </c>
      <c r="AD211" s="12">
        <f>('Original Data'!AD212-'Original Data'!AD211)/'Original Data'!AD211</f>
        <v>-9.1786037370211425E-3</v>
      </c>
      <c r="AE211" s="12">
        <f>('Original Data'!AE212-'Original Data'!AE211)/'Original Data'!AE211</f>
        <v>-2.0415266028685493E-2</v>
      </c>
      <c r="AF211" s="12">
        <f>('Original Data'!AF212-'Original Data'!AF211)/'Original Data'!AF211</f>
        <v>-3.6826582533645972E-3</v>
      </c>
      <c r="AG211" s="12">
        <f>('Original Data'!AG212-'Original Data'!AG211)/'Original Data'!AG211</f>
        <v>-1.1609826523869611E-2</v>
      </c>
      <c r="AH211" s="12">
        <f>('Original Data'!AH212-'Original Data'!AH211)/'Original Data'!AH211</f>
        <v>-1.6694132240603728E-2</v>
      </c>
      <c r="AI211" s="12">
        <f>('Original Data'!AI212-'Original Data'!AI211)/'Original Data'!AI211</f>
        <v>-2.6756562729349379E-3</v>
      </c>
      <c r="AJ211" s="12">
        <f>('Original Data'!AJ212-'Original Data'!AJ211)/'Original Data'!AJ211</f>
        <v>-1.6653922591483534E-4</v>
      </c>
      <c r="AK211" s="12">
        <f>('Original Data'!AK212-'Original Data'!AK211)/'Original Data'!AK211</f>
        <v>-3.1334234602286452E-2</v>
      </c>
      <c r="AL211" s="12">
        <f>('Original Data'!AL212-'Original Data'!AL211)/'Original Data'!AL211</f>
        <v>-5.8728468432191388E-3</v>
      </c>
      <c r="AM211" s="12">
        <f>('Original Data'!AM212-'Original Data'!AM211)/'Original Data'!AM211</f>
        <v>-5.0790250363372197E-3</v>
      </c>
      <c r="AN211" s="12">
        <f>('Original Data'!AN212-'Original Data'!AN211)/'Original Data'!AN211</f>
        <v>8.1110721640072464E-4</v>
      </c>
      <c r="AO211" s="12">
        <f>('Original Data'!AO212-'Original Data'!AO211)/'Original Data'!AO211</f>
        <v>-8.4632745369669759E-3</v>
      </c>
      <c r="AP211" s="12">
        <f>('Original Data'!AP212-'Original Data'!AP211)/'Original Data'!AP211</f>
        <v>-3.6723629788968913E-3</v>
      </c>
      <c r="AQ211" s="12">
        <f>('Original Data'!AQ212-'Original Data'!AQ211)/'Original Data'!AQ211</f>
        <v>-3.9058194504558922E-3</v>
      </c>
      <c r="AR211" s="12">
        <f>('Original Data'!AR212-'Original Data'!AR211)/'Original Data'!AR211</f>
        <v>-8.2856257113350512E-3</v>
      </c>
      <c r="AS211" s="12">
        <f>('Original Data'!AS212-'Original Data'!AS211)/'Original Data'!AS211</f>
        <v>-1.0434800383970688E-2</v>
      </c>
      <c r="AT211" s="12">
        <f>('Original Data'!AT212-'Original Data'!AT211)/'Original Data'!AT211</f>
        <v>-4.323331247867347E-3</v>
      </c>
      <c r="AU211" s="12">
        <f>('Original Data'!AU212-'Original Data'!AU211)/'Original Data'!AU211</f>
        <v>-2.9639708739088475E-2</v>
      </c>
      <c r="AV211" s="12">
        <f>('Original Data'!AV212-'Original Data'!AV211)/'Original Data'!AV211</f>
        <v>-3.6254961008944124E-3</v>
      </c>
      <c r="AW211" s="12">
        <f>('Original Data'!AW212-'Original Data'!AW211)/'Original Data'!AW211</f>
        <v>-2.02451684097514E-2</v>
      </c>
      <c r="AX211" s="12">
        <f>('Original Data'!AX212-'Original Data'!AX211)/'Original Data'!AX211</f>
        <v>-4.0977415486008716E-3</v>
      </c>
      <c r="AY211" s="12">
        <f>('Original Data'!AY212-'Original Data'!AY211)/'Original Data'!AY211</f>
        <v>-8.1161140120350143E-3</v>
      </c>
      <c r="AZ211" s="12">
        <f>('Original Data'!AZ212-'Original Data'!AZ211)/'Original Data'!AZ211</f>
        <v>-6.3235331058236694E-3</v>
      </c>
      <c r="BA211" s="12">
        <f>('Original Data'!BA212-'Original Data'!BA211)/'Original Data'!BA211</f>
        <v>-1.6116207419406964E-2</v>
      </c>
      <c r="BB211" s="12">
        <f>('Original Data'!BB212-'Original Data'!BB211)/'Original Data'!BB211</f>
        <v>-1.2366497750295177E-2</v>
      </c>
      <c r="BC211" s="12">
        <f>('Original Data'!BC212-'Original Data'!BC211)/'Original Data'!BC211</f>
        <v>-1.3931528359527106E-3</v>
      </c>
      <c r="BD211" s="12">
        <f>('Original Data'!BD212-'Original Data'!BD211)/'Original Data'!BD211</f>
        <v>-1.2061222260429924E-2</v>
      </c>
    </row>
    <row r="212" spans="1:56" ht="15.75" thickBot="1" x14ac:dyDescent="0.3">
      <c r="A212" s="8">
        <v>1993</v>
      </c>
      <c r="B212" s="9" t="s">
        <v>62</v>
      </c>
      <c r="C212" s="6">
        <v>34182</v>
      </c>
      <c r="D212" s="12">
        <f>('Original Data'!D213-'Original Data'!D212)/'Original Data'!D212</f>
        <v>-1.5878611447919886E-2</v>
      </c>
      <c r="E212" s="12">
        <f>('Original Data'!E213-'Original Data'!E212)/'Original Data'!E212</f>
        <v>-4.7156126553793499E-3</v>
      </c>
      <c r="F212" s="12">
        <f>('Original Data'!F213-'Original Data'!F212)/'Original Data'!F212</f>
        <v>-1.2679969455233616E-2</v>
      </c>
      <c r="G212" s="12">
        <f>('Original Data'!G213-'Original Data'!G212)/'Original Data'!G212</f>
        <v>-9.1701040238292679E-4</v>
      </c>
      <c r="H212" s="12">
        <f>('Original Data'!H213-'Original Data'!H212)/'Original Data'!H212</f>
        <v>-3.583346343135967E-3</v>
      </c>
      <c r="I212" s="12">
        <f>('Original Data'!I213-'Original Data'!I212)/'Original Data'!I212</f>
        <v>-2.1160202135550608E-2</v>
      </c>
      <c r="J212" s="12">
        <f>('Original Data'!J213-'Original Data'!J212)/'Original Data'!J212</f>
        <v>-3.1534307384927948E-2</v>
      </c>
      <c r="K212" s="12">
        <f>('Original Data'!K213-'Original Data'!K212)/'Original Data'!K212</f>
        <v>1.6819851733675274E-2</v>
      </c>
      <c r="L212" s="12">
        <f>('Original Data'!L213-'Original Data'!L212)/'Original Data'!L212</f>
        <v>-3.5175011739716139E-4</v>
      </c>
      <c r="M212" s="12">
        <f>('Original Data'!M213-'Original Data'!M212)/'Original Data'!M212</f>
        <v>-7.1290192682722242E-3</v>
      </c>
      <c r="N212" s="12">
        <f>('Original Data'!N213-'Original Data'!N212)/'Original Data'!N212</f>
        <v>-9.2523918578383216E-3</v>
      </c>
      <c r="O212" s="12">
        <f>('Original Data'!O213-'Original Data'!O212)/'Original Data'!O212</f>
        <v>1.8239178418958367E-4</v>
      </c>
      <c r="P212" s="12">
        <f>('Original Data'!P213-'Original Data'!P212)/'Original Data'!P212</f>
        <v>-1.7832145898893217E-2</v>
      </c>
      <c r="Q212" s="12">
        <f>('Original Data'!Q213-'Original Data'!Q212)/'Original Data'!Q212</f>
        <v>-1.9956550923571764E-2</v>
      </c>
      <c r="R212" s="12">
        <f>('Original Data'!R213-'Original Data'!R212)/'Original Data'!R212</f>
        <v>-6.4243381465624638E-2</v>
      </c>
      <c r="S212" s="12">
        <f>('Original Data'!S213-'Original Data'!S212)/'Original Data'!S212</f>
        <v>-1.8096511253211742E-2</v>
      </c>
      <c r="T212" s="12">
        <f>('Original Data'!T213-'Original Data'!T212)/'Original Data'!T212</f>
        <v>-9.1731127829285351E-3</v>
      </c>
      <c r="U212" s="12">
        <f>('Original Data'!U213-'Original Data'!U212)/'Original Data'!U212</f>
        <v>-3.3150848460860305E-2</v>
      </c>
      <c r="V212" s="12">
        <f>('Original Data'!V213-'Original Data'!V212)/'Original Data'!V212</f>
        <v>1.0260319725742699E-2</v>
      </c>
      <c r="W212" s="12">
        <f>('Original Data'!W213-'Original Data'!W212)/'Original Data'!W212</f>
        <v>6.3577307452029304E-3</v>
      </c>
      <c r="X212" s="12">
        <f>('Original Data'!X213-'Original Data'!X212)/'Original Data'!X212</f>
        <v>-1.2605117591223873E-2</v>
      </c>
      <c r="Y212" s="12">
        <f>('Original Data'!Y213-'Original Data'!Y212)/'Original Data'!Y212</f>
        <v>-1.546635111353295E-2</v>
      </c>
      <c r="Z212" s="12">
        <f>('Original Data'!Z213-'Original Data'!Z212)/'Original Data'!Z212</f>
        <v>-1.1580230013062279E-3</v>
      </c>
      <c r="AA212" s="12">
        <f>('Original Data'!AA213-'Original Data'!AA212)/'Original Data'!AA212</f>
        <v>-2.0623304408254925E-2</v>
      </c>
      <c r="AB212" s="12">
        <f>('Original Data'!AB213-'Original Data'!AB212)/'Original Data'!AB212</f>
        <v>-1.3479238554256534E-2</v>
      </c>
      <c r="AC212" s="12">
        <f>('Original Data'!AC213-'Original Data'!AC212)/'Original Data'!AC212</f>
        <v>-1.3027111693712462E-2</v>
      </c>
      <c r="AD212" s="12">
        <f>('Original Data'!AD213-'Original Data'!AD212)/'Original Data'!AD212</f>
        <v>-1.3252080002683249E-2</v>
      </c>
      <c r="AE212" s="12">
        <f>('Original Data'!AE213-'Original Data'!AE212)/'Original Data'!AE212</f>
        <v>-1.7388889873547132E-2</v>
      </c>
      <c r="AF212" s="12">
        <f>('Original Data'!AF213-'Original Data'!AF212)/'Original Data'!AF212</f>
        <v>-8.0779907303410378E-3</v>
      </c>
      <c r="AG212" s="12">
        <f>('Original Data'!AG213-'Original Data'!AG212)/'Original Data'!AG212</f>
        <v>-3.1878162636008668E-3</v>
      </c>
      <c r="AH212" s="12">
        <f>('Original Data'!AH213-'Original Data'!AH212)/'Original Data'!AH212</f>
        <v>-1.6447902793957012E-2</v>
      </c>
      <c r="AI212" s="12">
        <f>('Original Data'!AI213-'Original Data'!AI212)/'Original Data'!AI212</f>
        <v>-5.8039596932937237E-3</v>
      </c>
      <c r="AJ212" s="12">
        <f>('Original Data'!AJ213-'Original Data'!AJ212)/'Original Data'!AJ212</f>
        <v>1.8378561292543003E-3</v>
      </c>
      <c r="AK212" s="12">
        <f>('Original Data'!AK213-'Original Data'!AK212)/'Original Data'!AK212</f>
        <v>-3.2444800729243453E-2</v>
      </c>
      <c r="AL212" s="12">
        <f>('Original Data'!AL213-'Original Data'!AL212)/'Original Data'!AL212</f>
        <v>-8.181813708991582E-3</v>
      </c>
      <c r="AM212" s="12">
        <f>('Original Data'!AM213-'Original Data'!AM212)/'Original Data'!AM212</f>
        <v>-2.387050487591154E-3</v>
      </c>
      <c r="AN212" s="12">
        <f>('Original Data'!AN213-'Original Data'!AN212)/'Original Data'!AN212</f>
        <v>-6.266820817437074E-3</v>
      </c>
      <c r="AO212" s="12">
        <f>('Original Data'!AO213-'Original Data'!AO212)/'Original Data'!AO212</f>
        <v>-1.6711276566581178E-2</v>
      </c>
      <c r="AP212" s="12">
        <f>('Original Data'!AP213-'Original Data'!AP212)/'Original Data'!AP212</f>
        <v>-6.6886326033356747E-3</v>
      </c>
      <c r="AQ212" s="12">
        <f>('Original Data'!AQ213-'Original Data'!AQ212)/'Original Data'!AQ212</f>
        <v>-4.9102681037792037E-3</v>
      </c>
      <c r="AR212" s="12">
        <f>('Original Data'!AR213-'Original Data'!AR212)/'Original Data'!AR212</f>
        <v>-6.2470575494235009E-3</v>
      </c>
      <c r="AS212" s="12">
        <f>('Original Data'!AS213-'Original Data'!AS212)/'Original Data'!AS212</f>
        <v>-1.7169300471065147E-2</v>
      </c>
      <c r="AT212" s="12">
        <f>('Original Data'!AT213-'Original Data'!AT212)/'Original Data'!AT212</f>
        <v>-1.4348679466072358E-3</v>
      </c>
      <c r="AU212" s="12">
        <f>('Original Data'!AU213-'Original Data'!AU212)/'Original Data'!AU212</f>
        <v>-3.589393489861939E-2</v>
      </c>
      <c r="AV212" s="12">
        <f>('Original Data'!AV213-'Original Data'!AV212)/'Original Data'!AV212</f>
        <v>-3.5545426664997659E-3</v>
      </c>
      <c r="AW212" s="12">
        <f>('Original Data'!AW213-'Original Data'!AW212)/'Original Data'!AW212</f>
        <v>-2.245589880048722E-2</v>
      </c>
      <c r="AX212" s="12">
        <f>('Original Data'!AX213-'Original Data'!AX212)/'Original Data'!AX212</f>
        <v>-3.8613971325006957E-3</v>
      </c>
      <c r="AY212" s="12">
        <f>('Original Data'!AY213-'Original Data'!AY212)/'Original Data'!AY212</f>
        <v>-1.1943546974036287E-2</v>
      </c>
      <c r="AZ212" s="12">
        <f>('Original Data'!AZ213-'Original Data'!AZ212)/'Original Data'!AZ212</f>
        <v>-1.001043984202704E-2</v>
      </c>
      <c r="BA212" s="12">
        <f>('Original Data'!BA213-'Original Data'!BA212)/'Original Data'!BA212</f>
        <v>-2.0178196402197639E-2</v>
      </c>
      <c r="BB212" s="12">
        <f>('Original Data'!BB213-'Original Data'!BB212)/'Original Data'!BB212</f>
        <v>-1.7153125820663272E-2</v>
      </c>
      <c r="BC212" s="12">
        <f>('Original Data'!BC213-'Original Data'!BC212)/'Original Data'!BC212</f>
        <v>-1.6436753367267982E-3</v>
      </c>
      <c r="BD212" s="12">
        <f>('Original Data'!BD213-'Original Data'!BD212)/'Original Data'!BD212</f>
        <v>-1.0241169791851539E-2</v>
      </c>
    </row>
    <row r="213" spans="1:56" ht="15.75" thickBot="1" x14ac:dyDescent="0.3">
      <c r="A213" s="4">
        <v>1993</v>
      </c>
      <c r="B213" s="5" t="s">
        <v>63</v>
      </c>
      <c r="C213" s="6">
        <v>34213</v>
      </c>
      <c r="D213" s="12">
        <f>('Original Data'!D214-'Original Data'!D213)/'Original Data'!D213</f>
        <v>-1.9090391855093751E-2</v>
      </c>
      <c r="E213" s="12">
        <f>('Original Data'!E214-'Original Data'!E213)/'Original Data'!E213</f>
        <v>-4.015156046992048E-3</v>
      </c>
      <c r="F213" s="12">
        <f>('Original Data'!F214-'Original Data'!F213)/'Original Data'!F213</f>
        <v>-6.6354079625559267E-3</v>
      </c>
      <c r="G213" s="12">
        <f>('Original Data'!G214-'Original Data'!G213)/'Original Data'!G213</f>
        <v>-1.36299253345864E-3</v>
      </c>
      <c r="H213" s="12">
        <f>('Original Data'!H214-'Original Data'!H213)/'Original Data'!H213</f>
        <v>-4.2223470310802751E-3</v>
      </c>
      <c r="I213" s="12">
        <f>('Original Data'!I214-'Original Data'!I213)/'Original Data'!I213</f>
        <v>-1.9185365710723011E-2</v>
      </c>
      <c r="J213" s="12">
        <f>('Original Data'!J214-'Original Data'!J213)/'Original Data'!J213</f>
        <v>-3.1141297856867305E-2</v>
      </c>
      <c r="K213" s="12">
        <f>('Original Data'!K214-'Original Data'!K213)/'Original Data'!K213</f>
        <v>1.4647277264422531E-2</v>
      </c>
      <c r="L213" s="12">
        <f>('Original Data'!L214-'Original Data'!L213)/'Original Data'!L213</f>
        <v>3.3285878032035494E-4</v>
      </c>
      <c r="M213" s="12">
        <f>('Original Data'!M214-'Original Data'!M213)/'Original Data'!M213</f>
        <v>-6.2424235247959788E-3</v>
      </c>
      <c r="N213" s="12">
        <f>('Original Data'!N214-'Original Data'!N213)/'Original Data'!N213</f>
        <v>-6.7064327813894853E-3</v>
      </c>
      <c r="O213" s="12">
        <f>('Original Data'!O214-'Original Data'!O213)/'Original Data'!O213</f>
        <v>1.6051745531038566E-2</v>
      </c>
      <c r="P213" s="12">
        <f>('Original Data'!P214-'Original Data'!P213)/'Original Data'!P213</f>
        <v>-1.5186200093529979E-2</v>
      </c>
      <c r="Q213" s="12">
        <f>('Original Data'!Q214-'Original Data'!Q213)/'Original Data'!Q213</f>
        <v>-2.4883149173781677E-2</v>
      </c>
      <c r="R213" s="12">
        <f>('Original Data'!R214-'Original Data'!R213)/'Original Data'!R213</f>
        <v>2.46352836172561E-3</v>
      </c>
      <c r="S213" s="12">
        <f>('Original Data'!S214-'Original Data'!S213)/'Original Data'!S213</f>
        <v>-2.1944349669302372E-2</v>
      </c>
      <c r="T213" s="12">
        <f>('Original Data'!T214-'Original Data'!T213)/'Original Data'!T213</f>
        <v>-1.0646535608666255E-2</v>
      </c>
      <c r="U213" s="12">
        <f>('Original Data'!U214-'Original Data'!U213)/'Original Data'!U213</f>
        <v>-3.2696632267047727E-2</v>
      </c>
      <c r="V213" s="12">
        <f>('Original Data'!V214-'Original Data'!V213)/'Original Data'!V213</f>
        <v>1.554913147401854E-2</v>
      </c>
      <c r="W213" s="12">
        <f>('Original Data'!W214-'Original Data'!W213)/'Original Data'!W213</f>
        <v>1.8829302923506757E-3</v>
      </c>
      <c r="X213" s="12">
        <f>('Original Data'!X214-'Original Data'!X213)/'Original Data'!X213</f>
        <v>-1.7618965327482781E-2</v>
      </c>
      <c r="Y213" s="12">
        <f>('Original Data'!Y214-'Original Data'!Y213)/'Original Data'!Y213</f>
        <v>-1.2674278647969738E-2</v>
      </c>
      <c r="Z213" s="12">
        <f>('Original Data'!Z214-'Original Data'!Z213)/'Original Data'!Z213</f>
        <v>-1.7001327585730588E-3</v>
      </c>
      <c r="AA213" s="12">
        <f>('Original Data'!AA214-'Original Data'!AA213)/'Original Data'!AA213</f>
        <v>-1.9256123725917236E-2</v>
      </c>
      <c r="AB213" s="12">
        <f>('Original Data'!AB214-'Original Data'!AB213)/'Original Data'!AB213</f>
        <v>-9.2027115949818022E-3</v>
      </c>
      <c r="AC213" s="12">
        <f>('Original Data'!AC214-'Original Data'!AC213)/'Original Data'!AC213</f>
        <v>-1.7116746744950773E-2</v>
      </c>
      <c r="AD213" s="12">
        <f>('Original Data'!AD214-'Original Data'!AD213)/'Original Data'!AD213</f>
        <v>-1.832119502026824E-2</v>
      </c>
      <c r="AE213" s="12">
        <f>('Original Data'!AE214-'Original Data'!AE213)/'Original Data'!AE213</f>
        <v>-1.2261639646866189E-2</v>
      </c>
      <c r="AF213" s="12">
        <f>('Original Data'!AF214-'Original Data'!AF213)/'Original Data'!AF213</f>
        <v>-1.161647066555095E-2</v>
      </c>
      <c r="AG213" s="12">
        <f>('Original Data'!AG214-'Original Data'!AG213)/'Original Data'!AG213</f>
        <v>-1.8731512704946618E-3</v>
      </c>
      <c r="AH213" s="12">
        <f>('Original Data'!AH214-'Original Data'!AH213)/'Original Data'!AH213</f>
        <v>-1.4835397196433011E-2</v>
      </c>
      <c r="AI213" s="12">
        <f>('Original Data'!AI214-'Original Data'!AI213)/'Original Data'!AI213</f>
        <v>-8.3310221490974952E-3</v>
      </c>
      <c r="AJ213" s="12">
        <f>('Original Data'!AJ214-'Original Data'!AJ213)/'Original Data'!AJ213</f>
        <v>7.7936337314612591E-4</v>
      </c>
      <c r="AK213" s="12">
        <f>('Original Data'!AK214-'Original Data'!AK213)/'Original Data'!AK213</f>
        <v>-2.8704650166614078E-2</v>
      </c>
      <c r="AL213" s="12">
        <f>('Original Data'!AL214-'Original Data'!AL213)/'Original Data'!AL213</f>
        <v>-1.0000839884685602E-2</v>
      </c>
      <c r="AM213" s="12">
        <f>('Original Data'!AM214-'Original Data'!AM213)/'Original Data'!AM213</f>
        <v>-2.7843240637305863E-3</v>
      </c>
      <c r="AN213" s="12">
        <f>('Original Data'!AN214-'Original Data'!AN213)/'Original Data'!AN213</f>
        <v>-9.2594686205891095E-3</v>
      </c>
      <c r="AO213" s="12">
        <f>('Original Data'!AO214-'Original Data'!AO213)/'Original Data'!AO213</f>
        <v>-2.3467045720164212E-2</v>
      </c>
      <c r="AP213" s="12">
        <f>('Original Data'!AP214-'Original Data'!AP213)/'Original Data'!AP213</f>
        <v>-1.0633801333577483E-2</v>
      </c>
      <c r="AQ213" s="12">
        <f>('Original Data'!AQ214-'Original Data'!AQ213)/'Original Data'!AQ213</f>
        <v>-7.6383195084860451E-3</v>
      </c>
      <c r="AR213" s="12">
        <f>('Original Data'!AR214-'Original Data'!AR213)/'Original Data'!AR213</f>
        <v>-3.9515120785159627E-3</v>
      </c>
      <c r="AS213" s="12">
        <f>('Original Data'!AS214-'Original Data'!AS213)/'Original Data'!AS213</f>
        <v>-1.9908420817089365E-2</v>
      </c>
      <c r="AT213" s="12">
        <f>('Original Data'!AT214-'Original Data'!AT213)/'Original Data'!AT213</f>
        <v>-9.6978580229019578E-4</v>
      </c>
      <c r="AU213" s="12">
        <f>('Original Data'!AU214-'Original Data'!AU213)/'Original Data'!AU213</f>
        <v>-3.4964142059397692E-2</v>
      </c>
      <c r="AV213" s="12">
        <f>('Original Data'!AV214-'Original Data'!AV213)/'Original Data'!AV213</f>
        <v>-4.5565486348536337E-3</v>
      </c>
      <c r="AW213" s="12">
        <f>('Original Data'!AW214-'Original Data'!AW213)/'Original Data'!AW213</f>
        <v>-2.3444218365896531E-2</v>
      </c>
      <c r="AX213" s="12">
        <f>('Original Data'!AX214-'Original Data'!AX213)/'Original Data'!AX213</f>
        <v>-5.1369016245273501E-3</v>
      </c>
      <c r="AY213" s="12">
        <f>('Original Data'!AY214-'Original Data'!AY213)/'Original Data'!AY213</f>
        <v>-1.32673162839218E-2</v>
      </c>
      <c r="AZ213" s="12">
        <f>('Original Data'!AZ214-'Original Data'!AZ213)/'Original Data'!AZ213</f>
        <v>-1.3755520524197205E-2</v>
      </c>
      <c r="BA213" s="12">
        <f>('Original Data'!BA214-'Original Data'!BA213)/'Original Data'!BA213</f>
        <v>-2.0215821833354852E-2</v>
      </c>
      <c r="BB213" s="12">
        <f>('Original Data'!BB214-'Original Data'!BB213)/'Original Data'!BB213</f>
        <v>-8.9363954074389712E-3</v>
      </c>
      <c r="BC213" s="12">
        <f>('Original Data'!BC214-'Original Data'!BC213)/'Original Data'!BC213</f>
        <v>-8.4870643364282582E-4</v>
      </c>
      <c r="BD213" s="12">
        <f>('Original Data'!BD214-'Original Data'!BD213)/'Original Data'!BD213</f>
        <v>-9.7771737314220272E-3</v>
      </c>
    </row>
    <row r="214" spans="1:56" ht="15.75" thickBot="1" x14ac:dyDescent="0.3">
      <c r="A214" s="8">
        <v>1993</v>
      </c>
      <c r="B214" s="9" t="s">
        <v>64</v>
      </c>
      <c r="C214" s="6">
        <v>34243</v>
      </c>
      <c r="D214" s="12">
        <f>('Original Data'!D215-'Original Data'!D214)/'Original Data'!D214</f>
        <v>-1.8065775104755523E-2</v>
      </c>
      <c r="E214" s="12">
        <f>('Original Data'!E215-'Original Data'!E214)/'Original Data'!E214</f>
        <v>-2.5050227517699909E-3</v>
      </c>
      <c r="F214" s="12">
        <f>('Original Data'!F215-'Original Data'!F214)/'Original Data'!F214</f>
        <v>-9.2121676205711238E-4</v>
      </c>
      <c r="G214" s="12">
        <f>('Original Data'!G215-'Original Data'!G214)/'Original Data'!G214</f>
        <v>-5.2074646581754891E-4</v>
      </c>
      <c r="H214" s="12">
        <f>('Original Data'!H215-'Original Data'!H214)/'Original Data'!H214</f>
        <v>-4.6345818828632344E-3</v>
      </c>
      <c r="I214" s="12">
        <f>('Original Data'!I215-'Original Data'!I214)/'Original Data'!I214</f>
        <v>-1.6380388949827684E-2</v>
      </c>
      <c r="J214" s="12">
        <f>('Original Data'!J215-'Original Data'!J214)/'Original Data'!J214</f>
        <v>-2.7794104840159255E-2</v>
      </c>
      <c r="K214" s="12">
        <f>('Original Data'!K215-'Original Data'!K214)/'Original Data'!K214</f>
        <v>1.2393152209680305E-2</v>
      </c>
      <c r="L214" s="12">
        <f>('Original Data'!L215-'Original Data'!L214)/'Original Data'!L214</f>
        <v>7.3105296502724306E-4</v>
      </c>
      <c r="M214" s="12">
        <f>('Original Data'!M215-'Original Data'!M214)/'Original Data'!M214</f>
        <v>-4.3534855757800363E-3</v>
      </c>
      <c r="N214" s="12">
        <f>('Original Data'!N215-'Original Data'!N214)/'Original Data'!N214</f>
        <v>-3.2995512833909305E-3</v>
      </c>
      <c r="O214" s="12">
        <f>('Original Data'!O215-'Original Data'!O214)/'Original Data'!O214</f>
        <v>3.2054098656695791E-2</v>
      </c>
      <c r="P214" s="12">
        <f>('Original Data'!P215-'Original Data'!P214)/'Original Data'!P214</f>
        <v>-1.2795289851598198E-2</v>
      </c>
      <c r="Q214" s="12">
        <f>('Original Data'!Q215-'Original Data'!Q214)/'Original Data'!Q214</f>
        <v>-2.6128544493574522E-2</v>
      </c>
      <c r="R214" s="12">
        <f>('Original Data'!R215-'Original Data'!R214)/'Original Data'!R214</f>
        <v>2.9266507630202471E-2</v>
      </c>
      <c r="S214" s="12">
        <f>('Original Data'!S215-'Original Data'!S214)/'Original Data'!S214</f>
        <v>-2.0077709456190956E-2</v>
      </c>
      <c r="T214" s="12">
        <f>('Original Data'!T215-'Original Data'!T214)/'Original Data'!T214</f>
        <v>-1.1489723973571082E-2</v>
      </c>
      <c r="U214" s="12">
        <f>('Original Data'!U215-'Original Data'!U214)/'Original Data'!U214</f>
        <v>-2.5113018871544678E-2</v>
      </c>
      <c r="V214" s="12">
        <f>('Original Data'!V215-'Original Data'!V214)/'Original Data'!V214</f>
        <v>1.9122212839379815E-2</v>
      </c>
      <c r="W214" s="12">
        <f>('Original Data'!W215-'Original Data'!W214)/'Original Data'!W214</f>
        <v>-1.2046460089242177E-3</v>
      </c>
      <c r="X214" s="12">
        <f>('Original Data'!X215-'Original Data'!X214)/'Original Data'!X214</f>
        <v>-1.9575668154159877E-2</v>
      </c>
      <c r="Y214" s="12">
        <f>('Original Data'!Y215-'Original Data'!Y214)/'Original Data'!Y214</f>
        <v>-1.0200528655841845E-2</v>
      </c>
      <c r="Z214" s="12">
        <f>('Original Data'!Z215-'Original Data'!Z214)/'Original Data'!Z214</f>
        <v>-1.0407057195145689E-3</v>
      </c>
      <c r="AA214" s="12">
        <f>('Original Data'!AA215-'Original Data'!AA214)/'Original Data'!AA214</f>
        <v>-1.4927875862148688E-2</v>
      </c>
      <c r="AB214" s="12">
        <f>('Original Data'!AB215-'Original Data'!AB214)/'Original Data'!AB214</f>
        <v>-2.457341136614504E-3</v>
      </c>
      <c r="AC214" s="12">
        <f>('Original Data'!AC215-'Original Data'!AC214)/'Original Data'!AC214</f>
        <v>-2.0150909708361281E-2</v>
      </c>
      <c r="AD214" s="12">
        <f>('Original Data'!AD215-'Original Data'!AD214)/'Original Data'!AD214</f>
        <v>-2.1110194462939488E-2</v>
      </c>
      <c r="AE214" s="12">
        <f>('Original Data'!AE215-'Original Data'!AE214)/'Original Data'!AE214</f>
        <v>-2.6410169089206622E-3</v>
      </c>
      <c r="AF214" s="12">
        <f>('Original Data'!AF215-'Original Data'!AF214)/'Original Data'!AF214</f>
        <v>-1.3588178806534748E-2</v>
      </c>
      <c r="AG214" s="12">
        <f>('Original Data'!AG215-'Original Data'!AG214)/'Original Data'!AG214</f>
        <v>-8.0024074441041228E-3</v>
      </c>
      <c r="AH214" s="12">
        <f>('Original Data'!AH215-'Original Data'!AH214)/'Original Data'!AH214</f>
        <v>-1.1412963235025818E-2</v>
      </c>
      <c r="AI214" s="12">
        <f>('Original Data'!AI215-'Original Data'!AI214)/'Original Data'!AI214</f>
        <v>-1.000593606369952E-2</v>
      </c>
      <c r="AJ214" s="12">
        <f>('Original Data'!AJ215-'Original Data'!AJ214)/'Original Data'!AJ214</f>
        <v>-1.1905281227637921E-3</v>
      </c>
      <c r="AK214" s="12">
        <f>('Original Data'!AK215-'Original Data'!AK214)/'Original Data'!AK214</f>
        <v>-2.0429511330171062E-2</v>
      </c>
      <c r="AL214" s="12">
        <f>('Original Data'!AL215-'Original Data'!AL214)/'Original Data'!AL214</f>
        <v>-9.5194212175128464E-3</v>
      </c>
      <c r="AM214" s="12">
        <f>('Original Data'!AM215-'Original Data'!AM214)/'Original Data'!AM214</f>
        <v>-3.8233784266350672E-3</v>
      </c>
      <c r="AN214" s="12">
        <f>('Original Data'!AN215-'Original Data'!AN214)/'Original Data'!AN214</f>
        <v>-8.4039744286303012E-3</v>
      </c>
      <c r="AO214" s="12">
        <f>('Original Data'!AO215-'Original Data'!AO214)/'Original Data'!AO214</f>
        <v>-2.6150849586724829E-2</v>
      </c>
      <c r="AP214" s="12">
        <f>('Original Data'!AP215-'Original Data'!AP214)/'Original Data'!AP214</f>
        <v>-1.3479652734940848E-2</v>
      </c>
      <c r="AQ214" s="12">
        <f>('Original Data'!AQ215-'Original Data'!AQ214)/'Original Data'!AQ214</f>
        <v>-1.1608913669912426E-2</v>
      </c>
      <c r="AR214" s="12">
        <f>('Original Data'!AR215-'Original Data'!AR214)/'Original Data'!AR214</f>
        <v>-2.3858142393052956E-3</v>
      </c>
      <c r="AS214" s="12">
        <f>('Original Data'!AS215-'Original Data'!AS214)/'Original Data'!AS214</f>
        <v>-1.7977150708947624E-2</v>
      </c>
      <c r="AT214" s="12">
        <f>('Original Data'!AT215-'Original Data'!AT214)/'Original Data'!AT214</f>
        <v>-9.7332548148916379E-4</v>
      </c>
      <c r="AU214" s="12">
        <f>('Original Data'!AU215-'Original Data'!AU214)/'Original Data'!AU214</f>
        <v>-2.7093037665654244E-2</v>
      </c>
      <c r="AV214" s="12">
        <f>('Original Data'!AV215-'Original Data'!AV214)/'Original Data'!AV214</f>
        <v>-4.8212829311847739E-3</v>
      </c>
      <c r="AW214" s="12">
        <f>('Original Data'!AW215-'Original Data'!AW214)/'Original Data'!AW214</f>
        <v>-2.2282632165696207E-2</v>
      </c>
      <c r="AX214" s="12">
        <f>('Original Data'!AX215-'Original Data'!AX214)/'Original Data'!AX214</f>
        <v>-8.0363966801729053E-3</v>
      </c>
      <c r="AY214" s="12">
        <f>('Original Data'!AY215-'Original Data'!AY214)/'Original Data'!AY214</f>
        <v>-1.0564803734339198E-2</v>
      </c>
      <c r="AZ214" s="12">
        <f>('Original Data'!AZ215-'Original Data'!AZ214)/'Original Data'!AZ214</f>
        <v>-1.4623660134273877E-2</v>
      </c>
      <c r="BA214" s="12">
        <f>('Original Data'!BA215-'Original Data'!BA214)/'Original Data'!BA214</f>
        <v>-1.6925577417486477E-2</v>
      </c>
      <c r="BB214" s="12">
        <f>('Original Data'!BB215-'Original Data'!BB214)/'Original Data'!BB214</f>
        <v>6.0503049487978747E-3</v>
      </c>
      <c r="BC214" s="12">
        <f>('Original Data'!BC215-'Original Data'!BC214)/'Original Data'!BC214</f>
        <v>-1.0276797070256903E-4</v>
      </c>
      <c r="BD214" s="12">
        <f>('Original Data'!BD215-'Original Data'!BD214)/'Original Data'!BD214</f>
        <v>-8.5458736646039663E-3</v>
      </c>
    </row>
    <row r="215" spans="1:56" ht="15.75" thickBot="1" x14ac:dyDescent="0.3">
      <c r="A215" s="4">
        <v>1993</v>
      </c>
      <c r="B215" s="5" t="s">
        <v>65</v>
      </c>
      <c r="C215" s="6">
        <v>34274</v>
      </c>
      <c r="D215" s="12">
        <f>('Original Data'!D216-'Original Data'!D215)/'Original Data'!D215</f>
        <v>-1.5392080416597094E-2</v>
      </c>
      <c r="E215" s="12">
        <f>('Original Data'!E216-'Original Data'!E215)/'Original Data'!E215</f>
        <v>-3.1307667887427171E-4</v>
      </c>
      <c r="F215" s="12">
        <f>('Original Data'!F216-'Original Data'!F215)/'Original Data'!F215</f>
        <v>3.5932372395145176E-3</v>
      </c>
      <c r="G215" s="12">
        <f>('Original Data'!G216-'Original Data'!G215)/'Original Data'!G215</f>
        <v>2.4934402296734213E-3</v>
      </c>
      <c r="H215" s="12">
        <f>('Original Data'!H216-'Original Data'!H215)/'Original Data'!H215</f>
        <v>-3.9531524192269038E-3</v>
      </c>
      <c r="I215" s="12">
        <f>('Original Data'!I216-'Original Data'!I215)/'Original Data'!I215</f>
        <v>-1.1617340474998721E-2</v>
      </c>
      <c r="J215" s="12">
        <f>('Original Data'!J216-'Original Data'!J215)/'Original Data'!J215</f>
        <v>-2.2585539089457818E-2</v>
      </c>
      <c r="K215" s="12">
        <f>('Original Data'!K216-'Original Data'!K215)/'Original Data'!K215</f>
        <v>1.0322260780842337E-2</v>
      </c>
      <c r="L215" s="12">
        <f>('Original Data'!L216-'Original Data'!L215)/'Original Data'!L215</f>
        <v>4.0240013855215279E-4</v>
      </c>
      <c r="M215" s="12">
        <f>('Original Data'!M216-'Original Data'!M215)/'Original Data'!M215</f>
        <v>-9.5843558420529167E-4</v>
      </c>
      <c r="N215" s="12">
        <f>('Original Data'!N216-'Original Data'!N215)/'Original Data'!N215</f>
        <v>1.5860806928340654E-3</v>
      </c>
      <c r="O215" s="12">
        <f>('Original Data'!O216-'Original Data'!O215)/'Original Data'!O215</f>
        <v>4.395844504484691E-2</v>
      </c>
      <c r="P215" s="12">
        <f>('Original Data'!P216-'Original Data'!P215)/'Original Data'!P215</f>
        <v>-1.2590806962443506E-2</v>
      </c>
      <c r="Q215" s="12">
        <f>('Original Data'!Q216-'Original Data'!Q215)/'Original Data'!Q215</f>
        <v>-2.3766838321637652E-2</v>
      </c>
      <c r="R215" s="12">
        <f>('Original Data'!R216-'Original Data'!R215)/'Original Data'!R215</f>
        <v>3.9640716565617386E-2</v>
      </c>
      <c r="S215" s="12">
        <f>('Original Data'!S216-'Original Data'!S215)/'Original Data'!S215</f>
        <v>-1.4606457348973959E-2</v>
      </c>
      <c r="T215" s="12">
        <f>('Original Data'!T216-'Original Data'!T215)/'Original Data'!T215</f>
        <v>-1.1428768526090821E-2</v>
      </c>
      <c r="U215" s="12">
        <f>('Original Data'!U216-'Original Data'!U215)/'Original Data'!U215</f>
        <v>-1.5236111059236715E-2</v>
      </c>
      <c r="V215" s="12">
        <f>('Original Data'!V216-'Original Data'!V215)/'Original Data'!V215</f>
        <v>2.0010259588178394E-2</v>
      </c>
      <c r="W215" s="12">
        <f>('Original Data'!W216-'Original Data'!W215)/'Original Data'!W215</f>
        <v>-3.9168227732379731E-3</v>
      </c>
      <c r="X215" s="12">
        <f>('Original Data'!X216-'Original Data'!X215)/'Original Data'!X215</f>
        <v>-1.8592191437202102E-2</v>
      </c>
      <c r="Y215" s="12">
        <f>('Original Data'!Y216-'Original Data'!Y215)/'Original Data'!Y215</f>
        <v>-7.5210734789124961E-3</v>
      </c>
      <c r="Z215" s="12">
        <f>('Original Data'!Z216-'Original Data'!Z215)/'Original Data'!Z215</f>
        <v>-1.5839963360622908E-5</v>
      </c>
      <c r="AA215" s="12">
        <f>('Original Data'!AA216-'Original Data'!AA215)/'Original Data'!AA215</f>
        <v>-8.8936305609705821E-3</v>
      </c>
      <c r="AB215" s="12">
        <f>('Original Data'!AB216-'Original Data'!AB215)/'Original Data'!AB215</f>
        <v>3.9082699150039717E-3</v>
      </c>
      <c r="AC215" s="12">
        <f>('Original Data'!AC216-'Original Data'!AC215)/'Original Data'!AC215</f>
        <v>-1.8819844974232849E-2</v>
      </c>
      <c r="AD215" s="12">
        <f>('Original Data'!AD216-'Original Data'!AD215)/'Original Data'!AD215</f>
        <v>-2.149772550059938E-2</v>
      </c>
      <c r="AE215" s="12">
        <f>('Original Data'!AE216-'Original Data'!AE215)/'Original Data'!AE215</f>
        <v>8.2293302425117155E-3</v>
      </c>
      <c r="AF215" s="12">
        <f>('Original Data'!AF216-'Original Data'!AF215)/'Original Data'!AF215</f>
        <v>-1.3804726702521005E-2</v>
      </c>
      <c r="AG215" s="12">
        <f>('Original Data'!AG216-'Original Data'!AG215)/'Original Data'!AG215</f>
        <v>-1.6771888970765349E-2</v>
      </c>
      <c r="AH215" s="12">
        <f>('Original Data'!AH216-'Original Data'!AH215)/'Original Data'!AH215</f>
        <v>-6.4083777916086075E-3</v>
      </c>
      <c r="AI215" s="12">
        <f>('Original Data'!AI216-'Original Data'!AI215)/'Original Data'!AI215</f>
        <v>-1.091768581861134E-2</v>
      </c>
      <c r="AJ215" s="12">
        <f>('Original Data'!AJ216-'Original Data'!AJ215)/'Original Data'!AJ215</f>
        <v>-2.1402331840350989E-3</v>
      </c>
      <c r="AK215" s="12">
        <f>('Original Data'!AK216-'Original Data'!AK215)/'Original Data'!AK215</f>
        <v>-1.0014557170209205E-2</v>
      </c>
      <c r="AL215" s="12">
        <f>('Original Data'!AL216-'Original Data'!AL215)/'Original Data'!AL215</f>
        <v>-8.5760398912945023E-3</v>
      </c>
      <c r="AM215" s="12">
        <f>('Original Data'!AM216-'Original Data'!AM215)/'Original Data'!AM215</f>
        <v>-3.6597032781517298E-3</v>
      </c>
      <c r="AN215" s="12">
        <f>('Original Data'!AN216-'Original Data'!AN215)/'Original Data'!AN215</f>
        <v>-4.3198966482012663E-3</v>
      </c>
      <c r="AO215" s="12">
        <f>('Original Data'!AO216-'Original Data'!AO215)/'Original Data'!AO215</f>
        <v>-2.5485213747738555E-2</v>
      </c>
      <c r="AP215" s="12">
        <f>('Original Data'!AP216-'Original Data'!AP215)/'Original Data'!AP215</f>
        <v>-1.3171344360756681E-2</v>
      </c>
      <c r="AQ215" s="12">
        <f>('Original Data'!AQ216-'Original Data'!AQ215)/'Original Data'!AQ215</f>
        <v>-1.3793583601110474E-2</v>
      </c>
      <c r="AR215" s="12">
        <f>('Original Data'!AR216-'Original Data'!AR215)/'Original Data'!AR215</f>
        <v>-3.462950220754333E-3</v>
      </c>
      <c r="AS215" s="12">
        <f>('Original Data'!AS216-'Original Data'!AS215)/'Original Data'!AS215</f>
        <v>-1.1337669964430624E-2</v>
      </c>
      <c r="AT215" s="12">
        <f>('Original Data'!AT216-'Original Data'!AT215)/'Original Data'!AT215</f>
        <v>-1.8989966136561977E-3</v>
      </c>
      <c r="AU215" s="12">
        <f>('Original Data'!AU216-'Original Data'!AU215)/'Original Data'!AU215</f>
        <v>-1.5970810035566677E-2</v>
      </c>
      <c r="AV215" s="12">
        <f>('Original Data'!AV216-'Original Data'!AV215)/'Original Data'!AV215</f>
        <v>-3.3065544455195008E-3</v>
      </c>
      <c r="AW215" s="12">
        <f>('Original Data'!AW216-'Original Data'!AW215)/'Original Data'!AW215</f>
        <v>-1.6765352843412004E-2</v>
      </c>
      <c r="AX215" s="12">
        <f>('Original Data'!AX216-'Original Data'!AX215)/'Original Data'!AX215</f>
        <v>-1.1686011920045345E-2</v>
      </c>
      <c r="AY215" s="12">
        <f>('Original Data'!AY216-'Original Data'!AY215)/'Original Data'!AY215</f>
        <v>-3.756725507205612E-3</v>
      </c>
      <c r="AZ215" s="12">
        <f>('Original Data'!AZ216-'Original Data'!AZ215)/'Original Data'!AZ215</f>
        <v>-1.1143538035617804E-2</v>
      </c>
      <c r="BA215" s="12">
        <f>('Original Data'!BA216-'Original Data'!BA215)/'Original Data'!BA215</f>
        <v>-1.2350885834257856E-2</v>
      </c>
      <c r="BB215" s="12">
        <f>('Original Data'!BB216-'Original Data'!BB215)/'Original Data'!BB215</f>
        <v>1.620687102283911E-2</v>
      </c>
      <c r="BC215" s="12">
        <f>('Original Data'!BC216-'Original Data'!BC215)/'Original Data'!BC215</f>
        <v>3.6481331320437191E-4</v>
      </c>
      <c r="BD215" s="12">
        <f>('Original Data'!BD216-'Original Data'!BD215)/'Original Data'!BD215</f>
        <v>-5.9819915880493712E-3</v>
      </c>
    </row>
    <row r="216" spans="1:56" ht="15.75" thickBot="1" x14ac:dyDescent="0.3">
      <c r="A216" s="8">
        <v>1993</v>
      </c>
      <c r="B216" s="9" t="s">
        <v>66</v>
      </c>
      <c r="C216" s="6">
        <v>34304</v>
      </c>
      <c r="D216" s="12">
        <f>('Original Data'!D217-'Original Data'!D216)/'Original Data'!D216</f>
        <v>-1.4384001834450093E-2</v>
      </c>
      <c r="E216" s="12">
        <f>('Original Data'!E217-'Original Data'!E216)/'Original Data'!E216</f>
        <v>2.8462911371286057E-3</v>
      </c>
      <c r="F216" s="12">
        <f>('Original Data'!F217-'Original Data'!F216)/'Original Data'!F216</f>
        <v>4.9162188024993525E-3</v>
      </c>
      <c r="G216" s="12">
        <f>('Original Data'!G217-'Original Data'!G216)/'Original Data'!G216</f>
        <v>4.3070417310279571E-3</v>
      </c>
      <c r="H216" s="12">
        <f>('Original Data'!H217-'Original Data'!H216)/'Original Data'!H216</f>
        <v>-3.9956935533947448E-3</v>
      </c>
      <c r="I216" s="12">
        <f>('Original Data'!I217-'Original Data'!I216)/'Original Data'!I216</f>
        <v>-7.60785901891057E-3</v>
      </c>
      <c r="J216" s="12">
        <f>('Original Data'!J217-'Original Data'!J216)/'Original Data'!J216</f>
        <v>-1.7660461935190216E-2</v>
      </c>
      <c r="K216" s="12">
        <f>('Original Data'!K217-'Original Data'!K216)/'Original Data'!K216</f>
        <v>7.6365928001580737E-3</v>
      </c>
      <c r="L216" s="12">
        <f>('Original Data'!L217-'Original Data'!L216)/'Original Data'!L216</f>
        <v>-1.4802969025445852E-3</v>
      </c>
      <c r="M216" s="12">
        <f>('Original Data'!M217-'Original Data'!M216)/'Original Data'!M216</f>
        <v>1.2339848021653338E-3</v>
      </c>
      <c r="N216" s="12">
        <f>('Original Data'!N217-'Original Data'!N216)/'Original Data'!N216</f>
        <v>4.8948968601663853E-3</v>
      </c>
      <c r="O216" s="12">
        <f>('Original Data'!O217-'Original Data'!O216)/'Original Data'!O216</f>
        <v>4.9482335474078001E-2</v>
      </c>
      <c r="P216" s="12">
        <f>('Original Data'!P217-'Original Data'!P216)/'Original Data'!P216</f>
        <v>-1.3599392162502064E-2</v>
      </c>
      <c r="Q216" s="12">
        <f>('Original Data'!Q217-'Original Data'!Q216)/'Original Data'!Q216</f>
        <v>-2.2372320000756896E-2</v>
      </c>
      <c r="R216" s="12">
        <f>('Original Data'!R217-'Original Data'!R216)/'Original Data'!R216</f>
        <v>3.514599023260729E-2</v>
      </c>
      <c r="S216" s="12">
        <f>('Original Data'!S217-'Original Data'!S216)/'Original Data'!S216</f>
        <v>-9.0643196784383814E-3</v>
      </c>
      <c r="T216" s="12">
        <f>('Original Data'!T217-'Original Data'!T216)/'Original Data'!T216</f>
        <v>-1.1402336573945831E-2</v>
      </c>
      <c r="U216" s="12">
        <f>('Original Data'!U217-'Original Data'!U216)/'Original Data'!U216</f>
        <v>-7.4922724841114631E-3</v>
      </c>
      <c r="V216" s="12">
        <f>('Original Data'!V217-'Original Data'!V216)/'Original Data'!V216</f>
        <v>1.6657000325521618E-2</v>
      </c>
      <c r="W216" s="12">
        <f>('Original Data'!W217-'Original Data'!W216)/'Original Data'!W216</f>
        <v>-6.369772393301637E-3</v>
      </c>
      <c r="X216" s="12">
        <f>('Original Data'!X217-'Original Data'!X216)/'Original Data'!X216</f>
        <v>-1.6037791218356471E-2</v>
      </c>
      <c r="Y216" s="12">
        <f>('Original Data'!Y217-'Original Data'!Y216)/'Original Data'!Y216</f>
        <v>-6.1408126563306069E-3</v>
      </c>
      <c r="Z216" s="12">
        <f>('Original Data'!Z217-'Original Data'!Z216)/'Original Data'!Z216</f>
        <v>-3.5833806500609241E-3</v>
      </c>
      <c r="AA216" s="12">
        <f>('Original Data'!AA217-'Original Data'!AA216)/'Original Data'!AA216</f>
        <v>-8.0162911732967537E-3</v>
      </c>
      <c r="AB216" s="12">
        <f>('Original Data'!AB217-'Original Data'!AB216)/'Original Data'!AB216</f>
        <v>6.963496436857522E-3</v>
      </c>
      <c r="AC216" s="12">
        <f>('Original Data'!AC217-'Original Data'!AC216)/'Original Data'!AC216</f>
        <v>-1.8219970318563081E-2</v>
      </c>
      <c r="AD216" s="12">
        <f>('Original Data'!AD217-'Original Data'!AD216)/'Original Data'!AD216</f>
        <v>-1.9964961282177951E-2</v>
      </c>
      <c r="AE216" s="12">
        <f>('Original Data'!AE217-'Original Data'!AE216)/'Original Data'!AE216</f>
        <v>1.4082075617508219E-2</v>
      </c>
      <c r="AF216" s="12">
        <f>('Original Data'!AF217-'Original Data'!AF216)/'Original Data'!AF216</f>
        <v>-1.2931840458768735E-2</v>
      </c>
      <c r="AG216" s="12">
        <f>('Original Data'!AG217-'Original Data'!AG216)/'Original Data'!AG216</f>
        <v>-2.4033326691960174E-2</v>
      </c>
      <c r="AH216" s="12">
        <f>('Original Data'!AH217-'Original Data'!AH216)/'Original Data'!AH216</f>
        <v>-2.4656479492947887E-3</v>
      </c>
      <c r="AI216" s="12">
        <f>('Original Data'!AI217-'Original Data'!AI216)/'Original Data'!AI216</f>
        <v>-1.053558322752246E-2</v>
      </c>
      <c r="AJ216" s="12">
        <f>('Original Data'!AJ217-'Original Data'!AJ216)/'Original Data'!AJ216</f>
        <v>-4.5063716600027429E-3</v>
      </c>
      <c r="AK216" s="12">
        <f>('Original Data'!AK217-'Original Data'!AK216)/'Original Data'!AK216</f>
        <v>-2.8247887368397732E-3</v>
      </c>
      <c r="AL216" s="12">
        <f>('Original Data'!AL217-'Original Data'!AL216)/'Original Data'!AL216</f>
        <v>-9.6017087253413291E-3</v>
      </c>
      <c r="AM216" s="12">
        <f>('Original Data'!AM217-'Original Data'!AM216)/'Original Data'!AM216</f>
        <v>-4.5831530587769984E-3</v>
      </c>
      <c r="AN216" s="12">
        <f>('Original Data'!AN217-'Original Data'!AN216)/'Original Data'!AN216</f>
        <v>-2.6373148564142075E-4</v>
      </c>
      <c r="AO216" s="12">
        <f>('Original Data'!AO217-'Original Data'!AO216)/'Original Data'!AO216</f>
        <v>-2.4340065978381391E-2</v>
      </c>
      <c r="AP216" s="12">
        <f>('Original Data'!AP217-'Original Data'!AP216)/'Original Data'!AP216</f>
        <v>-1.1008609472997739E-2</v>
      </c>
      <c r="AQ216" s="12">
        <f>('Original Data'!AQ217-'Original Data'!AQ216)/'Original Data'!AQ216</f>
        <v>-1.6801816141189838E-2</v>
      </c>
      <c r="AR216" s="12">
        <f>('Original Data'!AR217-'Original Data'!AR216)/'Original Data'!AR216</f>
        <v>-7.394877874529744E-3</v>
      </c>
      <c r="AS216" s="12">
        <f>('Original Data'!AS217-'Original Data'!AS216)/'Original Data'!AS216</f>
        <v>-4.1290806625285436E-3</v>
      </c>
      <c r="AT216" s="12">
        <f>('Original Data'!AT217-'Original Data'!AT216)/'Original Data'!AT216</f>
        <v>-2.1193214747020862E-3</v>
      </c>
      <c r="AU216" s="12">
        <f>('Original Data'!AU217-'Original Data'!AU216)/'Original Data'!AU216</f>
        <v>-7.5504512619839516E-3</v>
      </c>
      <c r="AV216" s="12">
        <f>('Original Data'!AV217-'Original Data'!AV216)/'Original Data'!AV216</f>
        <v>-2.3221806573032575E-3</v>
      </c>
      <c r="AW216" s="12">
        <f>('Original Data'!AW217-'Original Data'!AW216)/'Original Data'!AW216</f>
        <v>-8.3963090165892363E-3</v>
      </c>
      <c r="AX216" s="12">
        <f>('Original Data'!AX217-'Original Data'!AX216)/'Original Data'!AX216</f>
        <v>-1.3702268008378926E-2</v>
      </c>
      <c r="AY216" s="12">
        <f>('Original Data'!AY217-'Original Data'!AY216)/'Original Data'!AY216</f>
        <v>2.9646931270380763E-3</v>
      </c>
      <c r="AZ216" s="12">
        <f>('Original Data'!AZ217-'Original Data'!AZ216)/'Original Data'!AZ216</f>
        <v>-5.8745360667329469E-3</v>
      </c>
      <c r="BA216" s="12">
        <f>('Original Data'!BA217-'Original Data'!BA216)/'Original Data'!BA216</f>
        <v>-9.7199447449579767E-3</v>
      </c>
      <c r="BB216" s="12">
        <f>('Original Data'!BB217-'Original Data'!BB216)/'Original Data'!BB216</f>
        <v>1.6877870437468225E-2</v>
      </c>
      <c r="BC216" s="12">
        <f>('Original Data'!BC217-'Original Data'!BC216)/'Original Data'!BC216</f>
        <v>3.3692397280575347E-4</v>
      </c>
      <c r="BD216" s="12">
        <f>('Original Data'!BD217-'Original Data'!BD216)/'Original Data'!BD216</f>
        <v>-4.7729062941274459E-3</v>
      </c>
    </row>
    <row r="217" spans="1:56" ht="15.75" thickBot="1" x14ac:dyDescent="0.3">
      <c r="A217" s="4">
        <v>1994</v>
      </c>
      <c r="B217" s="5" t="s">
        <v>55</v>
      </c>
      <c r="C217" s="6">
        <v>34335</v>
      </c>
      <c r="D217" s="12">
        <f>('Original Data'!D218-'Original Data'!D217)/'Original Data'!D217</f>
        <v>-1.645163154139628E-2</v>
      </c>
      <c r="E217" s="12">
        <f>('Original Data'!E218-'Original Data'!E217)/'Original Data'!E217</f>
        <v>5.1860221990085989E-3</v>
      </c>
      <c r="F217" s="12">
        <f>('Original Data'!F218-'Original Data'!F217)/'Original Data'!F217</f>
        <v>4.5035706333689078E-3</v>
      </c>
      <c r="G217" s="12">
        <f>('Original Data'!G218-'Original Data'!G217)/'Original Data'!G217</f>
        <v>8.7844023652820921E-4</v>
      </c>
      <c r="H217" s="12">
        <f>('Original Data'!H218-'Original Data'!H217)/'Original Data'!H217</f>
        <v>-5.8781419085932674E-3</v>
      </c>
      <c r="I217" s="12">
        <f>('Original Data'!I218-'Original Data'!I217)/'Original Data'!I217</f>
        <v>-7.1152779183077785E-3</v>
      </c>
      <c r="J217" s="12">
        <f>('Original Data'!J218-'Original Data'!J217)/'Original Data'!J217</f>
        <v>-1.3023362665615735E-2</v>
      </c>
      <c r="K217" s="12">
        <f>('Original Data'!K218-'Original Data'!K217)/'Original Data'!K217</f>
        <v>2.8829223437900758E-3</v>
      </c>
      <c r="L217" s="12">
        <f>('Original Data'!L218-'Original Data'!L217)/'Original Data'!L217</f>
        <v>-4.9323340808174673E-3</v>
      </c>
      <c r="M217" s="12">
        <f>('Original Data'!M218-'Original Data'!M217)/'Original Data'!M217</f>
        <v>3.4406028769206411E-4</v>
      </c>
      <c r="N217" s="12">
        <f>('Original Data'!N218-'Original Data'!N217)/'Original Data'!N217</f>
        <v>1.3677159953475698E-3</v>
      </c>
      <c r="O217" s="12">
        <f>('Original Data'!O218-'Original Data'!O217)/'Original Data'!O217</f>
        <v>4.5651391342786486E-2</v>
      </c>
      <c r="P217" s="12">
        <f>('Original Data'!P218-'Original Data'!P217)/'Original Data'!P217</f>
        <v>-1.5271240595556552E-2</v>
      </c>
      <c r="Q217" s="12">
        <f>('Original Data'!Q218-'Original Data'!Q217)/'Original Data'!Q217</f>
        <v>-2.4731794930062671E-2</v>
      </c>
      <c r="R217" s="12">
        <f>('Original Data'!R218-'Original Data'!R217)/'Original Data'!R217</f>
        <v>1.8767700273474484E-2</v>
      </c>
      <c r="S217" s="12">
        <f>('Original Data'!S218-'Original Data'!S217)/'Original Data'!S217</f>
        <v>-5.5139719252152476E-3</v>
      </c>
      <c r="T217" s="12">
        <f>('Original Data'!T218-'Original Data'!T217)/'Original Data'!T217</f>
        <v>-1.1418285125716047E-2</v>
      </c>
      <c r="U217" s="12">
        <f>('Original Data'!U218-'Original Data'!U217)/'Original Data'!U217</f>
        <v>-4.9980731796415764E-3</v>
      </c>
      <c r="V217" s="12">
        <f>('Original Data'!V218-'Original Data'!V217)/'Original Data'!V217</f>
        <v>9.2798342931168318E-3</v>
      </c>
      <c r="W217" s="12">
        <f>('Original Data'!W218-'Original Data'!W217)/'Original Data'!W217</f>
        <v>-8.2220265340586154E-3</v>
      </c>
      <c r="X217" s="12">
        <f>('Original Data'!X218-'Original Data'!X217)/'Original Data'!X217</f>
        <v>-1.4101441991118617E-2</v>
      </c>
      <c r="Y217" s="12">
        <f>('Original Data'!Y218-'Original Data'!Y217)/'Original Data'!Y217</f>
        <v>-7.0290581488129632E-3</v>
      </c>
      <c r="Z217" s="12">
        <f>('Original Data'!Z218-'Original Data'!Z217)/'Original Data'!Z217</f>
        <v>-1.3697310222767711E-2</v>
      </c>
      <c r="AA217" s="12">
        <f>('Original Data'!AA218-'Original Data'!AA217)/'Original Data'!AA217</f>
        <v>-1.5272042918921407E-2</v>
      </c>
      <c r="AB217" s="12">
        <f>('Original Data'!AB218-'Original Data'!AB217)/'Original Data'!AB217</f>
        <v>6.3154306842342937E-3</v>
      </c>
      <c r="AC217" s="12">
        <f>('Original Data'!AC218-'Original Data'!AC217)/'Original Data'!AC217</f>
        <v>-2.2498017579555961E-2</v>
      </c>
      <c r="AD217" s="12">
        <f>('Original Data'!AD218-'Original Data'!AD217)/'Original Data'!AD217</f>
        <v>-1.8547043095083985E-2</v>
      </c>
      <c r="AE217" s="12">
        <f>('Original Data'!AE218-'Original Data'!AE217)/'Original Data'!AE217</f>
        <v>1.2488686869977929E-2</v>
      </c>
      <c r="AF217" s="12">
        <f>('Original Data'!AF218-'Original Data'!AF217)/'Original Data'!AF217</f>
        <v>-1.1538983073220158E-2</v>
      </c>
      <c r="AG217" s="12">
        <f>('Original Data'!AG218-'Original Data'!AG217)/'Original Data'!AG217</f>
        <v>-2.9835955086486E-2</v>
      </c>
      <c r="AH217" s="12">
        <f>('Original Data'!AH218-'Original Data'!AH217)/'Original Data'!AH217</f>
        <v>-9.0976760690215344E-4</v>
      </c>
      <c r="AI217" s="12">
        <f>('Original Data'!AI218-'Original Data'!AI217)/'Original Data'!AI217</f>
        <v>-9.7847758498261356E-3</v>
      </c>
      <c r="AJ217" s="12">
        <f>('Original Data'!AJ218-'Original Data'!AJ217)/'Original Data'!AJ217</f>
        <v>-9.3026502289391688E-3</v>
      </c>
      <c r="AK217" s="12">
        <f>('Original Data'!AK218-'Original Data'!AK217)/'Original Data'!AK217</f>
        <v>-1.2651131923644349E-3</v>
      </c>
      <c r="AL217" s="12">
        <f>('Original Data'!AL218-'Original Data'!AL217)/'Original Data'!AL217</f>
        <v>-1.3206492896209419E-2</v>
      </c>
      <c r="AM217" s="12">
        <f>('Original Data'!AM218-'Original Data'!AM217)/'Original Data'!AM217</f>
        <v>-8.2949530740039218E-3</v>
      </c>
      <c r="AN217" s="12">
        <f>('Original Data'!AN218-'Original Data'!AN217)/'Original Data'!AN217</f>
        <v>1.191598058547288E-3</v>
      </c>
      <c r="AO217" s="12">
        <f>('Original Data'!AO218-'Original Data'!AO217)/'Original Data'!AO217</f>
        <v>-2.3706294256874375E-2</v>
      </c>
      <c r="AP217" s="12">
        <f>('Original Data'!AP218-'Original Data'!AP217)/'Original Data'!AP217</f>
        <v>-9.0400933182973701E-3</v>
      </c>
      <c r="AQ217" s="12">
        <f>('Original Data'!AQ218-'Original Data'!AQ217)/'Original Data'!AQ217</f>
        <v>-2.0412530103696515E-2</v>
      </c>
      <c r="AR217" s="12">
        <f>('Original Data'!AR218-'Original Data'!AR217)/'Original Data'!AR217</f>
        <v>-1.2184056793438779E-2</v>
      </c>
      <c r="AS217" s="12">
        <f>('Original Data'!AS218-'Original Data'!AS217)/'Original Data'!AS217</f>
        <v>-1.1329086125809226E-3</v>
      </c>
      <c r="AT217" s="12">
        <f>('Original Data'!AT218-'Original Data'!AT217)/'Original Data'!AT217</f>
        <v>-1.3010555491947476E-3</v>
      </c>
      <c r="AU217" s="12">
        <f>('Original Data'!AU218-'Original Data'!AU217)/'Original Data'!AU217</f>
        <v>-6.2056398462831796E-3</v>
      </c>
      <c r="AV217" s="12">
        <f>('Original Data'!AV218-'Original Data'!AV217)/'Original Data'!AV217</f>
        <v>-3.5116401000857334E-3</v>
      </c>
      <c r="AW217" s="12">
        <f>('Original Data'!AW218-'Original Data'!AW217)/'Original Data'!AW217</f>
        <v>-1.4140653872206277E-3</v>
      </c>
      <c r="AX217" s="12">
        <f>('Original Data'!AX218-'Original Data'!AX217)/'Original Data'!AX217</f>
        <v>-1.3844416753389452E-2</v>
      </c>
      <c r="AY217" s="12">
        <f>('Original Data'!AY218-'Original Data'!AY217)/'Original Data'!AY217</f>
        <v>6.2426481461225706E-3</v>
      </c>
      <c r="AZ217" s="12">
        <f>('Original Data'!AZ218-'Original Data'!AZ217)/'Original Data'!AZ217</f>
        <v>-2.6634121300582836E-3</v>
      </c>
      <c r="BA217" s="12">
        <f>('Original Data'!BA218-'Original Data'!BA217)/'Original Data'!BA217</f>
        <v>-9.5927451798217146E-3</v>
      </c>
      <c r="BB217" s="12">
        <f>('Original Data'!BB218-'Original Data'!BB217)/'Original Data'!BB217</f>
        <v>8.4293481495026357E-3</v>
      </c>
      <c r="BC217" s="12">
        <f>('Original Data'!BC218-'Original Data'!BC217)/'Original Data'!BC217</f>
        <v>-1.2035177184851543E-3</v>
      </c>
      <c r="BD217" s="12">
        <f>('Original Data'!BD218-'Original Data'!BD217)/'Original Data'!BD217</f>
        <v>-6.6135283702930849E-3</v>
      </c>
    </row>
    <row r="218" spans="1:56" ht="15.75" thickBot="1" x14ac:dyDescent="0.3">
      <c r="A218" s="8">
        <v>1994</v>
      </c>
      <c r="B218" s="9" t="s">
        <v>56</v>
      </c>
      <c r="C218" s="6">
        <v>34366</v>
      </c>
      <c r="D218" s="12">
        <f>('Original Data'!D219-'Original Data'!D218)/'Original Data'!D218</f>
        <v>-2.1724128978627535E-2</v>
      </c>
      <c r="E218" s="12">
        <f>('Original Data'!E219-'Original Data'!E218)/'Original Data'!E218</f>
        <v>6.1845152790985843E-3</v>
      </c>
      <c r="F218" s="12">
        <f>('Original Data'!F219-'Original Data'!F218)/'Original Data'!F218</f>
        <v>3.5036657446774911E-3</v>
      </c>
      <c r="G218" s="12">
        <f>('Original Data'!G219-'Original Data'!G218)/'Original Data'!G218</f>
        <v>-5.6589156080665455E-3</v>
      </c>
      <c r="H218" s="12">
        <f>('Original Data'!H219-'Original Data'!H218)/'Original Data'!H218</f>
        <v>-9.0429992167138269E-3</v>
      </c>
      <c r="I218" s="12">
        <f>('Original Data'!I219-'Original Data'!I218)/'Original Data'!I218</f>
        <v>-1.0188104592941585E-2</v>
      </c>
      <c r="J218" s="12">
        <f>('Original Data'!J219-'Original Data'!J218)/'Original Data'!J218</f>
        <v>-9.465221235264016E-3</v>
      </c>
      <c r="K218" s="12">
        <f>('Original Data'!K219-'Original Data'!K218)/'Original Data'!K218</f>
        <v>-3.6967889076887049E-3</v>
      </c>
      <c r="L218" s="12">
        <f>('Original Data'!L219-'Original Data'!L218)/'Original Data'!L218</f>
        <v>-9.0896388620149374E-3</v>
      </c>
      <c r="M218" s="12">
        <f>('Original Data'!M219-'Original Data'!M218)/'Original Data'!M218</f>
        <v>-3.7795584593952806E-3</v>
      </c>
      <c r="N218" s="12">
        <f>('Original Data'!N219-'Original Data'!N218)/'Original Data'!N218</f>
        <v>-7.1568592476823744E-3</v>
      </c>
      <c r="O218" s="12">
        <f>('Original Data'!O219-'Original Data'!O218)/'Original Data'!O218</f>
        <v>3.6054770463655253E-2</v>
      </c>
      <c r="P218" s="12">
        <f>('Original Data'!P219-'Original Data'!P218)/'Original Data'!P218</f>
        <v>-1.4851451292153418E-2</v>
      </c>
      <c r="Q218" s="12">
        <f>('Original Data'!Q219-'Original Data'!Q218)/'Original Data'!Q218</f>
        <v>-2.8917793515622851E-2</v>
      </c>
      <c r="R218" s="12">
        <f>('Original Data'!R219-'Original Data'!R218)/'Original Data'!R218</f>
        <v>2.7760902350565549E-4</v>
      </c>
      <c r="S218" s="12">
        <f>('Original Data'!S219-'Original Data'!S218)/'Original Data'!S218</f>
        <v>-9.5843226231982249E-3</v>
      </c>
      <c r="T218" s="12">
        <f>('Original Data'!T219-'Original Data'!T218)/'Original Data'!T218</f>
        <v>-1.1033505025040682E-2</v>
      </c>
      <c r="U218" s="12">
        <f>('Original Data'!U219-'Original Data'!U218)/'Original Data'!U218</f>
        <v>-5.725085948756225E-3</v>
      </c>
      <c r="V218" s="12">
        <f>('Original Data'!V219-'Original Data'!V218)/'Original Data'!V218</f>
        <v>2.4333263228446564E-4</v>
      </c>
      <c r="W218" s="12">
        <f>('Original Data'!W219-'Original Data'!W218)/'Original Data'!W218</f>
        <v>-7.8950267273964168E-3</v>
      </c>
      <c r="X218" s="12">
        <f>('Original Data'!X219-'Original Data'!X218)/'Original Data'!X218</f>
        <v>-1.4614134913132968E-2</v>
      </c>
      <c r="Y218" s="12">
        <f>('Original Data'!Y219-'Original Data'!Y218)/'Original Data'!Y218</f>
        <v>-9.4237872843793893E-3</v>
      </c>
      <c r="Z218" s="12">
        <f>('Original Data'!Z219-'Original Data'!Z218)/'Original Data'!Z218</f>
        <v>-2.62597151511367E-2</v>
      </c>
      <c r="AA218" s="12">
        <f>('Original Data'!AA219-'Original Data'!AA218)/'Original Data'!AA218</f>
        <v>-2.6547222765070891E-2</v>
      </c>
      <c r="AB218" s="12">
        <f>('Original Data'!AB219-'Original Data'!AB218)/'Original Data'!AB218</f>
        <v>2.9630546589074725E-3</v>
      </c>
      <c r="AC218" s="12">
        <f>('Original Data'!AC219-'Original Data'!AC218)/'Original Data'!AC218</f>
        <v>-3.0073519329774531E-2</v>
      </c>
      <c r="AD218" s="12">
        <f>('Original Data'!AD219-'Original Data'!AD218)/'Original Data'!AD218</f>
        <v>-1.7349475677611224E-2</v>
      </c>
      <c r="AE218" s="12">
        <f>('Original Data'!AE219-'Original Data'!AE218)/'Original Data'!AE218</f>
        <v>4.3610113402013893E-3</v>
      </c>
      <c r="AF218" s="12">
        <f>('Original Data'!AF219-'Original Data'!AF218)/'Original Data'!AF218</f>
        <v>-1.0564682158898936E-2</v>
      </c>
      <c r="AG218" s="12">
        <f>('Original Data'!AG219-'Original Data'!AG218)/'Original Data'!AG218</f>
        <v>-3.2355993010360067E-2</v>
      </c>
      <c r="AH218" s="12">
        <f>('Original Data'!AH219-'Original Data'!AH218)/'Original Data'!AH218</f>
        <v>-2.0737758210164639E-3</v>
      </c>
      <c r="AI218" s="12">
        <f>('Original Data'!AI219-'Original Data'!AI218)/'Original Data'!AI218</f>
        <v>-9.1602114231228819E-3</v>
      </c>
      <c r="AJ218" s="12">
        <f>('Original Data'!AJ219-'Original Data'!AJ218)/'Original Data'!AJ218</f>
        <v>-1.4552101410054931E-2</v>
      </c>
      <c r="AK218" s="12">
        <f>('Original Data'!AK219-'Original Data'!AK218)/'Original Data'!AK218</f>
        <v>-4.8641236074770996E-3</v>
      </c>
      <c r="AL218" s="12">
        <f>('Original Data'!AL219-'Original Data'!AL218)/'Original Data'!AL218</f>
        <v>-1.7491460598849019E-2</v>
      </c>
      <c r="AM218" s="12">
        <f>('Original Data'!AM219-'Original Data'!AM218)/'Original Data'!AM218</f>
        <v>-1.3176613965013361E-2</v>
      </c>
      <c r="AN218" s="12">
        <f>('Original Data'!AN219-'Original Data'!AN218)/'Original Data'!AN218</f>
        <v>-9.1808755758755235E-4</v>
      </c>
      <c r="AO218" s="12">
        <f>('Original Data'!AO219-'Original Data'!AO218)/'Original Data'!AO218</f>
        <v>-2.5031832854448505E-2</v>
      </c>
      <c r="AP218" s="12">
        <f>('Original Data'!AP219-'Original Data'!AP218)/'Original Data'!AP218</f>
        <v>-8.0897470720699034E-3</v>
      </c>
      <c r="AQ218" s="12">
        <f>('Original Data'!AQ219-'Original Data'!AQ218)/'Original Data'!AQ218</f>
        <v>-2.2551544387699216E-2</v>
      </c>
      <c r="AR218" s="12">
        <f>('Original Data'!AR219-'Original Data'!AR218)/'Original Data'!AR218</f>
        <v>-1.5510060976825772E-2</v>
      </c>
      <c r="AS218" s="12">
        <f>('Original Data'!AS219-'Original Data'!AS218)/'Original Data'!AS218</f>
        <v>-4.8152783187143961E-3</v>
      </c>
      <c r="AT218" s="12">
        <f>('Original Data'!AT219-'Original Data'!AT218)/'Original Data'!AT218</f>
        <v>-1.4286697586381601E-3</v>
      </c>
      <c r="AU218" s="12">
        <f>('Original Data'!AU219-'Original Data'!AU218)/'Original Data'!AU218</f>
        <v>-9.5280834439096015E-3</v>
      </c>
      <c r="AV218" s="12">
        <f>('Original Data'!AV219-'Original Data'!AV218)/'Original Data'!AV218</f>
        <v>-6.5797281794262577E-3</v>
      </c>
      <c r="AW218" s="12">
        <f>('Original Data'!AW219-'Original Data'!AW218)/'Original Data'!AW218</f>
        <v>3.3880714522153015E-3</v>
      </c>
      <c r="AX218" s="12">
        <f>('Original Data'!AX219-'Original Data'!AX218)/'Original Data'!AX218</f>
        <v>-1.3279225061578415E-2</v>
      </c>
      <c r="AY218" s="12">
        <f>('Original Data'!AY219-'Original Data'!AY218)/'Original Data'!AY218</f>
        <v>4.4479375902185727E-3</v>
      </c>
      <c r="AZ218" s="12">
        <f>('Original Data'!AZ219-'Original Data'!AZ218)/'Original Data'!AZ218</f>
        <v>-3.3823712515268574E-3</v>
      </c>
      <c r="BA218" s="12">
        <f>('Original Data'!BA219-'Original Data'!BA218)/'Original Data'!BA218</f>
        <v>-1.1565787516832985E-2</v>
      </c>
      <c r="BB218" s="12">
        <f>('Original Data'!BB219-'Original Data'!BB218)/'Original Data'!BB218</f>
        <v>-4.5973009041232098E-3</v>
      </c>
      <c r="BC218" s="12">
        <f>('Original Data'!BC219-'Original Data'!BC218)/'Original Data'!BC218</f>
        <v>-4.4246098143819589E-3</v>
      </c>
      <c r="BD218" s="12">
        <f>('Original Data'!BD219-'Original Data'!BD218)/'Original Data'!BD218</f>
        <v>-1.0571759704163117E-2</v>
      </c>
    </row>
    <row r="219" spans="1:56" ht="15.75" thickBot="1" x14ac:dyDescent="0.3">
      <c r="A219" s="4">
        <v>1994</v>
      </c>
      <c r="B219" s="5" t="s">
        <v>57</v>
      </c>
      <c r="C219" s="6">
        <v>34394</v>
      </c>
      <c r="D219" s="12">
        <f>('Original Data'!D220-'Original Data'!D219)/'Original Data'!D219</f>
        <v>-2.5915704454041195E-2</v>
      </c>
      <c r="E219" s="12">
        <f>('Original Data'!E220-'Original Data'!E219)/'Original Data'!E219</f>
        <v>6.1612252083085234E-3</v>
      </c>
      <c r="F219" s="12">
        <f>('Original Data'!F220-'Original Data'!F219)/'Original Data'!F219</f>
        <v>3.8315544265930313E-3</v>
      </c>
      <c r="G219" s="12">
        <f>('Original Data'!G220-'Original Data'!G219)/'Original Data'!G219</f>
        <v>-1.0268790716313838E-2</v>
      </c>
      <c r="H219" s="12">
        <f>('Original Data'!H220-'Original Data'!H219)/'Original Data'!H219</f>
        <v>-1.1286803911866903E-2</v>
      </c>
      <c r="I219" s="12">
        <f>('Original Data'!I220-'Original Data'!I219)/'Original Data'!I219</f>
        <v>-1.4893535229119032E-2</v>
      </c>
      <c r="J219" s="12">
        <f>('Original Data'!J220-'Original Data'!J219)/'Original Data'!J219</f>
        <v>-6.3524726834165868E-3</v>
      </c>
      <c r="K219" s="12">
        <f>('Original Data'!K220-'Original Data'!K219)/'Original Data'!K219</f>
        <v>-1.1416299531983804E-2</v>
      </c>
      <c r="L219" s="12">
        <f>('Original Data'!L220-'Original Data'!L219)/'Original Data'!L219</f>
        <v>-1.2759662071052447E-2</v>
      </c>
      <c r="M219" s="12">
        <f>('Original Data'!M220-'Original Data'!M219)/'Original Data'!M219</f>
        <v>-8.7585712163884034E-3</v>
      </c>
      <c r="N219" s="12">
        <f>('Original Data'!N220-'Original Data'!N219)/'Original Data'!N219</f>
        <v>-1.6278266233906925E-2</v>
      </c>
      <c r="O219" s="12">
        <f>('Original Data'!O220-'Original Data'!O219)/'Original Data'!O219</f>
        <v>2.5210320955425945E-2</v>
      </c>
      <c r="P219" s="12">
        <f>('Original Data'!P220-'Original Data'!P219)/'Original Data'!P219</f>
        <v>-1.1320483668312455E-2</v>
      </c>
      <c r="Q219" s="12">
        <f>('Original Data'!Q220-'Original Data'!Q219)/'Original Data'!Q219</f>
        <v>-3.0637794172748256E-2</v>
      </c>
      <c r="R219" s="12">
        <f>('Original Data'!R220-'Original Data'!R219)/'Original Data'!R219</f>
        <v>-1.1123206673733555E-2</v>
      </c>
      <c r="S219" s="12">
        <f>('Original Data'!S220-'Original Data'!S219)/'Original Data'!S219</f>
        <v>-1.8404757865778623E-2</v>
      </c>
      <c r="T219" s="12">
        <f>('Original Data'!T220-'Original Data'!T219)/'Original Data'!T219</f>
        <v>-9.5726579090093175E-3</v>
      </c>
      <c r="U219" s="12">
        <f>('Original Data'!U220-'Original Data'!U219)/'Original Data'!U219</f>
        <v>-7.2372533162276924E-3</v>
      </c>
      <c r="V219" s="12">
        <f>('Original Data'!V220-'Original Data'!V219)/'Original Data'!V219</f>
        <v>-6.6046426245432782E-3</v>
      </c>
      <c r="W219" s="12">
        <f>('Original Data'!W220-'Original Data'!W219)/'Original Data'!W219</f>
        <v>-5.0518161296367187E-3</v>
      </c>
      <c r="X219" s="12">
        <f>('Original Data'!X220-'Original Data'!X219)/'Original Data'!X219</f>
        <v>-1.6418091902286505E-2</v>
      </c>
      <c r="Y219" s="12">
        <f>('Original Data'!Y220-'Original Data'!Y219)/'Original Data'!Y219</f>
        <v>-1.1566143256970519E-2</v>
      </c>
      <c r="Z219" s="12">
        <f>('Original Data'!Z220-'Original Data'!Z219)/'Original Data'!Z219</f>
        <v>-3.5087746851052995E-2</v>
      </c>
      <c r="AA219" s="12">
        <f>('Original Data'!AA220-'Original Data'!AA219)/'Original Data'!AA219</f>
        <v>-3.4391829872224056E-2</v>
      </c>
      <c r="AB219" s="12">
        <f>('Original Data'!AB220-'Original Data'!AB219)/'Original Data'!AB219</f>
        <v>-8.3003139353370092E-4</v>
      </c>
      <c r="AC219" s="12">
        <f>('Original Data'!AC220-'Original Data'!AC219)/'Original Data'!AC219</f>
        <v>-3.4617586795839546E-2</v>
      </c>
      <c r="AD219" s="12">
        <f>('Original Data'!AD220-'Original Data'!AD219)/'Original Data'!AD219</f>
        <v>-1.600317930364515E-2</v>
      </c>
      <c r="AE219" s="12">
        <f>('Original Data'!AE220-'Original Data'!AE219)/'Original Data'!AE219</f>
        <v>-5.5348278161779368E-3</v>
      </c>
      <c r="AF219" s="12">
        <f>('Original Data'!AF220-'Original Data'!AF219)/'Original Data'!AF219</f>
        <v>-1.0116788426826163E-2</v>
      </c>
      <c r="AG219" s="12">
        <f>('Original Data'!AG220-'Original Data'!AG219)/'Original Data'!AG219</f>
        <v>-3.0297763782462909E-2</v>
      </c>
      <c r="AH219" s="12">
        <f>('Original Data'!AH220-'Original Data'!AH219)/'Original Data'!AH219</f>
        <v>-4.8623371761432627E-3</v>
      </c>
      <c r="AI219" s="12">
        <f>('Original Data'!AI220-'Original Data'!AI219)/'Original Data'!AI219</f>
        <v>-8.6341937356735846E-3</v>
      </c>
      <c r="AJ219" s="12">
        <f>('Original Data'!AJ220-'Original Data'!AJ219)/'Original Data'!AJ219</f>
        <v>-1.7729897162647241E-2</v>
      </c>
      <c r="AK219" s="12">
        <f>('Original Data'!AK220-'Original Data'!AK219)/'Original Data'!AK219</f>
        <v>-8.1785005331765654E-3</v>
      </c>
      <c r="AL219" s="12">
        <f>('Original Data'!AL220-'Original Data'!AL219)/'Original Data'!AL219</f>
        <v>-2.026308118429105E-2</v>
      </c>
      <c r="AM219" s="12">
        <f>('Original Data'!AM220-'Original Data'!AM219)/'Original Data'!AM219</f>
        <v>-1.5980378468103587E-2</v>
      </c>
      <c r="AN219" s="12">
        <f>('Original Data'!AN220-'Original Data'!AN219)/'Original Data'!AN219</f>
        <v>-4.2787371717542882E-3</v>
      </c>
      <c r="AO219" s="12">
        <f>('Original Data'!AO220-'Original Data'!AO219)/'Original Data'!AO219</f>
        <v>-2.7503681419650025E-2</v>
      </c>
      <c r="AP219" s="12">
        <f>('Original Data'!AP220-'Original Data'!AP219)/'Original Data'!AP219</f>
        <v>-7.6434215635278789E-3</v>
      </c>
      <c r="AQ219" s="12">
        <f>('Original Data'!AQ220-'Original Data'!AQ219)/'Original Data'!AQ219</f>
        <v>-2.4871347723943921E-2</v>
      </c>
      <c r="AR219" s="12">
        <f>('Original Data'!AR220-'Original Data'!AR219)/'Original Data'!AR219</f>
        <v>-1.5545543244792398E-2</v>
      </c>
      <c r="AS219" s="12">
        <f>('Original Data'!AS220-'Original Data'!AS219)/'Original Data'!AS219</f>
        <v>-1.2668029582967031E-2</v>
      </c>
      <c r="AT219" s="12">
        <f>('Original Data'!AT220-'Original Data'!AT219)/'Original Data'!AT219</f>
        <v>-1.9049418095085967E-3</v>
      </c>
      <c r="AU219" s="12">
        <f>('Original Data'!AU220-'Original Data'!AU219)/'Original Data'!AU219</f>
        <v>-1.1811918976826584E-2</v>
      </c>
      <c r="AV219" s="12">
        <f>('Original Data'!AV220-'Original Data'!AV219)/'Original Data'!AV219</f>
        <v>-9.242254020062398E-3</v>
      </c>
      <c r="AW219" s="12">
        <f>('Original Data'!AW220-'Original Data'!AW219)/'Original Data'!AW219</f>
        <v>6.5409787951396566E-3</v>
      </c>
      <c r="AX219" s="12">
        <f>('Original Data'!AX220-'Original Data'!AX219)/'Original Data'!AX219</f>
        <v>-1.1779565956255943E-2</v>
      </c>
      <c r="AY219" s="12">
        <f>('Original Data'!AY220-'Original Data'!AY219)/'Original Data'!AY219</f>
        <v>-5.1901562744449204E-4</v>
      </c>
      <c r="AZ219" s="12">
        <f>('Original Data'!AZ220-'Original Data'!AZ219)/'Original Data'!AZ219</f>
        <v>-7.1071617434219601E-3</v>
      </c>
      <c r="BA219" s="12">
        <f>('Original Data'!BA220-'Original Data'!BA219)/'Original Data'!BA219</f>
        <v>-1.4912696327127306E-2</v>
      </c>
      <c r="BB219" s="12">
        <f>('Original Data'!BB220-'Original Data'!BB219)/'Original Data'!BB219</f>
        <v>-1.5815332421099938E-2</v>
      </c>
      <c r="BC219" s="12">
        <f>('Original Data'!BC220-'Original Data'!BC219)/'Original Data'!BC219</f>
        <v>-9.2703269998916805E-3</v>
      </c>
      <c r="BD219" s="12">
        <f>('Original Data'!BD220-'Original Data'!BD219)/'Original Data'!BD219</f>
        <v>-1.3886810696753188E-2</v>
      </c>
    </row>
    <row r="220" spans="1:56" ht="15.75" thickBot="1" x14ac:dyDescent="0.3">
      <c r="A220" s="8">
        <v>1994</v>
      </c>
      <c r="B220" s="9" t="s">
        <v>58</v>
      </c>
      <c r="C220" s="6">
        <v>34425</v>
      </c>
      <c r="D220" s="12">
        <f>('Original Data'!D221-'Original Data'!D220)/'Original Data'!D220</f>
        <v>-2.6228275341390057E-2</v>
      </c>
      <c r="E220" s="12">
        <f>('Original Data'!E221-'Original Data'!E220)/'Original Data'!E220</f>
        <v>3.3371852949693154E-3</v>
      </c>
      <c r="F220" s="12">
        <f>('Original Data'!F221-'Original Data'!F220)/'Original Data'!F220</f>
        <v>5.4091597590254616E-3</v>
      </c>
      <c r="G220" s="12">
        <f>('Original Data'!G221-'Original Data'!G220)/'Original Data'!G220</f>
        <v>-1.1131959034252091E-2</v>
      </c>
      <c r="H220" s="12">
        <f>('Original Data'!H221-'Original Data'!H220)/'Original Data'!H220</f>
        <v>-1.2329767775130146E-2</v>
      </c>
      <c r="I220" s="12">
        <f>('Original Data'!I221-'Original Data'!I220)/'Original Data'!I220</f>
        <v>-2.0442171786316535E-2</v>
      </c>
      <c r="J220" s="12">
        <f>('Original Data'!J221-'Original Data'!J220)/'Original Data'!J220</f>
        <v>-2.4724160932755599E-3</v>
      </c>
      <c r="K220" s="12">
        <f>('Original Data'!K221-'Original Data'!K220)/'Original Data'!K220</f>
        <v>-1.9614867558709E-2</v>
      </c>
      <c r="L220" s="12">
        <f>('Original Data'!L221-'Original Data'!L220)/'Original Data'!L220</f>
        <v>-1.5097880022721165E-2</v>
      </c>
      <c r="M220" s="12">
        <f>('Original Data'!M221-'Original Data'!M220)/'Original Data'!M220</f>
        <v>-1.2817812413368906E-2</v>
      </c>
      <c r="N220" s="12">
        <f>('Original Data'!N221-'Original Data'!N220)/'Original Data'!N220</f>
        <v>-2.4463013059924724E-2</v>
      </c>
      <c r="O220" s="12">
        <f>('Original Data'!O221-'Original Data'!O220)/'Original Data'!O220</f>
        <v>1.6155828131323043E-2</v>
      </c>
      <c r="P220" s="12">
        <f>('Original Data'!P221-'Original Data'!P220)/'Original Data'!P220</f>
        <v>-6.6461897863016378E-3</v>
      </c>
      <c r="Q220" s="12">
        <f>('Original Data'!Q221-'Original Data'!Q220)/'Original Data'!Q220</f>
        <v>-3.071977552434961E-2</v>
      </c>
      <c r="R220" s="12">
        <f>('Original Data'!R221-'Original Data'!R220)/'Original Data'!R220</f>
        <v>-1.4842074250334318E-2</v>
      </c>
      <c r="S220" s="12">
        <f>('Original Data'!S221-'Original Data'!S220)/'Original Data'!S220</f>
        <v>-2.2419651524645777E-2</v>
      </c>
      <c r="T220" s="12">
        <f>('Original Data'!T221-'Original Data'!T220)/'Original Data'!T220</f>
        <v>-8.7130670167431951E-3</v>
      </c>
      <c r="U220" s="12">
        <f>('Original Data'!U221-'Original Data'!U220)/'Original Data'!U220</f>
        <v>-9.0900213118957681E-3</v>
      </c>
      <c r="V220" s="12">
        <f>('Original Data'!V221-'Original Data'!V220)/'Original Data'!V220</f>
        <v>-1.0033556188745376E-2</v>
      </c>
      <c r="W220" s="12">
        <f>('Original Data'!W221-'Original Data'!W220)/'Original Data'!W220</f>
        <v>-2.9603108680265225E-3</v>
      </c>
      <c r="X220" s="12">
        <f>('Original Data'!X221-'Original Data'!X220)/'Original Data'!X220</f>
        <v>-1.7501540320048668E-2</v>
      </c>
      <c r="Y220" s="12">
        <f>('Original Data'!Y221-'Original Data'!Y220)/'Original Data'!Y220</f>
        <v>-1.3169470853240765E-2</v>
      </c>
      <c r="Z220" s="12">
        <f>('Original Data'!Z221-'Original Data'!Z220)/'Original Data'!Z220</f>
        <v>-3.8726630858282894E-2</v>
      </c>
      <c r="AA220" s="12">
        <f>('Original Data'!AA221-'Original Data'!AA220)/'Original Data'!AA220</f>
        <v>-3.5790136375750868E-2</v>
      </c>
      <c r="AB220" s="12">
        <f>('Original Data'!AB221-'Original Data'!AB220)/'Original Data'!AB220</f>
        <v>-6.1121505406289004E-3</v>
      </c>
      <c r="AC220" s="12">
        <f>('Original Data'!AC221-'Original Data'!AC220)/'Original Data'!AC220</f>
        <v>-3.4338915498949282E-2</v>
      </c>
      <c r="AD220" s="12">
        <f>('Original Data'!AD221-'Original Data'!AD220)/'Original Data'!AD220</f>
        <v>-1.3273803320390796E-2</v>
      </c>
      <c r="AE220" s="12">
        <f>('Original Data'!AE221-'Original Data'!AE220)/'Original Data'!AE220</f>
        <v>-1.347370751601225E-2</v>
      </c>
      <c r="AF220" s="12">
        <f>('Original Data'!AF221-'Original Data'!AF220)/'Original Data'!AF220</f>
        <v>-1.006757681254627E-2</v>
      </c>
      <c r="AG220" s="12">
        <f>('Original Data'!AG221-'Original Data'!AG220)/'Original Data'!AG220</f>
        <v>-2.5727452393717262E-2</v>
      </c>
      <c r="AH220" s="12">
        <f>('Original Data'!AH221-'Original Data'!AH220)/'Original Data'!AH220</f>
        <v>-8.4178740815840335E-3</v>
      </c>
      <c r="AI220" s="12">
        <f>('Original Data'!AI221-'Original Data'!AI220)/'Original Data'!AI220</f>
        <v>-7.7768997692881222E-3</v>
      </c>
      <c r="AJ220" s="12">
        <f>('Original Data'!AJ221-'Original Data'!AJ220)/'Original Data'!AJ220</f>
        <v>-1.9186018631990698E-2</v>
      </c>
      <c r="AK220" s="12">
        <f>('Original Data'!AK221-'Original Data'!AK220)/'Original Data'!AK220</f>
        <v>-8.2220331760866246E-3</v>
      </c>
      <c r="AL220" s="12">
        <f>('Original Data'!AL221-'Original Data'!AL220)/'Original Data'!AL220</f>
        <v>-2.1010643793302673E-2</v>
      </c>
      <c r="AM220" s="12">
        <f>('Original Data'!AM221-'Original Data'!AM220)/'Original Data'!AM220</f>
        <v>-1.7127321846276456E-2</v>
      </c>
      <c r="AN220" s="12">
        <f>('Original Data'!AN221-'Original Data'!AN220)/'Original Data'!AN220</f>
        <v>-8.1005615291834983E-3</v>
      </c>
      <c r="AO220" s="12">
        <f>('Original Data'!AO221-'Original Data'!AO220)/'Original Data'!AO220</f>
        <v>-2.9443301299718488E-2</v>
      </c>
      <c r="AP220" s="12">
        <f>('Original Data'!AP221-'Original Data'!AP220)/'Original Data'!AP220</f>
        <v>-7.7111529619786701E-3</v>
      </c>
      <c r="AQ220" s="12">
        <f>('Original Data'!AQ221-'Original Data'!AQ220)/'Original Data'!AQ220</f>
        <v>-2.5880454765124013E-2</v>
      </c>
      <c r="AR220" s="12">
        <f>('Original Data'!AR221-'Original Data'!AR220)/'Original Data'!AR220</f>
        <v>-1.3542752370975226E-2</v>
      </c>
      <c r="AS220" s="12">
        <f>('Original Data'!AS221-'Original Data'!AS220)/'Original Data'!AS220</f>
        <v>-2.1175749993561949E-2</v>
      </c>
      <c r="AT220" s="12">
        <f>('Original Data'!AT221-'Original Data'!AT220)/'Original Data'!AT220</f>
        <v>-2.142245732139406E-3</v>
      </c>
      <c r="AU220" s="12">
        <f>('Original Data'!AU221-'Original Data'!AU220)/'Original Data'!AU220</f>
        <v>-1.2327127256728725E-2</v>
      </c>
      <c r="AV220" s="12">
        <f>('Original Data'!AV221-'Original Data'!AV220)/'Original Data'!AV220</f>
        <v>-1.1116176684613335E-2</v>
      </c>
      <c r="AW220" s="12">
        <f>('Original Data'!AW221-'Original Data'!AW220)/'Original Data'!AW220</f>
        <v>7.6714307387579107E-3</v>
      </c>
      <c r="AX220" s="12">
        <f>('Original Data'!AX221-'Original Data'!AX220)/'Original Data'!AX220</f>
        <v>-9.7003851214818911E-3</v>
      </c>
      <c r="AY220" s="12">
        <f>('Original Data'!AY221-'Original Data'!AY220)/'Original Data'!AY220</f>
        <v>-6.8265125535818963E-3</v>
      </c>
      <c r="AZ220" s="12">
        <f>('Original Data'!AZ221-'Original Data'!AZ220)/'Original Data'!AZ220</f>
        <v>-1.24062996789167E-2</v>
      </c>
      <c r="BA220" s="12">
        <f>('Original Data'!BA221-'Original Data'!BA220)/'Original Data'!BA220</f>
        <v>-1.9275460467472472E-2</v>
      </c>
      <c r="BB220" s="12">
        <f>('Original Data'!BB221-'Original Data'!BB220)/'Original Data'!BB220</f>
        <v>-2.2140360756863708E-2</v>
      </c>
      <c r="BC220" s="12">
        <f>('Original Data'!BC221-'Original Data'!BC220)/'Original Data'!BC220</f>
        <v>-1.4267023106582864E-2</v>
      </c>
      <c r="BD220" s="12">
        <f>('Original Data'!BD221-'Original Data'!BD220)/'Original Data'!BD220</f>
        <v>-1.5814034058126217E-2</v>
      </c>
    </row>
    <row r="221" spans="1:56" ht="15.75" thickBot="1" x14ac:dyDescent="0.3">
      <c r="A221" s="4">
        <v>1994</v>
      </c>
      <c r="B221" s="5" t="s">
        <v>59</v>
      </c>
      <c r="C221" s="6">
        <v>34455</v>
      </c>
      <c r="D221" s="12">
        <f>('Original Data'!D222-'Original Data'!D221)/'Original Data'!D221</f>
        <v>-2.2774200922446031E-2</v>
      </c>
      <c r="E221" s="12">
        <f>('Original Data'!E222-'Original Data'!E221)/'Original Data'!E221</f>
        <v>-1.7492086865714437E-3</v>
      </c>
      <c r="F221" s="12">
        <f>('Original Data'!F222-'Original Data'!F221)/'Original Data'!F221</f>
        <v>6.3211973481739851E-3</v>
      </c>
      <c r="G221" s="12">
        <f>('Original Data'!G222-'Original Data'!G221)/'Original Data'!G221</f>
        <v>-9.6812696167595212E-3</v>
      </c>
      <c r="H221" s="12">
        <f>('Original Data'!H222-'Original Data'!H221)/'Original Data'!H221</f>
        <v>-1.2850232096204789E-2</v>
      </c>
      <c r="I221" s="12">
        <f>('Original Data'!I222-'Original Data'!I221)/'Original Data'!I221</f>
        <v>-2.6274069693901701E-2</v>
      </c>
      <c r="J221" s="12">
        <f>('Original Data'!J222-'Original Data'!J221)/'Original Data'!J221</f>
        <v>1.0350602181060146E-3</v>
      </c>
      <c r="K221" s="12">
        <f>('Original Data'!K222-'Original Data'!K221)/'Original Data'!K221</f>
        <v>-2.7637955851067181E-2</v>
      </c>
      <c r="L221" s="12">
        <f>('Original Data'!L222-'Original Data'!L221)/'Original Data'!L221</f>
        <v>-1.5708165595712628E-2</v>
      </c>
      <c r="M221" s="12">
        <f>('Original Data'!M222-'Original Data'!M221)/'Original Data'!M221</f>
        <v>-1.594915755819603E-2</v>
      </c>
      <c r="N221" s="12">
        <f>('Original Data'!N222-'Original Data'!N221)/'Original Data'!N221</f>
        <v>-3.0105789343885477E-2</v>
      </c>
      <c r="O221" s="12">
        <f>('Original Data'!O222-'Original Data'!O221)/'Original Data'!O221</f>
        <v>1.1336231889277732E-2</v>
      </c>
      <c r="P221" s="12">
        <f>('Original Data'!P222-'Original Data'!P221)/'Original Data'!P221</f>
        <v>-1.0884781990077958E-3</v>
      </c>
      <c r="Q221" s="12">
        <f>('Original Data'!Q222-'Original Data'!Q221)/'Original Data'!Q221</f>
        <v>-2.8944224220434238E-2</v>
      </c>
      <c r="R221" s="12">
        <f>('Original Data'!R222-'Original Data'!R221)/'Original Data'!R221</f>
        <v>-1.2180498910924313E-2</v>
      </c>
      <c r="S221" s="12">
        <f>('Original Data'!S222-'Original Data'!S221)/'Original Data'!S221</f>
        <v>-2.1185809686540026E-2</v>
      </c>
      <c r="T221" s="12">
        <f>('Original Data'!T222-'Original Data'!T221)/'Original Data'!T221</f>
        <v>-9.3583089433734862E-3</v>
      </c>
      <c r="U221" s="12">
        <f>('Original Data'!U222-'Original Data'!U221)/'Original Data'!U221</f>
        <v>-9.2641487829329006E-3</v>
      </c>
      <c r="V221" s="12">
        <f>('Original Data'!V222-'Original Data'!V221)/'Original Data'!V221</f>
        <v>-1.0614699424817442E-2</v>
      </c>
      <c r="W221" s="12">
        <f>('Original Data'!W222-'Original Data'!W221)/'Original Data'!W221</f>
        <v>-1.8421109797408023E-3</v>
      </c>
      <c r="X221" s="12">
        <f>('Original Data'!X222-'Original Data'!X221)/'Original Data'!X221</f>
        <v>-1.7214069721189097E-2</v>
      </c>
      <c r="Y221" s="12">
        <f>('Original Data'!Y222-'Original Data'!Y221)/'Original Data'!Y221</f>
        <v>-1.3976000305277491E-2</v>
      </c>
      <c r="Z221" s="12">
        <f>('Original Data'!Z222-'Original Data'!Z221)/'Original Data'!Z221</f>
        <v>-3.6471145525780832E-2</v>
      </c>
      <c r="AA221" s="12">
        <f>('Original Data'!AA222-'Original Data'!AA221)/'Original Data'!AA221</f>
        <v>-2.9787736458870107E-2</v>
      </c>
      <c r="AB221" s="12">
        <f>('Original Data'!AB222-'Original Data'!AB221)/'Original Data'!AB221</f>
        <v>-1.1768382670588809E-2</v>
      </c>
      <c r="AC221" s="12">
        <f>('Original Data'!AC222-'Original Data'!AC221)/'Original Data'!AC221</f>
        <v>-3.0458733294717589E-2</v>
      </c>
      <c r="AD221" s="12">
        <f>('Original Data'!AD222-'Original Data'!AD221)/'Original Data'!AD221</f>
        <v>-9.1566291605479563E-3</v>
      </c>
      <c r="AE221" s="12">
        <f>('Original Data'!AE222-'Original Data'!AE221)/'Original Data'!AE221</f>
        <v>-1.6203670319511598E-2</v>
      </c>
      <c r="AF221" s="12">
        <f>('Original Data'!AF222-'Original Data'!AF221)/'Original Data'!AF221</f>
        <v>-9.8963478441084305E-3</v>
      </c>
      <c r="AG221" s="12">
        <f>('Original Data'!AG222-'Original Data'!AG221)/'Original Data'!AG221</f>
        <v>-2.2664972877999685E-2</v>
      </c>
      <c r="AH221" s="12">
        <f>('Original Data'!AH222-'Original Data'!AH221)/'Original Data'!AH221</f>
        <v>-1.1311007394250394E-2</v>
      </c>
      <c r="AI221" s="12">
        <f>('Original Data'!AI222-'Original Data'!AI221)/'Original Data'!AI221</f>
        <v>-5.8964077347427798E-3</v>
      </c>
      <c r="AJ221" s="12">
        <f>('Original Data'!AJ222-'Original Data'!AJ221)/'Original Data'!AJ221</f>
        <v>-1.9683594625022088E-2</v>
      </c>
      <c r="AK221" s="12">
        <f>('Original Data'!AK222-'Original Data'!AK221)/'Original Data'!AK221</f>
        <v>-4.4981931498709908E-3</v>
      </c>
      <c r="AL221" s="12">
        <f>('Original Data'!AL222-'Original Data'!AL221)/'Original Data'!AL221</f>
        <v>-1.8647332144528902E-2</v>
      </c>
      <c r="AM221" s="12">
        <f>('Original Data'!AM222-'Original Data'!AM221)/'Original Data'!AM221</f>
        <v>-1.9312517522042858E-2</v>
      </c>
      <c r="AN221" s="12">
        <f>('Original Data'!AN222-'Original Data'!AN221)/'Original Data'!AN221</f>
        <v>-1.2889978998877916E-2</v>
      </c>
      <c r="AO221" s="12">
        <f>('Original Data'!AO222-'Original Data'!AO221)/'Original Data'!AO221</f>
        <v>-3.0276613544816713E-2</v>
      </c>
      <c r="AP221" s="12">
        <f>('Original Data'!AP222-'Original Data'!AP221)/'Original Data'!AP221</f>
        <v>-8.3796004582910415E-3</v>
      </c>
      <c r="AQ221" s="12">
        <f>('Original Data'!AQ222-'Original Data'!AQ221)/'Original Data'!AQ221</f>
        <v>-2.2273287874004788E-2</v>
      </c>
      <c r="AR221" s="12">
        <f>('Original Data'!AR222-'Original Data'!AR221)/'Original Data'!AR221</f>
        <v>-1.1116694304256934E-2</v>
      </c>
      <c r="AS221" s="12">
        <f>('Original Data'!AS222-'Original Data'!AS221)/'Original Data'!AS221</f>
        <v>-2.7329150196183365E-2</v>
      </c>
      <c r="AT221" s="12">
        <f>('Original Data'!AT222-'Original Data'!AT221)/'Original Data'!AT221</f>
        <v>-1.1057290123607357E-3</v>
      </c>
      <c r="AU221" s="12">
        <f>('Original Data'!AU222-'Original Data'!AU221)/'Original Data'!AU221</f>
        <v>-1.1912696180655697E-2</v>
      </c>
      <c r="AV221" s="12">
        <f>('Original Data'!AV222-'Original Data'!AV221)/'Original Data'!AV221</f>
        <v>-1.2979885275771312E-2</v>
      </c>
      <c r="AW221" s="12">
        <f>('Original Data'!AW222-'Original Data'!AW221)/'Original Data'!AW221</f>
        <v>7.1981774860530217E-3</v>
      </c>
      <c r="AX221" s="12">
        <f>('Original Data'!AX222-'Original Data'!AX221)/'Original Data'!AX221</f>
        <v>-7.4609591402067478E-3</v>
      </c>
      <c r="AY221" s="12">
        <f>('Original Data'!AY222-'Original Data'!AY221)/'Original Data'!AY221</f>
        <v>-1.3018720771179647E-2</v>
      </c>
      <c r="AZ221" s="12">
        <f>('Original Data'!AZ222-'Original Data'!AZ221)/'Original Data'!AZ221</f>
        <v>-1.7724210440191613E-2</v>
      </c>
      <c r="BA221" s="12">
        <f>('Original Data'!BA222-'Original Data'!BA221)/'Original Data'!BA221</f>
        <v>-2.344458226747706E-2</v>
      </c>
      <c r="BB221" s="12">
        <f>('Original Data'!BB222-'Original Data'!BB221)/'Original Data'!BB221</f>
        <v>-2.211823568234253E-2</v>
      </c>
      <c r="BC221" s="12">
        <f>('Original Data'!BC222-'Original Data'!BC221)/'Original Data'!BC221</f>
        <v>-1.7983325924307032E-2</v>
      </c>
      <c r="BD221" s="12">
        <f>('Original Data'!BD222-'Original Data'!BD221)/'Original Data'!BD221</f>
        <v>-1.6428620857951503E-2</v>
      </c>
    </row>
    <row r="222" spans="1:56" ht="15.75" thickBot="1" x14ac:dyDescent="0.3">
      <c r="A222" s="8">
        <v>1994</v>
      </c>
      <c r="B222" s="9" t="s">
        <v>60</v>
      </c>
      <c r="C222" s="6">
        <v>34486</v>
      </c>
      <c r="D222" s="12">
        <f>('Original Data'!D223-'Original Data'!D222)/'Original Data'!D222</f>
        <v>-1.5536691155615005E-2</v>
      </c>
      <c r="E222" s="12">
        <f>('Original Data'!E223-'Original Data'!E222)/'Original Data'!E222</f>
        <v>-7.169682623395463E-3</v>
      </c>
      <c r="F222" s="12">
        <f>('Original Data'!F223-'Original Data'!F222)/'Original Data'!F222</f>
        <v>5.1869669663091719E-3</v>
      </c>
      <c r="G222" s="12">
        <f>('Original Data'!G223-'Original Data'!G222)/'Original Data'!G222</f>
        <v>-6.6772812233498909E-3</v>
      </c>
      <c r="H222" s="12">
        <f>('Original Data'!H223-'Original Data'!H222)/'Original Data'!H222</f>
        <v>-1.2959134570073222E-2</v>
      </c>
      <c r="I222" s="12">
        <f>('Original Data'!I223-'Original Data'!I222)/'Original Data'!I222</f>
        <v>-3.0245875431121637E-2</v>
      </c>
      <c r="J222" s="12">
        <f>('Original Data'!J223-'Original Data'!J222)/'Original Data'!J222</f>
        <v>3.7672964512193907E-3</v>
      </c>
      <c r="K222" s="12">
        <f>('Original Data'!K223-'Original Data'!K222)/'Original Data'!K222</f>
        <v>-3.372205449332398E-2</v>
      </c>
      <c r="L222" s="12">
        <f>('Original Data'!L223-'Original Data'!L222)/'Original Data'!L222</f>
        <v>-1.4493063961538486E-2</v>
      </c>
      <c r="M222" s="12">
        <f>('Original Data'!M223-'Original Data'!M222)/'Original Data'!M222</f>
        <v>-1.7606823099915972E-2</v>
      </c>
      <c r="N222" s="12">
        <f>('Original Data'!N223-'Original Data'!N222)/'Original Data'!N222</f>
        <v>-3.0711712471752205E-2</v>
      </c>
      <c r="O222" s="12">
        <f>('Original Data'!O223-'Original Data'!O222)/'Original Data'!O222</f>
        <v>9.1902559242629887E-3</v>
      </c>
      <c r="P222" s="12">
        <f>('Original Data'!P223-'Original Data'!P222)/'Original Data'!P222</f>
        <v>4.020583916421923E-3</v>
      </c>
      <c r="Q222" s="12">
        <f>('Original Data'!Q223-'Original Data'!Q222)/'Original Data'!Q222</f>
        <v>-2.2678389680856243E-2</v>
      </c>
      <c r="R222" s="12">
        <f>('Original Data'!R223-'Original Data'!R222)/'Original Data'!R222</f>
        <v>-5.4703128072412814E-3</v>
      </c>
      <c r="S222" s="12">
        <f>('Original Data'!S223-'Original Data'!S222)/'Original Data'!S222</f>
        <v>-1.5301344558823947E-2</v>
      </c>
      <c r="T222" s="12">
        <f>('Original Data'!T223-'Original Data'!T222)/'Original Data'!T222</f>
        <v>-1.1509614341026269E-2</v>
      </c>
      <c r="U222" s="12">
        <f>('Original Data'!U223-'Original Data'!U222)/'Original Data'!U222</f>
        <v>-7.7301705672715533E-3</v>
      </c>
      <c r="V222" s="12">
        <f>('Original Data'!V223-'Original Data'!V222)/'Original Data'!V222</f>
        <v>-9.3359589095315301E-3</v>
      </c>
      <c r="W222" s="12">
        <f>('Original Data'!W223-'Original Data'!W222)/'Original Data'!W222</f>
        <v>-2.3449081270318427E-3</v>
      </c>
      <c r="X222" s="12">
        <f>('Original Data'!X223-'Original Data'!X222)/'Original Data'!X222</f>
        <v>-1.5701371582134287E-2</v>
      </c>
      <c r="Y222" s="12">
        <f>('Original Data'!Y223-'Original Data'!Y222)/'Original Data'!Y222</f>
        <v>-1.3110956160155568E-2</v>
      </c>
      <c r="Z222" s="12">
        <f>('Original Data'!Z223-'Original Data'!Z222)/'Original Data'!Z222</f>
        <v>-3.0012434878440981E-2</v>
      </c>
      <c r="AA222" s="12">
        <f>('Original Data'!AA223-'Original Data'!AA222)/'Original Data'!AA222</f>
        <v>-1.9052799540597333E-2</v>
      </c>
      <c r="AB222" s="12">
        <f>('Original Data'!AB223-'Original Data'!AB222)/'Original Data'!AB222</f>
        <v>-1.4096227694287819E-2</v>
      </c>
      <c r="AC222" s="12">
        <f>('Original Data'!AC223-'Original Data'!AC222)/'Original Data'!AC222</f>
        <v>-2.2060765655366282E-2</v>
      </c>
      <c r="AD222" s="12">
        <f>('Original Data'!AD223-'Original Data'!AD222)/'Original Data'!AD222</f>
        <v>-4.7009448890453819E-3</v>
      </c>
      <c r="AE222" s="12">
        <f>('Original Data'!AE223-'Original Data'!AE222)/'Original Data'!AE222</f>
        <v>-1.3757969381268715E-2</v>
      </c>
      <c r="AF222" s="12">
        <f>('Original Data'!AF223-'Original Data'!AF222)/'Original Data'!AF222</f>
        <v>-8.4190741395995302E-3</v>
      </c>
      <c r="AG222" s="12">
        <f>('Original Data'!AG223-'Original Data'!AG222)/'Original Data'!AG222</f>
        <v>-2.1702818624366172E-2</v>
      </c>
      <c r="AH222" s="12">
        <f>('Original Data'!AH223-'Original Data'!AH222)/'Original Data'!AH222</f>
        <v>-1.1730723146587713E-2</v>
      </c>
      <c r="AI222" s="12">
        <f>('Original Data'!AI223-'Original Data'!AI222)/'Original Data'!AI222</f>
        <v>-3.1942536503825327E-3</v>
      </c>
      <c r="AJ222" s="12">
        <f>('Original Data'!AJ223-'Original Data'!AJ222)/'Original Data'!AJ222</f>
        <v>-1.9408916943871785E-2</v>
      </c>
      <c r="AK222" s="12">
        <f>('Original Data'!AK223-'Original Data'!AK222)/'Original Data'!AK222</f>
        <v>1.6664742400783242E-3</v>
      </c>
      <c r="AL222" s="12">
        <f>('Original Data'!AL223-'Original Data'!AL222)/'Original Data'!AL222</f>
        <v>-1.5329746080121866E-2</v>
      </c>
      <c r="AM222" s="12">
        <f>('Original Data'!AM223-'Original Data'!AM222)/'Original Data'!AM222</f>
        <v>-2.3355351063286581E-2</v>
      </c>
      <c r="AN222" s="12">
        <f>('Original Data'!AN223-'Original Data'!AN222)/'Original Data'!AN222</f>
        <v>-1.8003351899933639E-2</v>
      </c>
      <c r="AO222" s="12">
        <f>('Original Data'!AO223-'Original Data'!AO222)/'Original Data'!AO222</f>
        <v>-2.8610844305596E-2</v>
      </c>
      <c r="AP222" s="12">
        <f>('Original Data'!AP223-'Original Data'!AP222)/'Original Data'!AP222</f>
        <v>-9.3093065298644456E-3</v>
      </c>
      <c r="AQ222" s="12">
        <f>('Original Data'!AQ223-'Original Data'!AQ222)/'Original Data'!AQ222</f>
        <v>-1.4978106920228846E-2</v>
      </c>
      <c r="AR222" s="12">
        <f>('Original Data'!AR223-'Original Data'!AR222)/'Original Data'!AR222</f>
        <v>-9.6777983640636521E-3</v>
      </c>
      <c r="AS222" s="12">
        <f>('Original Data'!AS223-'Original Data'!AS222)/'Original Data'!AS222</f>
        <v>-2.9522003452109702E-2</v>
      </c>
      <c r="AT222" s="12">
        <f>('Original Data'!AT223-'Original Data'!AT222)/'Original Data'!AT222</f>
        <v>9.3219587304060349E-4</v>
      </c>
      <c r="AU222" s="12">
        <f>('Original Data'!AU223-'Original Data'!AU222)/'Original Data'!AU222</f>
        <v>-1.0511899879591606E-2</v>
      </c>
      <c r="AV222" s="12">
        <f>('Original Data'!AV223-'Original Data'!AV222)/'Original Data'!AV222</f>
        <v>-1.4705401537102852E-2</v>
      </c>
      <c r="AW222" s="12">
        <f>('Original Data'!AW223-'Original Data'!AW222)/'Original Data'!AW222</f>
        <v>6.4061070857438238E-3</v>
      </c>
      <c r="AX222" s="12">
        <f>('Original Data'!AX223-'Original Data'!AX222)/'Original Data'!AX222</f>
        <v>-6.522656797442055E-3</v>
      </c>
      <c r="AY222" s="12">
        <f>('Original Data'!AY223-'Original Data'!AY222)/'Original Data'!AY222</f>
        <v>-1.6771251543253936E-2</v>
      </c>
      <c r="AZ222" s="12">
        <f>('Original Data'!AZ223-'Original Data'!AZ222)/'Original Data'!AZ222</f>
        <v>-1.9633961631989834E-2</v>
      </c>
      <c r="BA222" s="12">
        <f>('Original Data'!BA223-'Original Data'!BA222)/'Original Data'!BA222</f>
        <v>-2.6258245055467949E-2</v>
      </c>
      <c r="BB222" s="12">
        <f>('Original Data'!BB223-'Original Data'!BB222)/'Original Data'!BB222</f>
        <v>-1.7625965132830303E-2</v>
      </c>
      <c r="BC222" s="12">
        <f>('Original Data'!BC223-'Original Data'!BC222)/'Original Data'!BC222</f>
        <v>-2.0656804860790846E-2</v>
      </c>
      <c r="BD222" s="12">
        <f>('Original Data'!BD223-'Original Data'!BD222)/'Original Data'!BD222</f>
        <v>-1.5541199325771613E-2</v>
      </c>
    </row>
    <row r="223" spans="1:56" ht="15.75" thickBot="1" x14ac:dyDescent="0.3">
      <c r="A223" s="4">
        <v>1994</v>
      </c>
      <c r="B223" s="5" t="s">
        <v>61</v>
      </c>
      <c r="C223" s="6">
        <v>34516</v>
      </c>
      <c r="D223" s="12">
        <f>('Original Data'!D224-'Original Data'!D223)/'Original Data'!D223</f>
        <v>-7.2240837381005564E-3</v>
      </c>
      <c r="E223" s="12">
        <f>('Original Data'!E224-'Original Data'!E223)/'Original Data'!E223</f>
        <v>-1.0945297213427473E-2</v>
      </c>
      <c r="F223" s="12">
        <f>('Original Data'!F224-'Original Data'!F223)/'Original Data'!F223</f>
        <v>1.0997073329272328E-3</v>
      </c>
      <c r="G223" s="12">
        <f>('Original Data'!G224-'Original Data'!G223)/'Original Data'!G223</f>
        <v>-1.4239531629017688E-3</v>
      </c>
      <c r="H223" s="12">
        <f>('Original Data'!H224-'Original Data'!H223)/'Original Data'!H223</f>
        <v>-1.2739228058362471E-2</v>
      </c>
      <c r="I223" s="12">
        <f>('Original Data'!I224-'Original Data'!I223)/'Original Data'!I223</f>
        <v>-3.1089654084677985E-2</v>
      </c>
      <c r="J223" s="12">
        <f>('Original Data'!J224-'Original Data'!J223)/'Original Data'!J223</f>
        <v>5.7889553609144478E-3</v>
      </c>
      <c r="K223" s="12">
        <f>('Original Data'!K224-'Original Data'!K223)/'Original Data'!K223</f>
        <v>-3.6623556476407484E-2</v>
      </c>
      <c r="L223" s="12">
        <f>('Original Data'!L224-'Original Data'!L223)/'Original Data'!L223</f>
        <v>-1.1188812590830825E-2</v>
      </c>
      <c r="M223" s="12">
        <f>('Original Data'!M224-'Original Data'!M223)/'Original Data'!M223</f>
        <v>-1.7496571301504098E-2</v>
      </c>
      <c r="N223" s="12">
        <f>('Original Data'!N224-'Original Data'!N223)/'Original Data'!N223</f>
        <v>-2.5910506005022333E-2</v>
      </c>
      <c r="O223" s="12">
        <f>('Original Data'!O224-'Original Data'!O223)/'Original Data'!O223</f>
        <v>6.6520942150298705E-3</v>
      </c>
      <c r="P223" s="12">
        <f>('Original Data'!P224-'Original Data'!P223)/'Original Data'!P223</f>
        <v>8.5031381627309246E-3</v>
      </c>
      <c r="Q223" s="12">
        <f>('Original Data'!Q224-'Original Data'!Q223)/'Original Data'!Q223</f>
        <v>-1.4213695238758524E-2</v>
      </c>
      <c r="R223" s="12">
        <f>('Original Data'!R224-'Original Data'!R223)/'Original Data'!R223</f>
        <v>2.6479802504811761E-4</v>
      </c>
      <c r="S223" s="12">
        <f>('Original Data'!S224-'Original Data'!S223)/'Original Data'!S223</f>
        <v>-6.5266041641470979E-3</v>
      </c>
      <c r="T223" s="12">
        <f>('Original Data'!T224-'Original Data'!T223)/'Original Data'!T223</f>
        <v>-1.4363571058135788E-2</v>
      </c>
      <c r="U223" s="12">
        <f>('Original Data'!U224-'Original Data'!U223)/'Original Data'!U223</f>
        <v>-4.4036280304788318E-3</v>
      </c>
      <c r="V223" s="12">
        <f>('Original Data'!V224-'Original Data'!V223)/'Original Data'!V223</f>
        <v>-7.0832328630563582E-3</v>
      </c>
      <c r="W223" s="12">
        <f>('Original Data'!W224-'Original Data'!W223)/'Original Data'!W223</f>
        <v>-6.6509267679310223E-3</v>
      </c>
      <c r="X223" s="12">
        <f>('Original Data'!X224-'Original Data'!X223)/'Original Data'!X223</f>
        <v>-1.2296543924284829E-2</v>
      </c>
      <c r="Y223" s="12">
        <f>('Original Data'!Y224-'Original Data'!Y223)/'Original Data'!Y223</f>
        <v>-1.0608040589647831E-2</v>
      </c>
      <c r="Z223" s="12">
        <f>('Original Data'!Z224-'Original Data'!Z223)/'Original Data'!Z223</f>
        <v>-2.3457677015509652E-2</v>
      </c>
      <c r="AA223" s="12">
        <f>('Original Data'!AA224-'Original Data'!AA223)/'Original Data'!AA223</f>
        <v>-6.4881917433330886E-3</v>
      </c>
      <c r="AB223" s="12">
        <f>('Original Data'!AB224-'Original Data'!AB223)/'Original Data'!AB223</f>
        <v>-1.2172853886158337E-2</v>
      </c>
      <c r="AC223" s="12">
        <f>('Original Data'!AC224-'Original Data'!AC223)/'Original Data'!AC223</f>
        <v>-8.6681973838674438E-3</v>
      </c>
      <c r="AD223" s="12">
        <f>('Original Data'!AD224-'Original Data'!AD223)/'Original Data'!AD223</f>
        <v>1.1385216305227529E-3</v>
      </c>
      <c r="AE223" s="12">
        <f>('Original Data'!AE224-'Original Data'!AE223)/'Original Data'!AE223</f>
        <v>-6.0249209639088386E-3</v>
      </c>
      <c r="AF223" s="12">
        <f>('Original Data'!AF224-'Original Data'!AF223)/'Original Data'!AF223</f>
        <v>-6.3909477411495455E-3</v>
      </c>
      <c r="AG223" s="12">
        <f>('Original Data'!AG224-'Original Data'!AG223)/'Original Data'!AG223</f>
        <v>-2.1191523685446065E-2</v>
      </c>
      <c r="AH223" s="12">
        <f>('Original Data'!AH224-'Original Data'!AH223)/'Original Data'!AH223</f>
        <v>-1.0243897817403572E-2</v>
      </c>
      <c r="AI223" s="12">
        <f>('Original Data'!AI224-'Original Data'!AI223)/'Original Data'!AI223</f>
        <v>-5.0921927651970621E-4</v>
      </c>
      <c r="AJ223" s="12">
        <f>('Original Data'!AJ224-'Original Data'!AJ223)/'Original Data'!AJ223</f>
        <v>-1.8888125353430006E-2</v>
      </c>
      <c r="AK223" s="12">
        <f>('Original Data'!AK224-'Original Data'!AK223)/'Original Data'!AK223</f>
        <v>7.0494038469887041E-3</v>
      </c>
      <c r="AL223" s="12">
        <f>('Original Data'!AL224-'Original Data'!AL223)/'Original Data'!AL223</f>
        <v>-1.2189643505774519E-2</v>
      </c>
      <c r="AM223" s="12">
        <f>('Original Data'!AM224-'Original Data'!AM223)/'Original Data'!AM223</f>
        <v>-2.8938671407462355E-2</v>
      </c>
      <c r="AN223" s="12">
        <f>('Original Data'!AN224-'Original Data'!AN223)/'Original Data'!AN223</f>
        <v>-1.9714617101479977E-2</v>
      </c>
      <c r="AO223" s="12">
        <f>('Original Data'!AO224-'Original Data'!AO223)/'Original Data'!AO223</f>
        <v>-2.4553592359215504E-2</v>
      </c>
      <c r="AP223" s="12">
        <f>('Original Data'!AP224-'Original Data'!AP223)/'Original Data'!AP223</f>
        <v>-9.427470949779259E-3</v>
      </c>
      <c r="AQ223" s="12">
        <f>('Original Data'!AQ224-'Original Data'!AQ223)/'Original Data'!AQ223</f>
        <v>-6.6546210676532418E-3</v>
      </c>
      <c r="AR223" s="12">
        <f>('Original Data'!AR224-'Original Data'!AR223)/'Original Data'!AR223</f>
        <v>-9.7401244403680174E-3</v>
      </c>
      <c r="AS223" s="12">
        <f>('Original Data'!AS224-'Original Data'!AS223)/'Original Data'!AS223</f>
        <v>-2.8294452321691314E-2</v>
      </c>
      <c r="AT223" s="12">
        <f>('Original Data'!AT224-'Original Data'!AT223)/'Original Data'!AT223</f>
        <v>2.3708097738456028E-3</v>
      </c>
      <c r="AU223" s="12">
        <f>('Original Data'!AU224-'Original Data'!AU223)/'Original Data'!AU223</f>
        <v>-8.341314087410694E-3</v>
      </c>
      <c r="AV223" s="12">
        <f>('Original Data'!AV224-'Original Data'!AV223)/'Original Data'!AV223</f>
        <v>-1.5559970281926341E-2</v>
      </c>
      <c r="AW223" s="12">
        <f>('Original Data'!AW224-'Original Data'!AW223)/'Original Data'!AW223</f>
        <v>7.0983971339084765E-3</v>
      </c>
      <c r="AX223" s="12">
        <f>('Original Data'!AX224-'Original Data'!AX223)/'Original Data'!AX223</f>
        <v>-7.3090625938909025E-3</v>
      </c>
      <c r="AY223" s="12">
        <f>('Original Data'!AY224-'Original Data'!AY223)/'Original Data'!AY223</f>
        <v>-1.6284525676137036E-2</v>
      </c>
      <c r="AZ223" s="12">
        <f>('Original Data'!AZ224-'Original Data'!AZ223)/'Original Data'!AZ223</f>
        <v>-1.6352815185745377E-2</v>
      </c>
      <c r="BA223" s="12">
        <f>('Original Data'!BA224-'Original Data'!BA223)/'Original Data'!BA223</f>
        <v>-2.5743836007365021E-2</v>
      </c>
      <c r="BB223" s="12">
        <f>('Original Data'!BB224-'Original Data'!BB223)/'Original Data'!BB223</f>
        <v>-1.2721990748706223E-2</v>
      </c>
      <c r="BC223" s="12">
        <f>('Original Data'!BC224-'Original Data'!BC223)/'Original Data'!BC223</f>
        <v>-2.1430477365363798E-2</v>
      </c>
      <c r="BD223" s="12">
        <f>('Original Data'!BD224-'Original Data'!BD223)/'Original Data'!BD223</f>
        <v>-1.3552489562426672E-2</v>
      </c>
    </row>
    <row r="224" spans="1:56" ht="15.75" thickBot="1" x14ac:dyDescent="0.3">
      <c r="A224" s="8">
        <v>1994</v>
      </c>
      <c r="B224" s="9" t="s">
        <v>62</v>
      </c>
      <c r="C224" s="6">
        <v>34547</v>
      </c>
      <c r="D224" s="12">
        <f>('Original Data'!D225-'Original Data'!D224)/'Original Data'!D224</f>
        <v>-7.5306726532338583E-4</v>
      </c>
      <c r="E224" s="12">
        <f>('Original Data'!E225-'Original Data'!E224)/'Original Data'!E224</f>
        <v>-1.1909729588727882E-2</v>
      </c>
      <c r="F224" s="12">
        <f>('Original Data'!F225-'Original Data'!F224)/'Original Data'!F224</f>
        <v>-5.5246431669408683E-3</v>
      </c>
      <c r="G224" s="12">
        <f>('Original Data'!G225-'Original Data'!G224)/'Original Data'!G224</f>
        <v>4.8456896136490329E-3</v>
      </c>
      <c r="H224" s="12">
        <f>('Original Data'!H225-'Original Data'!H224)/'Original Data'!H224</f>
        <v>-1.3217727275347972E-2</v>
      </c>
      <c r="I224" s="12">
        <f>('Original Data'!I225-'Original Data'!I224)/'Original Data'!I224</f>
        <v>-2.9107434493255584E-2</v>
      </c>
      <c r="J224" s="12">
        <f>('Original Data'!J225-'Original Data'!J224)/'Original Data'!J224</f>
        <v>5.4631656586574808E-3</v>
      </c>
      <c r="K224" s="12">
        <f>('Original Data'!K225-'Original Data'!K224)/'Original Data'!K224</f>
        <v>-3.6592316118055253E-2</v>
      </c>
      <c r="L224" s="12">
        <f>('Original Data'!L225-'Original Data'!L224)/'Original Data'!L224</f>
        <v>-6.5247340031985273E-3</v>
      </c>
      <c r="M224" s="12">
        <f>('Original Data'!M225-'Original Data'!M224)/'Original Data'!M224</f>
        <v>-1.688229435157856E-2</v>
      </c>
      <c r="N224" s="12">
        <f>('Original Data'!N225-'Original Data'!N224)/'Original Data'!N224</f>
        <v>-2.1183602256923666E-2</v>
      </c>
      <c r="O224" s="12">
        <f>('Original Data'!O225-'Original Data'!O224)/'Original Data'!O224</f>
        <v>2.574115740507703E-3</v>
      </c>
      <c r="P224" s="12">
        <f>('Original Data'!P225-'Original Data'!P224)/'Original Data'!P224</f>
        <v>1.0304482973846934E-2</v>
      </c>
      <c r="Q224" s="12">
        <f>('Original Data'!Q225-'Original Data'!Q224)/'Original Data'!Q224</f>
        <v>-1.0309671236125331E-2</v>
      </c>
      <c r="R224" s="12">
        <f>('Original Data'!R225-'Original Data'!R224)/'Original Data'!R224</f>
        <v>-1.5549734233322417E-3</v>
      </c>
      <c r="S224" s="12">
        <f>('Original Data'!S225-'Original Data'!S224)/'Original Data'!S224</f>
        <v>1.4239558404947744E-3</v>
      </c>
      <c r="T224" s="12">
        <f>('Original Data'!T225-'Original Data'!T224)/'Original Data'!T224</f>
        <v>-1.7834865901589992E-2</v>
      </c>
      <c r="U224" s="12">
        <f>('Original Data'!U225-'Original Data'!U224)/'Original Data'!U224</f>
        <v>-2.1344706051417348E-3</v>
      </c>
      <c r="V224" s="12">
        <f>('Original Data'!V225-'Original Data'!V224)/'Original Data'!V224</f>
        <v>-5.8410703176693017E-3</v>
      </c>
      <c r="W224" s="12">
        <f>('Original Data'!W225-'Original Data'!W224)/'Original Data'!W224</f>
        <v>-1.2055782655827608E-2</v>
      </c>
      <c r="X224" s="12">
        <f>('Original Data'!X225-'Original Data'!X224)/'Original Data'!X224</f>
        <v>-9.1765363066985493E-3</v>
      </c>
      <c r="Y224" s="12">
        <f>('Original Data'!Y225-'Original Data'!Y224)/'Original Data'!Y224</f>
        <v>-8.4255991249859215E-3</v>
      </c>
      <c r="Z224" s="12">
        <f>('Original Data'!Z225-'Original Data'!Z224)/'Original Data'!Z224</f>
        <v>-2.0762026266421273E-2</v>
      </c>
      <c r="AA224" s="12">
        <f>('Original Data'!AA225-'Original Data'!AA224)/'Original Data'!AA224</f>
        <v>2.1157913045645074E-3</v>
      </c>
      <c r="AB224" s="12">
        <f>('Original Data'!AB225-'Original Data'!AB224)/'Original Data'!AB224</f>
        <v>-6.6749266206627654E-3</v>
      </c>
      <c r="AC224" s="12">
        <f>('Original Data'!AC225-'Original Data'!AC224)/'Original Data'!AC224</f>
        <v>3.2669267891821106E-3</v>
      </c>
      <c r="AD224" s="12">
        <f>('Original Data'!AD225-'Original Data'!AD224)/'Original Data'!AD224</f>
        <v>4.2446415351727433E-3</v>
      </c>
      <c r="AE224" s="12">
        <f>('Original Data'!AE225-'Original Data'!AE224)/'Original Data'!AE224</f>
        <v>4.4959889516179435E-3</v>
      </c>
      <c r="AF224" s="12">
        <f>('Original Data'!AF225-'Original Data'!AF224)/'Original Data'!AF224</f>
        <v>-4.7457382893049127E-3</v>
      </c>
      <c r="AG224" s="12">
        <f>('Original Data'!AG225-'Original Data'!AG224)/'Original Data'!AG224</f>
        <v>-2.0802932696799517E-2</v>
      </c>
      <c r="AH224" s="12">
        <f>('Original Data'!AH225-'Original Data'!AH224)/'Original Data'!AH224</f>
        <v>-8.7519508947855474E-3</v>
      </c>
      <c r="AI224" s="12">
        <f>('Original Data'!AI225-'Original Data'!AI224)/'Original Data'!AI224</f>
        <v>9.6726208073833093E-4</v>
      </c>
      <c r="AJ224" s="12">
        <f>('Original Data'!AJ225-'Original Data'!AJ224)/'Original Data'!AJ224</f>
        <v>-1.8823247193941628E-2</v>
      </c>
      <c r="AK224" s="12">
        <f>('Original Data'!AK225-'Original Data'!AK224)/'Original Data'!AK224</f>
        <v>5.2887180374197127E-3</v>
      </c>
      <c r="AL224" s="12">
        <f>('Original Data'!AL225-'Original Data'!AL224)/'Original Data'!AL224</f>
        <v>-8.7670615969514722E-3</v>
      </c>
      <c r="AM224" s="12">
        <f>('Original Data'!AM225-'Original Data'!AM224)/'Original Data'!AM224</f>
        <v>-3.5956516734931068E-2</v>
      </c>
      <c r="AN224" s="12">
        <f>('Original Data'!AN225-'Original Data'!AN224)/'Original Data'!AN224</f>
        <v>-1.8624567791541636E-2</v>
      </c>
      <c r="AO224" s="12">
        <f>('Original Data'!AO225-'Original Data'!AO224)/'Original Data'!AO224</f>
        <v>-2.1248475007715865E-2</v>
      </c>
      <c r="AP224" s="12">
        <f>('Original Data'!AP225-'Original Data'!AP224)/'Original Data'!AP224</f>
        <v>-9.771002454644389E-3</v>
      </c>
      <c r="AQ224" s="12">
        <f>('Original Data'!AQ225-'Original Data'!AQ224)/'Original Data'!AQ224</f>
        <v>-9.5877105779385464E-4</v>
      </c>
      <c r="AR224" s="12">
        <f>('Original Data'!AR225-'Original Data'!AR224)/'Original Data'!AR224</f>
        <v>-1.0714781731855015E-2</v>
      </c>
      <c r="AS224" s="12">
        <f>('Original Data'!AS225-'Original Data'!AS224)/'Original Data'!AS224</f>
        <v>-2.5795785513992704E-2</v>
      </c>
      <c r="AT224" s="12">
        <f>('Original Data'!AT225-'Original Data'!AT224)/'Original Data'!AT224</f>
        <v>2.0515200427532248E-3</v>
      </c>
      <c r="AU224" s="12">
        <f>('Original Data'!AU225-'Original Data'!AU224)/'Original Data'!AU224</f>
        <v>-6.7197622935951931E-3</v>
      </c>
      <c r="AV224" s="12">
        <f>('Original Data'!AV225-'Original Data'!AV224)/'Original Data'!AV224</f>
        <v>-1.6023115575382361E-2</v>
      </c>
      <c r="AW224" s="12">
        <f>('Original Data'!AW225-'Original Data'!AW224)/'Original Data'!AW224</f>
        <v>8.0800905775364439E-3</v>
      </c>
      <c r="AX224" s="12">
        <f>('Original Data'!AX225-'Original Data'!AX224)/'Original Data'!AX224</f>
        <v>-1.0776486162546737E-2</v>
      </c>
      <c r="AY224" s="12">
        <f>('Original Data'!AY225-'Original Data'!AY224)/'Original Data'!AY224</f>
        <v>-1.3940271733608556E-2</v>
      </c>
      <c r="AZ224" s="12">
        <f>('Original Data'!AZ225-'Original Data'!AZ224)/'Original Data'!AZ224</f>
        <v>-1.1982860376992348E-2</v>
      </c>
      <c r="BA224" s="12">
        <f>('Original Data'!BA225-'Original Data'!BA224)/'Original Data'!BA224</f>
        <v>-2.3870961081000994E-2</v>
      </c>
      <c r="BB224" s="12">
        <f>('Original Data'!BB225-'Original Data'!BB224)/'Original Data'!BB224</f>
        <v>-1.2462900442540963E-2</v>
      </c>
      <c r="BC224" s="12">
        <f>('Original Data'!BC225-'Original Data'!BC224)/'Original Data'!BC224</f>
        <v>-2.0021727934691938E-2</v>
      </c>
      <c r="BD224" s="12">
        <f>('Original Data'!BD225-'Original Data'!BD224)/'Original Data'!BD224</f>
        <v>-1.2514331226602579E-2</v>
      </c>
    </row>
    <row r="225" spans="1:56" ht="15.75" thickBot="1" x14ac:dyDescent="0.3">
      <c r="A225" s="4">
        <v>1994</v>
      </c>
      <c r="B225" s="5" t="s">
        <v>63</v>
      </c>
      <c r="C225" s="6">
        <v>34578</v>
      </c>
      <c r="D225" s="12">
        <f>('Original Data'!D226-'Original Data'!D225)/'Original Data'!D225</f>
        <v>1.0900499432892272E-3</v>
      </c>
      <c r="E225" s="12">
        <f>('Original Data'!E226-'Original Data'!E225)/'Original Data'!E225</f>
        <v>-1.047739716089739E-2</v>
      </c>
      <c r="F225" s="12">
        <f>('Original Data'!F226-'Original Data'!F225)/'Original Data'!F225</f>
        <v>-1.4721610075145587E-2</v>
      </c>
      <c r="G225" s="12">
        <f>('Original Data'!G226-'Original Data'!G225)/'Original Data'!G225</f>
        <v>8.150518118966452E-3</v>
      </c>
      <c r="H225" s="12">
        <f>('Original Data'!H226-'Original Data'!H225)/'Original Data'!H225</f>
        <v>-1.5386200275963088E-2</v>
      </c>
      <c r="I225" s="12">
        <f>('Original Data'!I226-'Original Data'!I225)/'Original Data'!I225</f>
        <v>-2.6181820194174119E-2</v>
      </c>
      <c r="J225" s="12">
        <f>('Original Data'!J226-'Original Data'!J225)/'Original Data'!J225</f>
        <v>2.6927509601552316E-3</v>
      </c>
      <c r="K225" s="12">
        <f>('Original Data'!K226-'Original Data'!K225)/'Original Data'!K225</f>
        <v>-3.4781490057522443E-2</v>
      </c>
      <c r="L225" s="12">
        <f>('Original Data'!L226-'Original Data'!L225)/'Original Data'!L225</f>
        <v>-8.1304573863159521E-4</v>
      </c>
      <c r="M225" s="12">
        <f>('Original Data'!M226-'Original Data'!M225)/'Original Data'!M225</f>
        <v>-1.8093907026194778E-2</v>
      </c>
      <c r="N225" s="12">
        <f>('Original Data'!N226-'Original Data'!N225)/'Original Data'!N225</f>
        <v>-2.1355804555374249E-2</v>
      </c>
      <c r="O225" s="12">
        <f>('Original Data'!O226-'Original Data'!O225)/'Original Data'!O225</f>
        <v>-3.4679612415526792E-3</v>
      </c>
      <c r="P225" s="12">
        <f>('Original Data'!P226-'Original Data'!P225)/'Original Data'!P225</f>
        <v>9.2303883618751366E-3</v>
      </c>
      <c r="Q225" s="12">
        <f>('Original Data'!Q226-'Original Data'!Q225)/'Original Data'!Q225</f>
        <v>-1.4671873967960481E-2</v>
      </c>
      <c r="R225" s="12">
        <f>('Original Data'!R226-'Original Data'!R225)/'Original Data'!R225</f>
        <v>-1.1827263409268648E-2</v>
      </c>
      <c r="S225" s="12">
        <f>('Original Data'!S226-'Original Data'!S225)/'Original Data'!S225</f>
        <v>3.6698649617217479E-3</v>
      </c>
      <c r="T225" s="12">
        <f>('Original Data'!T226-'Original Data'!T225)/'Original Data'!T225</f>
        <v>-1.8869768233240415E-2</v>
      </c>
      <c r="U225" s="12">
        <f>('Original Data'!U226-'Original Data'!U225)/'Original Data'!U225</f>
        <v>-3.6546676766694461E-3</v>
      </c>
      <c r="V225" s="12">
        <f>('Original Data'!V226-'Original Data'!V225)/'Original Data'!V225</f>
        <v>-7.3066527989925209E-3</v>
      </c>
      <c r="W225" s="12">
        <f>('Original Data'!W226-'Original Data'!W225)/'Original Data'!W225</f>
        <v>-1.7168768145036321E-2</v>
      </c>
      <c r="X225" s="12">
        <f>('Original Data'!X226-'Original Data'!X225)/'Original Data'!X225</f>
        <v>-8.0691895398653842E-3</v>
      </c>
      <c r="Y225" s="12">
        <f>('Original Data'!Y226-'Original Data'!Y225)/'Original Data'!Y225</f>
        <v>-8.1704002613788712E-3</v>
      </c>
      <c r="Z225" s="12">
        <f>('Original Data'!Z226-'Original Data'!Z225)/'Original Data'!Z225</f>
        <v>-2.2910756975779715E-2</v>
      </c>
      <c r="AA225" s="12">
        <f>('Original Data'!AA226-'Original Data'!AA225)/'Original Data'!AA225</f>
        <v>4.2375994141488609E-3</v>
      </c>
      <c r="AB225" s="12">
        <f>('Original Data'!AB226-'Original Data'!AB225)/'Original Data'!AB225</f>
        <v>-2.6705783685987989E-3</v>
      </c>
      <c r="AC225" s="12">
        <f>('Original Data'!AC226-'Original Data'!AC225)/'Original Data'!AC225</f>
        <v>8.6489756235809713E-3</v>
      </c>
      <c r="AD225" s="12">
        <f>('Original Data'!AD226-'Original Data'!AD225)/'Original Data'!AD225</f>
        <v>9.1484492932760297E-3</v>
      </c>
      <c r="AE225" s="12">
        <f>('Original Data'!AE226-'Original Data'!AE225)/'Original Data'!AE225</f>
        <v>9.1314326171057052E-3</v>
      </c>
      <c r="AF225" s="12">
        <f>('Original Data'!AF226-'Original Data'!AF225)/'Original Data'!AF225</f>
        <v>-4.2396502411862543E-3</v>
      </c>
      <c r="AG225" s="12">
        <f>('Original Data'!AG226-'Original Data'!AG225)/'Original Data'!AG225</f>
        <v>-2.0767192311214454E-2</v>
      </c>
      <c r="AH225" s="12">
        <f>('Original Data'!AH226-'Original Data'!AH225)/'Original Data'!AH225</f>
        <v>-8.5925174886552751E-3</v>
      </c>
      <c r="AI225" s="12">
        <f>('Original Data'!AI226-'Original Data'!AI225)/'Original Data'!AI225</f>
        <v>5.568404463084216E-4</v>
      </c>
      <c r="AJ225" s="12">
        <f>('Original Data'!AJ226-'Original Data'!AJ225)/'Original Data'!AJ225</f>
        <v>-1.9527786872097479E-2</v>
      </c>
      <c r="AK225" s="12">
        <f>('Original Data'!AK226-'Original Data'!AK225)/'Original Data'!AK225</f>
        <v>-4.2343631283415194E-3</v>
      </c>
      <c r="AL225" s="12">
        <f>('Original Data'!AL226-'Original Data'!AL225)/'Original Data'!AL225</f>
        <v>-5.1128196231244706E-3</v>
      </c>
      <c r="AM225" s="12">
        <f>('Original Data'!AM226-'Original Data'!AM225)/'Original Data'!AM225</f>
        <v>-4.3381399349383357E-2</v>
      </c>
      <c r="AN225" s="12">
        <f>('Original Data'!AN226-'Original Data'!AN225)/'Original Data'!AN225</f>
        <v>-1.9193352843162027E-2</v>
      </c>
      <c r="AO225" s="12">
        <f>('Original Data'!AO226-'Original Data'!AO225)/'Original Data'!AO225</f>
        <v>-1.9334505488368153E-2</v>
      </c>
      <c r="AP225" s="12">
        <f>('Original Data'!AP226-'Original Data'!AP225)/'Original Data'!AP225</f>
        <v>-1.1211830992530147E-2</v>
      </c>
      <c r="AQ225" s="12">
        <f>('Original Data'!AQ226-'Original Data'!AQ225)/'Original Data'!AQ225</f>
        <v>-2.4523662240050551E-3</v>
      </c>
      <c r="AR225" s="12">
        <f>('Original Data'!AR226-'Original Data'!AR225)/'Original Data'!AR225</f>
        <v>-1.0908164896922578E-2</v>
      </c>
      <c r="AS225" s="12">
        <f>('Original Data'!AS226-'Original Data'!AS225)/'Original Data'!AS225</f>
        <v>-2.4538765401282577E-2</v>
      </c>
      <c r="AT225" s="12">
        <f>('Original Data'!AT226-'Original Data'!AT225)/'Original Data'!AT225</f>
        <v>-9.2242581543451922E-4</v>
      </c>
      <c r="AU225" s="12">
        <f>('Original Data'!AU226-'Original Data'!AU225)/'Original Data'!AU225</f>
        <v>-8.4663396890856061E-3</v>
      </c>
      <c r="AV225" s="12">
        <f>('Original Data'!AV226-'Original Data'!AV225)/'Original Data'!AV225</f>
        <v>-1.760055194038938E-2</v>
      </c>
      <c r="AW225" s="12">
        <f>('Original Data'!AW226-'Original Data'!AW225)/'Original Data'!AW225</f>
        <v>7.756261664112642E-3</v>
      </c>
      <c r="AX225" s="12">
        <f>('Original Data'!AX226-'Original Data'!AX225)/'Original Data'!AX225</f>
        <v>-1.4212205349359229E-2</v>
      </c>
      <c r="AY225" s="12">
        <f>('Original Data'!AY226-'Original Data'!AY225)/'Original Data'!AY225</f>
        <v>-1.3667072595547527E-2</v>
      </c>
      <c r="AZ225" s="12">
        <f>('Original Data'!AZ226-'Original Data'!AZ225)/'Original Data'!AZ225</f>
        <v>-7.9589562562039692E-3</v>
      </c>
      <c r="BA225" s="12">
        <f>('Original Data'!BA226-'Original Data'!BA225)/'Original Data'!BA225</f>
        <v>-2.2648176270778114E-2</v>
      </c>
      <c r="BB225" s="12">
        <f>('Original Data'!BB226-'Original Data'!BB225)/'Original Data'!BB225</f>
        <v>-1.9347795976703764E-2</v>
      </c>
      <c r="BC225" s="12">
        <f>('Original Data'!BC226-'Original Data'!BC225)/'Original Data'!BC225</f>
        <v>-1.5388870090825079E-2</v>
      </c>
      <c r="BD225" s="12">
        <f>('Original Data'!BD226-'Original Data'!BD225)/'Original Data'!BD225</f>
        <v>-1.4002399615264578E-2</v>
      </c>
    </row>
    <row r="226" spans="1:56" ht="15.75" thickBot="1" x14ac:dyDescent="0.3">
      <c r="A226" s="8">
        <v>1994</v>
      </c>
      <c r="B226" s="9" t="s">
        <v>64</v>
      </c>
      <c r="C226" s="6">
        <v>34608</v>
      </c>
      <c r="D226" s="12">
        <f>('Original Data'!D227-'Original Data'!D226)/'Original Data'!D226</f>
        <v>-1.6750014805843141E-3</v>
      </c>
      <c r="E226" s="12">
        <f>('Original Data'!E227-'Original Data'!E226)/'Original Data'!E226</f>
        <v>-7.1180402003538853E-3</v>
      </c>
      <c r="F226" s="12">
        <f>('Original Data'!F227-'Original Data'!F226)/'Original Data'!F226</f>
        <v>-2.449040509288113E-2</v>
      </c>
      <c r="G226" s="12">
        <f>('Original Data'!G227-'Original Data'!G226)/'Original Data'!G226</f>
        <v>4.4529219578189937E-3</v>
      </c>
      <c r="H226" s="12">
        <f>('Original Data'!H227-'Original Data'!H226)/'Original Data'!H226</f>
        <v>-1.9436890472605103E-2</v>
      </c>
      <c r="I226" s="12">
        <f>('Original Data'!I227-'Original Data'!I226)/'Original Data'!I226</f>
        <v>-2.4295546270097956E-2</v>
      </c>
      <c r="J226" s="12">
        <f>('Original Data'!J227-'Original Data'!J226)/'Original Data'!J226</f>
        <v>-1.4458921311145028E-3</v>
      </c>
      <c r="K226" s="12">
        <f>('Original Data'!K227-'Original Data'!K226)/'Original Data'!K226</f>
        <v>-3.303754704966632E-2</v>
      </c>
      <c r="L226" s="12">
        <f>('Original Data'!L227-'Original Data'!L226)/'Original Data'!L226</f>
        <v>5.0700900806929204E-3</v>
      </c>
      <c r="M226" s="12">
        <f>('Original Data'!M227-'Original Data'!M226)/'Original Data'!M226</f>
        <v>-2.3195728523428716E-2</v>
      </c>
      <c r="N226" s="12">
        <f>('Original Data'!N227-'Original Data'!N226)/'Original Data'!N226</f>
        <v>-2.7979861879090608E-2</v>
      </c>
      <c r="O226" s="12">
        <f>('Original Data'!O227-'Original Data'!O226)/'Original Data'!O226</f>
        <v>-1.0302861318074648E-2</v>
      </c>
      <c r="P226" s="12">
        <f>('Original Data'!P227-'Original Data'!P226)/'Original Data'!P226</f>
        <v>5.6524039853017823E-3</v>
      </c>
      <c r="Q226" s="12">
        <f>('Original Data'!Q227-'Original Data'!Q226)/'Original Data'!Q226</f>
        <v>-2.5655479844929528E-2</v>
      </c>
      <c r="R226" s="12">
        <f>('Original Data'!R227-'Original Data'!R226)/'Original Data'!R226</f>
        <v>-2.6055828175452364E-2</v>
      </c>
      <c r="S226" s="12">
        <f>('Original Data'!S227-'Original Data'!S226)/'Original Data'!S226</f>
        <v>-1.0623654912475127E-3</v>
      </c>
      <c r="T226" s="12">
        <f>('Original Data'!T227-'Original Data'!T226)/'Original Data'!T226</f>
        <v>-1.8444656472170553E-2</v>
      </c>
      <c r="U226" s="12">
        <f>('Original Data'!U227-'Original Data'!U226)/'Original Data'!U226</f>
        <v>-9.1688351948607649E-3</v>
      </c>
      <c r="V226" s="12">
        <f>('Original Data'!V227-'Original Data'!V226)/'Original Data'!V226</f>
        <v>-1.1523911273633464E-2</v>
      </c>
      <c r="W226" s="12">
        <f>('Original Data'!W227-'Original Data'!W226)/'Original Data'!W226</f>
        <v>-2.1727346998912843E-2</v>
      </c>
      <c r="X226" s="12">
        <f>('Original Data'!X227-'Original Data'!X226)/'Original Data'!X226</f>
        <v>-1.1465552292917335E-2</v>
      </c>
      <c r="Y226" s="12">
        <f>('Original Data'!Y227-'Original Data'!Y226)/'Original Data'!Y226</f>
        <v>-1.0687829360255557E-2</v>
      </c>
      <c r="Z226" s="12">
        <f>('Original Data'!Z227-'Original Data'!Z226)/'Original Data'!Z226</f>
        <v>-2.7583805220909127E-2</v>
      </c>
      <c r="AA226" s="12">
        <f>('Original Data'!AA227-'Original Data'!AA226)/'Original Data'!AA226</f>
        <v>-7.2628880962896192E-4</v>
      </c>
      <c r="AB226" s="12">
        <f>('Original Data'!AB227-'Original Data'!AB226)/'Original Data'!AB226</f>
        <v>-4.0269381448931703E-3</v>
      </c>
      <c r="AC226" s="12">
        <f>('Original Data'!AC227-'Original Data'!AC226)/'Original Data'!AC226</f>
        <v>5.4537509885632237E-3</v>
      </c>
      <c r="AD226" s="12">
        <f>('Original Data'!AD227-'Original Data'!AD226)/'Original Data'!AD226</f>
        <v>1.4593787216805185E-2</v>
      </c>
      <c r="AE226" s="12">
        <f>('Original Data'!AE227-'Original Data'!AE226)/'Original Data'!AE226</f>
        <v>2.388147763748349E-3</v>
      </c>
      <c r="AF226" s="12">
        <f>('Original Data'!AF227-'Original Data'!AF226)/'Original Data'!AF226</f>
        <v>-5.6475216026822435E-3</v>
      </c>
      <c r="AG226" s="12">
        <f>('Original Data'!AG227-'Original Data'!AG226)/'Original Data'!AG226</f>
        <v>-2.0225649790395164E-2</v>
      </c>
      <c r="AH226" s="12">
        <f>('Original Data'!AH227-'Original Data'!AH226)/'Original Data'!AH226</f>
        <v>-1.2035366262289746E-2</v>
      </c>
      <c r="AI226" s="12">
        <f>('Original Data'!AI227-'Original Data'!AI226)/'Original Data'!AI226</f>
        <v>-1.962970265035478E-3</v>
      </c>
      <c r="AJ226" s="12">
        <f>('Original Data'!AJ227-'Original Data'!AJ226)/'Original Data'!AJ226</f>
        <v>-2.1713703611476481E-2</v>
      </c>
      <c r="AK226" s="12">
        <f>('Original Data'!AK227-'Original Data'!AK226)/'Original Data'!AK226</f>
        <v>-1.8838434367887017E-2</v>
      </c>
      <c r="AL226" s="12">
        <f>('Original Data'!AL227-'Original Data'!AL226)/'Original Data'!AL226</f>
        <v>-4.2687612803077772E-3</v>
      </c>
      <c r="AM226" s="12">
        <f>('Original Data'!AM227-'Original Data'!AM226)/'Original Data'!AM226</f>
        <v>-5.1197809983139067E-2</v>
      </c>
      <c r="AN226" s="12">
        <f>('Original Data'!AN227-'Original Data'!AN226)/'Original Data'!AN226</f>
        <v>-2.2449527534427131E-2</v>
      </c>
      <c r="AO226" s="12">
        <f>('Original Data'!AO227-'Original Data'!AO226)/'Original Data'!AO226</f>
        <v>-2.0581146960770326E-2</v>
      </c>
      <c r="AP226" s="12">
        <f>('Original Data'!AP227-'Original Data'!AP226)/'Original Data'!AP226</f>
        <v>-1.4818250262611746E-2</v>
      </c>
      <c r="AQ226" s="12">
        <f>('Original Data'!AQ227-'Original Data'!AQ226)/'Original Data'!AQ226</f>
        <v>-7.6380014921542559E-3</v>
      </c>
      <c r="AR226" s="12">
        <f>('Original Data'!AR227-'Original Data'!AR226)/'Original Data'!AR226</f>
        <v>-9.7027451346685303E-3</v>
      </c>
      <c r="AS226" s="12">
        <f>('Original Data'!AS227-'Original Data'!AS226)/'Original Data'!AS226</f>
        <v>-2.74010121055943E-2</v>
      </c>
      <c r="AT226" s="12">
        <f>('Original Data'!AT227-'Original Data'!AT226)/'Original Data'!AT226</f>
        <v>-8.9612934563536983E-3</v>
      </c>
      <c r="AU226" s="12">
        <f>('Original Data'!AU227-'Original Data'!AU226)/'Original Data'!AU226</f>
        <v>-1.5396015596937348E-2</v>
      </c>
      <c r="AV226" s="12">
        <f>('Original Data'!AV227-'Original Data'!AV226)/'Original Data'!AV226</f>
        <v>-2.1446781122235612E-2</v>
      </c>
      <c r="AW226" s="12">
        <f>('Original Data'!AW227-'Original Data'!AW226)/'Original Data'!AW226</f>
        <v>3.5441738701428209E-3</v>
      </c>
      <c r="AX226" s="12">
        <f>('Original Data'!AX227-'Original Data'!AX226)/'Original Data'!AX226</f>
        <v>-1.5591559178369083E-2</v>
      </c>
      <c r="AY226" s="12">
        <f>('Original Data'!AY227-'Original Data'!AY226)/'Original Data'!AY226</f>
        <v>-1.7650168087880461E-2</v>
      </c>
      <c r="AZ226" s="12">
        <f>('Original Data'!AZ227-'Original Data'!AZ226)/'Original Data'!AZ226</f>
        <v>-6.4625320142372182E-3</v>
      </c>
      <c r="BA226" s="12">
        <f>('Original Data'!BA227-'Original Data'!BA226)/'Original Data'!BA226</f>
        <v>-2.2718946008831023E-2</v>
      </c>
      <c r="BB226" s="12">
        <f>('Original Data'!BB227-'Original Data'!BB226)/'Original Data'!BB226</f>
        <v>-3.0228571275931013E-2</v>
      </c>
      <c r="BC226" s="12">
        <f>('Original Data'!BC227-'Original Data'!BC226)/'Original Data'!BC226</f>
        <v>-1.0129888274753791E-2</v>
      </c>
      <c r="BD226" s="12">
        <f>('Original Data'!BD227-'Original Data'!BD226)/'Original Data'!BD226</f>
        <v>-1.8452415601800137E-2</v>
      </c>
    </row>
    <row r="227" spans="1:56" ht="15.75" thickBot="1" x14ac:dyDescent="0.3">
      <c r="A227" s="4">
        <v>1994</v>
      </c>
      <c r="B227" s="5" t="s">
        <v>65</v>
      </c>
      <c r="C227" s="6">
        <v>34639</v>
      </c>
      <c r="D227" s="12">
        <f>('Original Data'!D228-'Original Data'!D227)/'Original Data'!D227</f>
        <v>-4.7418443250841595E-3</v>
      </c>
      <c r="E227" s="12">
        <f>('Original Data'!E228-'Original Data'!E227)/'Original Data'!E227</f>
        <v>-4.4872960724712729E-3</v>
      </c>
      <c r="F227" s="12">
        <f>('Original Data'!F228-'Original Data'!F227)/'Original Data'!F227</f>
        <v>-3.0557186854434534E-2</v>
      </c>
      <c r="G227" s="12">
        <f>('Original Data'!G228-'Original Data'!G227)/'Original Data'!G227</f>
        <v>-3.5958959049390876E-3</v>
      </c>
      <c r="H227" s="12">
        <f>('Original Data'!H228-'Original Data'!H227)/'Original Data'!H227</f>
        <v>-2.1938358800137527E-2</v>
      </c>
      <c r="I227" s="12">
        <f>('Original Data'!I228-'Original Data'!I227)/'Original Data'!I227</f>
        <v>-2.1008194117017608E-2</v>
      </c>
      <c r="J227" s="12">
        <f>('Original Data'!J228-'Original Data'!J227)/'Original Data'!J227</f>
        <v>-4.1526485205023991E-3</v>
      </c>
      <c r="K227" s="12">
        <f>('Original Data'!K228-'Original Data'!K227)/'Original Data'!K227</f>
        <v>-2.9763768583756067E-2</v>
      </c>
      <c r="L227" s="12">
        <f>('Original Data'!L228-'Original Data'!L227)/'Original Data'!L227</f>
        <v>1.1376025897041829E-2</v>
      </c>
      <c r="M227" s="12">
        <f>('Original Data'!M228-'Original Data'!M227)/'Original Data'!M227</f>
        <v>-2.9187566448059209E-2</v>
      </c>
      <c r="N227" s="12">
        <f>('Original Data'!N228-'Original Data'!N227)/'Original Data'!N227</f>
        <v>-3.3383658753389812E-2</v>
      </c>
      <c r="O227" s="12">
        <f>('Original Data'!O228-'Original Data'!O227)/'Original Data'!O227</f>
        <v>-1.4709786616664233E-2</v>
      </c>
      <c r="P227" s="12">
        <f>('Original Data'!P228-'Original Data'!P227)/'Original Data'!P227</f>
        <v>-1.1314586847072956E-4</v>
      </c>
      <c r="Q227" s="12">
        <f>('Original Data'!Q228-'Original Data'!Q227)/'Original Data'!Q227</f>
        <v>-3.3822803334301786E-2</v>
      </c>
      <c r="R227" s="12">
        <f>('Original Data'!R228-'Original Data'!R227)/'Original Data'!R227</f>
        <v>-3.3364763684282907E-2</v>
      </c>
      <c r="S227" s="12">
        <f>('Original Data'!S228-'Original Data'!S227)/'Original Data'!S227</f>
        <v>-7.2891624160179077E-3</v>
      </c>
      <c r="T227" s="12">
        <f>('Original Data'!T228-'Original Data'!T227)/'Original Data'!T227</f>
        <v>-1.7865942265315172E-2</v>
      </c>
      <c r="U227" s="12">
        <f>('Original Data'!U228-'Original Data'!U227)/'Original Data'!U227</f>
        <v>-1.3325778367030498E-2</v>
      </c>
      <c r="V227" s="12">
        <f>('Original Data'!V228-'Original Data'!V227)/'Original Data'!V227</f>
        <v>-1.4805338241068113E-2</v>
      </c>
      <c r="W227" s="12">
        <f>('Original Data'!W228-'Original Data'!W227)/'Original Data'!W227</f>
        <v>-2.3422147677171077E-2</v>
      </c>
      <c r="X227" s="12">
        <f>('Original Data'!X228-'Original Data'!X227)/'Original Data'!X227</f>
        <v>-1.5042170459216112E-2</v>
      </c>
      <c r="Y227" s="12">
        <f>('Original Data'!Y228-'Original Data'!Y227)/'Original Data'!Y227</f>
        <v>-1.4220439484110932E-2</v>
      </c>
      <c r="Z227" s="12">
        <f>('Original Data'!Z228-'Original Data'!Z227)/'Original Data'!Z227</f>
        <v>-2.7685322202754659E-2</v>
      </c>
      <c r="AA227" s="12">
        <f>('Original Data'!AA228-'Original Data'!AA227)/'Original Data'!AA227</f>
        <v>-8.8526334690505401E-3</v>
      </c>
      <c r="AB227" s="12">
        <f>('Original Data'!AB228-'Original Data'!AB227)/'Original Data'!AB227</f>
        <v>-7.599960394379603E-3</v>
      </c>
      <c r="AC227" s="12">
        <f>('Original Data'!AC228-'Original Data'!AC227)/'Original Data'!AC227</f>
        <v>-2.1041591883196168E-3</v>
      </c>
      <c r="AD227" s="12">
        <f>('Original Data'!AD228-'Original Data'!AD227)/'Original Data'!AD227</f>
        <v>1.6255963370370882E-2</v>
      </c>
      <c r="AE227" s="12">
        <f>('Original Data'!AE228-'Original Data'!AE227)/'Original Data'!AE227</f>
        <v>-8.1154384685568608E-3</v>
      </c>
      <c r="AF227" s="12">
        <f>('Original Data'!AF228-'Original Data'!AF227)/'Original Data'!AF227</f>
        <v>-8.2134036266003803E-3</v>
      </c>
      <c r="AG227" s="12">
        <f>('Original Data'!AG228-'Original Data'!AG227)/'Original Data'!AG227</f>
        <v>-1.838580631137067E-2</v>
      </c>
      <c r="AH227" s="12">
        <f>('Original Data'!AH228-'Original Data'!AH227)/'Original Data'!AH227</f>
        <v>-1.628109403784091E-2</v>
      </c>
      <c r="AI227" s="12">
        <f>('Original Data'!AI228-'Original Data'!AI227)/'Original Data'!AI227</f>
        <v>-4.7439943795456688E-3</v>
      </c>
      <c r="AJ227" s="12">
        <f>('Original Data'!AJ228-'Original Data'!AJ227)/'Original Data'!AJ227</f>
        <v>-2.2395188895719294E-2</v>
      </c>
      <c r="AK227" s="12">
        <f>('Original Data'!AK228-'Original Data'!AK227)/'Original Data'!AK227</f>
        <v>-3.0160671134841929E-2</v>
      </c>
      <c r="AL227" s="12">
        <f>('Original Data'!AL228-'Original Data'!AL227)/'Original Data'!AL227</f>
        <v>-6.681311942761674E-3</v>
      </c>
      <c r="AM227" s="12">
        <f>('Original Data'!AM228-'Original Data'!AM227)/'Original Data'!AM227</f>
        <v>-5.4140496405946273E-2</v>
      </c>
      <c r="AN227" s="12">
        <f>('Original Data'!AN228-'Original Data'!AN227)/'Original Data'!AN227</f>
        <v>-2.6896248059834059E-2</v>
      </c>
      <c r="AO227" s="12">
        <f>('Original Data'!AO228-'Original Data'!AO227)/'Original Data'!AO227</f>
        <v>-2.2719107414264902E-2</v>
      </c>
      <c r="AP227" s="12">
        <f>('Original Data'!AP228-'Original Data'!AP227)/'Original Data'!AP227</f>
        <v>-1.8228175161156188E-2</v>
      </c>
      <c r="AQ227" s="12">
        <f>('Original Data'!AQ228-'Original Data'!AQ227)/'Original Data'!AQ227</f>
        <v>-1.1651455861853248E-2</v>
      </c>
      <c r="AR227" s="12">
        <f>('Original Data'!AR228-'Original Data'!AR227)/'Original Data'!AR227</f>
        <v>-6.9941478116495237E-3</v>
      </c>
      <c r="AS227" s="12">
        <f>('Original Data'!AS228-'Original Data'!AS227)/'Original Data'!AS227</f>
        <v>-3.2682923854119167E-2</v>
      </c>
      <c r="AT227" s="12">
        <f>('Original Data'!AT228-'Original Data'!AT227)/'Original Data'!AT227</f>
        <v>-1.7312835172609713E-2</v>
      </c>
      <c r="AU227" s="12">
        <f>('Original Data'!AU228-'Original Data'!AU227)/'Original Data'!AU227</f>
        <v>-1.8643806061056298E-2</v>
      </c>
      <c r="AV227" s="12">
        <f>('Original Data'!AV228-'Original Data'!AV227)/'Original Data'!AV227</f>
        <v>-2.3338761108783433E-2</v>
      </c>
      <c r="AW227" s="12">
        <f>('Original Data'!AW228-'Original Data'!AW227)/'Original Data'!AW227</f>
        <v>-4.0176811365135101E-3</v>
      </c>
      <c r="AX227" s="12">
        <f>('Original Data'!AX228-'Original Data'!AX227)/'Original Data'!AX227</f>
        <v>-1.5706839702651059E-2</v>
      </c>
      <c r="AY227" s="12">
        <f>('Original Data'!AY228-'Original Data'!AY227)/'Original Data'!AY227</f>
        <v>-2.1963152649585448E-2</v>
      </c>
      <c r="AZ227" s="12">
        <f>('Original Data'!AZ228-'Original Data'!AZ227)/'Original Data'!AZ227</f>
        <v>-6.1671866591317404E-3</v>
      </c>
      <c r="BA227" s="12">
        <f>('Original Data'!BA228-'Original Data'!BA227)/'Original Data'!BA227</f>
        <v>-2.3111966189422555E-2</v>
      </c>
      <c r="BB227" s="12">
        <f>('Original Data'!BB228-'Original Data'!BB227)/'Original Data'!BB227</f>
        <v>-3.677856702406878E-2</v>
      </c>
      <c r="BC227" s="12">
        <f>('Original Data'!BC228-'Original Data'!BC227)/'Original Data'!BC227</f>
        <v>-5.5177737448123196E-3</v>
      </c>
      <c r="BD227" s="12">
        <f>('Original Data'!BD228-'Original Data'!BD227)/'Original Data'!BD227</f>
        <v>-2.1798919827369416E-2</v>
      </c>
    </row>
    <row r="228" spans="1:56" ht="15.75" thickBot="1" x14ac:dyDescent="0.3">
      <c r="A228" s="8">
        <v>1994</v>
      </c>
      <c r="B228" s="9" t="s">
        <v>66</v>
      </c>
      <c r="C228" s="6">
        <v>34669</v>
      </c>
      <c r="D228" s="12">
        <f>('Original Data'!D229-'Original Data'!D228)/'Original Data'!D228</f>
        <v>-3.7912621566735484E-3</v>
      </c>
      <c r="E228" s="12">
        <f>('Original Data'!E229-'Original Data'!E228)/'Original Data'!E228</f>
        <v>-4.8550458854498936E-3</v>
      </c>
      <c r="F228" s="12">
        <f>('Original Data'!F229-'Original Data'!F228)/'Original Data'!F228</f>
        <v>-3.044961661010244E-2</v>
      </c>
      <c r="G228" s="12">
        <f>('Original Data'!G229-'Original Data'!G228)/'Original Data'!G228</f>
        <v>-9.9087729979262726E-3</v>
      </c>
      <c r="H228" s="12">
        <f>('Original Data'!H229-'Original Data'!H228)/'Original Data'!H228</f>
        <v>-1.8943333684401136E-2</v>
      </c>
      <c r="I228" s="12">
        <f>('Original Data'!I229-'Original Data'!I228)/'Original Data'!I228</f>
        <v>-1.3045486527135653E-2</v>
      </c>
      <c r="J228" s="12">
        <f>('Original Data'!J229-'Original Data'!J228)/'Original Data'!J228</f>
        <v>-3.9394341696615985E-3</v>
      </c>
      <c r="K228" s="12">
        <f>('Original Data'!K229-'Original Data'!K228)/'Original Data'!K228</f>
        <v>-2.3131400935833366E-2</v>
      </c>
      <c r="L228" s="12">
        <f>('Original Data'!L229-'Original Data'!L228)/'Original Data'!L228</f>
        <v>1.7964513915495198E-2</v>
      </c>
      <c r="M228" s="12">
        <f>('Original Data'!M229-'Original Data'!M228)/'Original Data'!M228</f>
        <v>-3.0722037544170817E-2</v>
      </c>
      <c r="N228" s="12">
        <f>('Original Data'!N229-'Original Data'!N228)/'Original Data'!N228</f>
        <v>-2.8000050057816795E-2</v>
      </c>
      <c r="O228" s="12">
        <f>('Original Data'!O229-'Original Data'!O228)/'Original Data'!O228</f>
        <v>-1.3144490536598904E-2</v>
      </c>
      <c r="P228" s="12">
        <f>('Original Data'!P229-'Original Data'!P228)/'Original Data'!P228</f>
        <v>-5.1323211430365457E-3</v>
      </c>
      <c r="Q228" s="12">
        <f>('Original Data'!Q229-'Original Data'!Q228)/'Original Data'!Q228</f>
        <v>-2.9201627379754628E-2</v>
      </c>
      <c r="R228" s="12">
        <f>('Original Data'!R229-'Original Data'!R228)/'Original Data'!R228</f>
        <v>-2.5325380944457736E-2</v>
      </c>
      <c r="S228" s="12">
        <f>('Original Data'!S229-'Original Data'!S228)/'Original Data'!S228</f>
        <v>-8.7180355633142397E-3</v>
      </c>
      <c r="T228" s="12">
        <f>('Original Data'!T229-'Original Data'!T228)/'Original Data'!T228</f>
        <v>-1.5379144093823894E-2</v>
      </c>
      <c r="U228" s="12">
        <f>('Original Data'!U229-'Original Data'!U228)/'Original Data'!U228</f>
        <v>-1.137235526670107E-2</v>
      </c>
      <c r="V228" s="12">
        <f>('Original Data'!V229-'Original Data'!V228)/'Original Data'!V228</f>
        <v>-1.3867954533372742E-2</v>
      </c>
      <c r="W228" s="12">
        <f>('Original Data'!W229-'Original Data'!W228)/'Original Data'!W228</f>
        <v>-2.2397207037851582E-2</v>
      </c>
      <c r="X228" s="12">
        <f>('Original Data'!X229-'Original Data'!X228)/'Original Data'!X228</f>
        <v>-1.406930623517268E-2</v>
      </c>
      <c r="Y228" s="12">
        <f>('Original Data'!Y229-'Original Data'!Y228)/'Original Data'!Y228</f>
        <v>-1.5809618443888025E-2</v>
      </c>
      <c r="Z228" s="12">
        <f>('Original Data'!Z229-'Original Data'!Z228)/'Original Data'!Z228</f>
        <v>-1.7741825289586961E-2</v>
      </c>
      <c r="AA228" s="12">
        <f>('Original Data'!AA229-'Original Data'!AA228)/'Original Data'!AA228</f>
        <v>-1.1915846132873283E-2</v>
      </c>
      <c r="AB228" s="12">
        <f>('Original Data'!AB229-'Original Data'!AB228)/'Original Data'!AB228</f>
        <v>-1.0034489311204002E-2</v>
      </c>
      <c r="AC228" s="12">
        <f>('Original Data'!AC229-'Original Data'!AC228)/'Original Data'!AC228</f>
        <v>-5.2687388859857442E-3</v>
      </c>
      <c r="AD228" s="12">
        <f>('Original Data'!AD229-'Original Data'!AD228)/'Original Data'!AD228</f>
        <v>1.5374875551271046E-2</v>
      </c>
      <c r="AE228" s="12">
        <f>('Original Data'!AE229-'Original Data'!AE228)/'Original Data'!AE228</f>
        <v>-1.2584888126834353E-2</v>
      </c>
      <c r="AF228" s="12">
        <f>('Original Data'!AF229-'Original Data'!AF228)/'Original Data'!AF228</f>
        <v>-1.0577173368289207E-2</v>
      </c>
      <c r="AG228" s="12">
        <f>('Original Data'!AG229-'Original Data'!AG228)/'Original Data'!AG228</f>
        <v>-1.5166632870519167E-2</v>
      </c>
      <c r="AH228" s="12">
        <f>('Original Data'!AH229-'Original Data'!AH228)/'Original Data'!AH228</f>
        <v>-1.6191640254599012E-2</v>
      </c>
      <c r="AI228" s="12">
        <f>('Original Data'!AI229-'Original Data'!AI228)/'Original Data'!AI228</f>
        <v>-5.8750362259519032E-3</v>
      </c>
      <c r="AJ228" s="12">
        <f>('Original Data'!AJ229-'Original Data'!AJ228)/'Original Data'!AJ228</f>
        <v>-1.7422388412529025E-2</v>
      </c>
      <c r="AK228" s="12">
        <f>('Original Data'!AK229-'Original Data'!AK228)/'Original Data'!AK228</f>
        <v>-3.0142262005397033E-2</v>
      </c>
      <c r="AL228" s="12">
        <f>('Original Data'!AL229-'Original Data'!AL228)/'Original Data'!AL228</f>
        <v>-1.0026893131882172E-2</v>
      </c>
      <c r="AM228" s="12">
        <f>('Original Data'!AM229-'Original Data'!AM228)/'Original Data'!AM228</f>
        <v>-4.4881128211679236E-2</v>
      </c>
      <c r="AN228" s="12">
        <f>('Original Data'!AN229-'Original Data'!AN228)/'Original Data'!AN228</f>
        <v>-2.9170848015532266E-2</v>
      </c>
      <c r="AO228" s="12">
        <f>('Original Data'!AO229-'Original Data'!AO228)/'Original Data'!AO228</f>
        <v>-1.9459901310866244E-2</v>
      </c>
      <c r="AP228" s="12">
        <f>('Original Data'!AP229-'Original Data'!AP228)/'Original Data'!AP228</f>
        <v>-1.708354636865287E-2</v>
      </c>
      <c r="AQ228" s="12">
        <f>('Original Data'!AQ229-'Original Data'!AQ228)/'Original Data'!AQ228</f>
        <v>-1.1578751962249027E-2</v>
      </c>
      <c r="AR228" s="12">
        <f>('Original Data'!AR229-'Original Data'!AR228)/'Original Data'!AR228</f>
        <v>-2.9669614069491351E-3</v>
      </c>
      <c r="AS228" s="12">
        <f>('Original Data'!AS229-'Original Data'!AS228)/'Original Data'!AS228</f>
        <v>-3.468468924988298E-2</v>
      </c>
      <c r="AT228" s="12">
        <f>('Original Data'!AT229-'Original Data'!AT228)/'Original Data'!AT228</f>
        <v>-2.0758232802844227E-2</v>
      </c>
      <c r="AU228" s="12">
        <f>('Original Data'!AU229-'Original Data'!AU228)/'Original Data'!AU228</f>
        <v>-9.9441521085361848E-3</v>
      </c>
      <c r="AV228" s="12">
        <f>('Original Data'!AV229-'Original Data'!AV228)/'Original Data'!AV228</f>
        <v>-1.9074131742343362E-2</v>
      </c>
      <c r="AW228" s="12">
        <f>('Original Data'!AW229-'Original Data'!AW228)/'Original Data'!AW228</f>
        <v>-1.1218861017288605E-2</v>
      </c>
      <c r="AX228" s="12">
        <f>('Original Data'!AX229-'Original Data'!AX228)/'Original Data'!AX228</f>
        <v>-1.4409541716761497E-2</v>
      </c>
      <c r="AY228" s="12">
        <f>('Original Data'!AY229-'Original Data'!AY228)/'Original Data'!AY228</f>
        <v>-2.0404964966377448E-2</v>
      </c>
      <c r="AZ228" s="12">
        <f>('Original Data'!AZ229-'Original Data'!AZ228)/'Original Data'!AZ228</f>
        <v>-3.6393632817863079E-3</v>
      </c>
      <c r="BA228" s="12">
        <f>('Original Data'!BA229-'Original Data'!BA228)/'Original Data'!BA228</f>
        <v>-2.0069459382867881E-2</v>
      </c>
      <c r="BB228" s="12">
        <f>('Original Data'!BB229-'Original Data'!BB228)/'Original Data'!BB228</f>
        <v>-3.3589399833632697E-2</v>
      </c>
      <c r="BC228" s="12">
        <f>('Original Data'!BC229-'Original Data'!BC228)/'Original Data'!BC228</f>
        <v>9.5010736159249668E-6</v>
      </c>
      <c r="BD228" s="12">
        <f>('Original Data'!BD229-'Original Data'!BD228)/'Original Data'!BD228</f>
        <v>-1.9180534580256602E-2</v>
      </c>
    </row>
    <row r="229" spans="1:56" ht="15.75" thickBot="1" x14ac:dyDescent="0.3">
      <c r="A229" s="4">
        <v>1995</v>
      </c>
      <c r="B229" s="5" t="s">
        <v>55</v>
      </c>
      <c r="C229" s="6">
        <v>34700</v>
      </c>
      <c r="D229" s="12">
        <f>('Original Data'!D230-'Original Data'!D229)/'Original Data'!D229</f>
        <v>6.375998221179387E-4</v>
      </c>
      <c r="E229" s="12">
        <f>('Original Data'!E230-'Original Data'!E229)/'Original Data'!E229</f>
        <v>-6.2056138976867231E-3</v>
      </c>
      <c r="F229" s="12">
        <f>('Original Data'!F230-'Original Data'!F229)/'Original Data'!F229</f>
        <v>-2.457908513104971E-2</v>
      </c>
      <c r="G229" s="12">
        <f>('Original Data'!G230-'Original Data'!G229)/'Original Data'!G229</f>
        <v>-1.2509801357539544E-2</v>
      </c>
      <c r="H229" s="12">
        <f>('Original Data'!H230-'Original Data'!H229)/'Original Data'!H229</f>
        <v>-1.0951757176032844E-2</v>
      </c>
      <c r="I229" s="12">
        <f>('Original Data'!I230-'Original Data'!I229)/'Original Data'!I229</f>
        <v>-1.4187574764845054E-3</v>
      </c>
      <c r="J229" s="12">
        <f>('Original Data'!J230-'Original Data'!J229)/'Original Data'!J229</f>
        <v>-2.1178334843586456E-3</v>
      </c>
      <c r="K229" s="12">
        <f>('Original Data'!K230-'Original Data'!K229)/'Original Data'!K229</f>
        <v>-1.173411938005693E-2</v>
      </c>
      <c r="L229" s="12">
        <f>('Original Data'!L230-'Original Data'!L229)/'Original Data'!L229</f>
        <v>2.3813147942187037E-2</v>
      </c>
      <c r="M229" s="12">
        <f>('Original Data'!M230-'Original Data'!M229)/'Original Data'!M229</f>
        <v>-2.6025612526486674E-2</v>
      </c>
      <c r="N229" s="12">
        <f>('Original Data'!N230-'Original Data'!N229)/'Original Data'!N229</f>
        <v>-1.1398769363033374E-2</v>
      </c>
      <c r="O229" s="12">
        <f>('Original Data'!O230-'Original Data'!O229)/'Original Data'!O229</f>
        <v>-4.8654630713657766E-3</v>
      </c>
      <c r="P229" s="12">
        <f>('Original Data'!P230-'Original Data'!P229)/'Original Data'!P229</f>
        <v>-8.1038145803037573E-3</v>
      </c>
      <c r="Q229" s="12">
        <f>('Original Data'!Q230-'Original Data'!Q229)/'Original Data'!Q229</f>
        <v>-1.4564017386259646E-2</v>
      </c>
      <c r="R229" s="12">
        <f>('Original Data'!R230-'Original Data'!R229)/'Original Data'!R229</f>
        <v>-5.1603933215971162E-3</v>
      </c>
      <c r="S229" s="12">
        <f>('Original Data'!S230-'Original Data'!S229)/'Original Data'!S229</f>
        <v>-3.9115893375615786E-3</v>
      </c>
      <c r="T229" s="12">
        <f>('Original Data'!T230-'Original Data'!T229)/'Original Data'!T229</f>
        <v>-1.2175552909229505E-2</v>
      </c>
      <c r="U229" s="12">
        <f>('Original Data'!U230-'Original Data'!U229)/'Original Data'!U229</f>
        <v>-3.6036508602263749E-3</v>
      </c>
      <c r="V229" s="12">
        <f>('Original Data'!V230-'Original Data'!V229)/'Original Data'!V229</f>
        <v>-9.7459602277765213E-3</v>
      </c>
      <c r="W229" s="12">
        <f>('Original Data'!W230-'Original Data'!W229)/'Original Data'!W229</f>
        <v>-1.9571233383401016E-2</v>
      </c>
      <c r="X229" s="12">
        <f>('Original Data'!X230-'Original Data'!X229)/'Original Data'!X229</f>
        <v>-7.5007429769399329E-3</v>
      </c>
      <c r="Y229" s="12">
        <f>('Original Data'!Y230-'Original Data'!Y229)/'Original Data'!Y229</f>
        <v>-1.4942099869776071E-2</v>
      </c>
      <c r="Z229" s="12">
        <f>('Original Data'!Z230-'Original Data'!Z229)/'Original Data'!Z229</f>
        <v>-8.2935329233930894E-5</v>
      </c>
      <c r="AA229" s="12">
        <f>('Original Data'!AA230-'Original Data'!AA229)/'Original Data'!AA229</f>
        <v>-1.0307333771367224E-2</v>
      </c>
      <c r="AB229" s="12">
        <f>('Original Data'!AB230-'Original Data'!AB229)/'Original Data'!AB229</f>
        <v>-8.66621599044296E-3</v>
      </c>
      <c r="AC229" s="12">
        <f>('Original Data'!AC230-'Original Data'!AC229)/'Original Data'!AC229</f>
        <v>-2.9815457361589822E-3</v>
      </c>
      <c r="AD229" s="12">
        <f>('Original Data'!AD230-'Original Data'!AD229)/'Original Data'!AD229</f>
        <v>1.348938048775785E-2</v>
      </c>
      <c r="AE229" s="12">
        <f>('Original Data'!AE230-'Original Data'!AE229)/'Original Data'!AE229</f>
        <v>-9.4049837093746046E-3</v>
      </c>
      <c r="AF229" s="12">
        <f>('Original Data'!AF230-'Original Data'!AF229)/'Original Data'!AF229</f>
        <v>-1.2100220149161711E-2</v>
      </c>
      <c r="AG229" s="12">
        <f>('Original Data'!AG230-'Original Data'!AG229)/'Original Data'!AG229</f>
        <v>-1.1181801092586411E-2</v>
      </c>
      <c r="AH229" s="12">
        <f>('Original Data'!AH230-'Original Data'!AH229)/'Original Data'!AH229</f>
        <v>-1.0873005539060451E-2</v>
      </c>
      <c r="AI229" s="12">
        <f>('Original Data'!AI230-'Original Data'!AI229)/'Original Data'!AI229</f>
        <v>-5.2102536497107737E-3</v>
      </c>
      <c r="AJ229" s="12">
        <f>('Original Data'!AJ230-'Original Data'!AJ229)/'Original Data'!AJ229</f>
        <v>-8.0204034164654773E-3</v>
      </c>
      <c r="AK229" s="12">
        <f>('Original Data'!AK230-'Original Data'!AK229)/'Original Data'!AK229</f>
        <v>-1.8247960807381221E-2</v>
      </c>
      <c r="AL229" s="12">
        <f>('Original Data'!AL230-'Original Data'!AL229)/'Original Data'!AL229</f>
        <v>-1.4354833242580236E-2</v>
      </c>
      <c r="AM229" s="12">
        <f>('Original Data'!AM230-'Original Data'!AM229)/'Original Data'!AM229</f>
        <v>-2.3814789900149503E-2</v>
      </c>
      <c r="AN229" s="12">
        <f>('Original Data'!AN230-'Original Data'!AN229)/'Original Data'!AN229</f>
        <v>-2.7367445259758792E-2</v>
      </c>
      <c r="AO229" s="12">
        <f>('Original Data'!AO230-'Original Data'!AO229)/'Original Data'!AO229</f>
        <v>-1.0373251297586787E-2</v>
      </c>
      <c r="AP229" s="12">
        <f>('Original Data'!AP230-'Original Data'!AP229)/'Original Data'!AP229</f>
        <v>-1.0913868920983763E-2</v>
      </c>
      <c r="AQ229" s="12">
        <f>('Original Data'!AQ230-'Original Data'!AQ229)/'Original Data'!AQ229</f>
        <v>-9.0731885465863953E-3</v>
      </c>
      <c r="AR229" s="12">
        <f>('Original Data'!AR230-'Original Data'!AR229)/'Original Data'!AR229</f>
        <v>3.8179083018161786E-4</v>
      </c>
      <c r="AS229" s="12">
        <f>('Original Data'!AS230-'Original Data'!AS229)/'Original Data'!AS229</f>
        <v>-3.1009709032918158E-2</v>
      </c>
      <c r="AT229" s="12">
        <f>('Original Data'!AT230-'Original Data'!AT229)/'Original Data'!AT229</f>
        <v>-2.0594699846072727E-2</v>
      </c>
      <c r="AU229" s="12">
        <f>('Original Data'!AU230-'Original Data'!AU229)/'Original Data'!AU229</f>
        <v>8.6505631207453842E-3</v>
      </c>
      <c r="AV229" s="12">
        <f>('Original Data'!AV230-'Original Data'!AV229)/'Original Data'!AV229</f>
        <v>-9.5979876112760269E-3</v>
      </c>
      <c r="AW229" s="12">
        <f>('Original Data'!AW230-'Original Data'!AW229)/'Original Data'!AW229</f>
        <v>-1.5619681235814638E-2</v>
      </c>
      <c r="AX229" s="12">
        <f>('Original Data'!AX230-'Original Data'!AX229)/'Original Data'!AX229</f>
        <v>-1.123889233436132E-2</v>
      </c>
      <c r="AY229" s="12">
        <f>('Original Data'!AY230-'Original Data'!AY229)/'Original Data'!AY229</f>
        <v>-1.2566704706347286E-2</v>
      </c>
      <c r="AZ229" s="12">
        <f>('Original Data'!AZ230-'Original Data'!AZ229)/'Original Data'!AZ229</f>
        <v>1.5713655597911877E-3</v>
      </c>
      <c r="BA229" s="12">
        <f>('Original Data'!BA230-'Original Data'!BA229)/'Original Data'!BA229</f>
        <v>-1.3476112419257892E-2</v>
      </c>
      <c r="BB229" s="12">
        <f>('Original Data'!BB230-'Original Data'!BB229)/'Original Data'!BB229</f>
        <v>-2.2697584176640209E-2</v>
      </c>
      <c r="BC229" s="12">
        <f>('Original Data'!BC230-'Original Data'!BC229)/'Original Data'!BC229</f>
        <v>5.415367946203304E-3</v>
      </c>
      <c r="BD229" s="12">
        <f>('Original Data'!BD230-'Original Data'!BD229)/'Original Data'!BD229</f>
        <v>-1.1009563405340473E-2</v>
      </c>
    </row>
    <row r="230" spans="1:56" ht="15.75" thickBot="1" x14ac:dyDescent="0.3">
      <c r="A230" s="8">
        <v>1995</v>
      </c>
      <c r="B230" s="9" t="s">
        <v>56</v>
      </c>
      <c r="C230" s="6">
        <v>34731</v>
      </c>
      <c r="D230" s="12">
        <f>('Original Data'!D231-'Original Data'!D230)/'Original Data'!D230</f>
        <v>4.963168650184876E-3</v>
      </c>
      <c r="E230" s="12">
        <f>('Original Data'!E231-'Original Data'!E230)/'Original Data'!E230</f>
        <v>-6.744359123091956E-3</v>
      </c>
      <c r="F230" s="12">
        <f>('Original Data'!F231-'Original Data'!F230)/'Original Data'!F230</f>
        <v>-1.6419317890834326E-2</v>
      </c>
      <c r="G230" s="12">
        <f>('Original Data'!G231-'Original Data'!G230)/'Original Data'!G230</f>
        <v>-1.2483525279377912E-2</v>
      </c>
      <c r="H230" s="12">
        <f>('Original Data'!H231-'Original Data'!H230)/'Original Data'!H230</f>
        <v>-1.6696249502241307E-3</v>
      </c>
      <c r="I230" s="12">
        <f>('Original Data'!I231-'Original Data'!I230)/'Original Data'!I230</f>
        <v>1.0097286026472772E-2</v>
      </c>
      <c r="J230" s="12">
        <f>('Original Data'!J231-'Original Data'!J230)/'Original Data'!J230</f>
        <v>-3.5402943518939522E-4</v>
      </c>
      <c r="K230" s="12">
        <f>('Original Data'!K231-'Original Data'!K230)/'Original Data'!K230</f>
        <v>1.3692996472574096E-3</v>
      </c>
      <c r="L230" s="12">
        <f>('Original Data'!L231-'Original Data'!L230)/'Original Data'!L230</f>
        <v>2.6702043919424746E-2</v>
      </c>
      <c r="M230" s="12">
        <f>('Original Data'!M231-'Original Data'!M230)/'Original Data'!M230</f>
        <v>-1.6838789839527465E-2</v>
      </c>
      <c r="N230" s="12">
        <f>('Original Data'!N231-'Original Data'!N230)/'Original Data'!N230</f>
        <v>9.4762784509329883E-3</v>
      </c>
      <c r="O230" s="12">
        <f>('Original Data'!O231-'Original Data'!O230)/'Original Data'!O230</f>
        <v>6.5644733424872906E-3</v>
      </c>
      <c r="P230" s="12">
        <f>('Original Data'!P231-'Original Data'!P230)/'Original Data'!P230</f>
        <v>-8.3006803901585768E-3</v>
      </c>
      <c r="Q230" s="12">
        <f>('Original Data'!Q231-'Original Data'!Q230)/'Original Data'!Q230</f>
        <v>1.3133087658004894E-3</v>
      </c>
      <c r="R230" s="12">
        <f>('Original Data'!R231-'Original Data'!R230)/'Original Data'!R230</f>
        <v>1.4947432783285204E-2</v>
      </c>
      <c r="S230" s="12">
        <f>('Original Data'!S231-'Original Data'!S230)/'Original Data'!S230</f>
        <v>3.9421740335180717E-3</v>
      </c>
      <c r="T230" s="12">
        <f>('Original Data'!T231-'Original Data'!T230)/'Original Data'!T230</f>
        <v>-9.6160354378039825E-3</v>
      </c>
      <c r="U230" s="12">
        <f>('Original Data'!U231-'Original Data'!U230)/'Original Data'!U230</f>
        <v>5.4067334238701711E-3</v>
      </c>
      <c r="V230" s="12">
        <f>('Original Data'!V231-'Original Data'!V230)/'Original Data'!V230</f>
        <v>-5.7670504051620655E-3</v>
      </c>
      <c r="W230" s="12">
        <f>('Original Data'!W231-'Original Data'!W230)/'Original Data'!W230</f>
        <v>-1.5565363084333201E-2</v>
      </c>
      <c r="X230" s="12">
        <f>('Original Data'!X231-'Original Data'!X230)/'Original Data'!X230</f>
        <v>1.506379829870812E-3</v>
      </c>
      <c r="Y230" s="12">
        <f>('Original Data'!Y231-'Original Data'!Y230)/'Original Data'!Y230</f>
        <v>-1.26590888673268E-2</v>
      </c>
      <c r="Z230" s="12">
        <f>('Original Data'!Z231-'Original Data'!Z230)/'Original Data'!Z230</f>
        <v>1.648991920151683E-2</v>
      </c>
      <c r="AA230" s="12">
        <f>('Original Data'!AA231-'Original Data'!AA230)/'Original Data'!AA230</f>
        <v>-6.6015019880987288E-3</v>
      </c>
      <c r="AB230" s="12">
        <f>('Original Data'!AB231-'Original Data'!AB230)/'Original Data'!AB230</f>
        <v>-3.4042066352986712E-3</v>
      </c>
      <c r="AC230" s="12">
        <f>('Original Data'!AC231-'Original Data'!AC230)/'Original Data'!AC230</f>
        <v>1.004414015765218E-3</v>
      </c>
      <c r="AD230" s="12">
        <f>('Original Data'!AD231-'Original Data'!AD230)/'Original Data'!AD230</f>
        <v>1.0077182512607395E-2</v>
      </c>
      <c r="AE230" s="12">
        <f>('Original Data'!AE231-'Original Data'!AE230)/'Original Data'!AE230</f>
        <v>-9.0692812469571631E-4</v>
      </c>
      <c r="AF230" s="12">
        <f>('Original Data'!AF231-'Original Data'!AF230)/'Original Data'!AF230</f>
        <v>-1.2298591821371364E-2</v>
      </c>
      <c r="AG230" s="12">
        <f>('Original Data'!AG231-'Original Data'!AG230)/'Original Data'!AG230</f>
        <v>-8.2937938304899813E-3</v>
      </c>
      <c r="AH230" s="12">
        <f>('Original Data'!AH231-'Original Data'!AH230)/'Original Data'!AH230</f>
        <v>-2.8347844849193828E-3</v>
      </c>
      <c r="AI230" s="12">
        <f>('Original Data'!AI231-'Original Data'!AI230)/'Original Data'!AI230</f>
        <v>-2.4547919471743606E-3</v>
      </c>
      <c r="AJ230" s="12">
        <f>('Original Data'!AJ231-'Original Data'!AJ230)/'Original Data'!AJ230</f>
        <v>4.7591446114970368E-4</v>
      </c>
      <c r="AK230" s="12">
        <f>('Original Data'!AK231-'Original Data'!AK230)/'Original Data'!AK230</f>
        <v>1.028540020470925E-3</v>
      </c>
      <c r="AL230" s="12">
        <f>('Original Data'!AL231-'Original Data'!AL230)/'Original Data'!AL230</f>
        <v>-1.8323157725338369E-2</v>
      </c>
      <c r="AM230" s="12">
        <f>('Original Data'!AM231-'Original Data'!AM230)/'Original Data'!AM230</f>
        <v>7.6342737940578165E-4</v>
      </c>
      <c r="AN230" s="12">
        <f>('Original Data'!AN231-'Original Data'!AN230)/'Original Data'!AN230</f>
        <v>-2.2573651959774149E-2</v>
      </c>
      <c r="AO230" s="12">
        <f>('Original Data'!AO231-'Original Data'!AO230)/'Original Data'!AO230</f>
        <v>1.2509401519160808E-4</v>
      </c>
      <c r="AP230" s="12">
        <f>('Original Data'!AP231-'Original Data'!AP230)/'Original Data'!AP230</f>
        <v>-3.0715949546649972E-3</v>
      </c>
      <c r="AQ230" s="12">
        <f>('Original Data'!AQ231-'Original Data'!AQ230)/'Original Data'!AQ230</f>
        <v>-3.8782047362655794E-3</v>
      </c>
      <c r="AR230" s="12">
        <f>('Original Data'!AR231-'Original Data'!AR230)/'Original Data'!AR230</f>
        <v>1.8852568595327265E-3</v>
      </c>
      <c r="AS230" s="12">
        <f>('Original Data'!AS231-'Original Data'!AS230)/'Original Data'!AS230</f>
        <v>-2.140402684158569E-2</v>
      </c>
      <c r="AT230" s="12">
        <f>('Original Data'!AT231-'Original Data'!AT230)/'Original Data'!AT230</f>
        <v>-1.6161904453749997E-2</v>
      </c>
      <c r="AU230" s="12">
        <f>('Original Data'!AU231-'Original Data'!AU230)/'Original Data'!AU230</f>
        <v>2.7098291576615252E-2</v>
      </c>
      <c r="AV230" s="12">
        <f>('Original Data'!AV231-'Original Data'!AV230)/'Original Data'!AV230</f>
        <v>9.9087795267537959E-4</v>
      </c>
      <c r="AW230" s="12">
        <f>('Original Data'!AW231-'Original Data'!AW230)/'Original Data'!AW230</f>
        <v>-1.7094822480383517E-2</v>
      </c>
      <c r="AX230" s="12">
        <f>('Original Data'!AX231-'Original Data'!AX230)/'Original Data'!AX230</f>
        <v>-5.3478467554093989E-3</v>
      </c>
      <c r="AY230" s="12">
        <f>('Original Data'!AY231-'Original Data'!AY230)/'Original Data'!AY230</f>
        <v>-3.1007995666000616E-3</v>
      </c>
      <c r="AZ230" s="12">
        <f>('Original Data'!AZ231-'Original Data'!AZ230)/'Original Data'!AZ230</f>
        <v>6.377425089122311E-3</v>
      </c>
      <c r="BA230" s="12">
        <f>('Original Data'!BA231-'Original Data'!BA230)/'Original Data'!BA230</f>
        <v>-4.6390774856920561E-3</v>
      </c>
      <c r="BB230" s="12">
        <f>('Original Data'!BB231-'Original Data'!BB230)/'Original Data'!BB230</f>
        <v>-1.1265443149494748E-2</v>
      </c>
      <c r="BC230" s="12">
        <f>('Original Data'!BC231-'Original Data'!BC230)/'Original Data'!BC230</f>
        <v>7.780934304350568E-3</v>
      </c>
      <c r="BD230" s="12">
        <f>('Original Data'!BD231-'Original Data'!BD230)/'Original Data'!BD230</f>
        <v>-1.3384518703599573E-3</v>
      </c>
    </row>
    <row r="231" spans="1:56" ht="15.75" thickBot="1" x14ac:dyDescent="0.3">
      <c r="A231" s="4">
        <v>1995</v>
      </c>
      <c r="B231" s="5" t="s">
        <v>57</v>
      </c>
      <c r="C231" s="6">
        <v>34759</v>
      </c>
      <c r="D231" s="12">
        <f>('Original Data'!D232-'Original Data'!D231)/'Original Data'!D231</f>
        <v>7.6240276697030302E-3</v>
      </c>
      <c r="E231" s="12">
        <f>('Original Data'!E232-'Original Data'!E231)/'Original Data'!E231</f>
        <v>-7.0999935246439305E-3</v>
      </c>
      <c r="F231" s="12">
        <f>('Original Data'!F232-'Original Data'!F231)/'Original Data'!F231</f>
        <v>-8.5576957948133772E-3</v>
      </c>
      <c r="G231" s="12">
        <f>('Original Data'!G232-'Original Data'!G231)/'Original Data'!G231</f>
        <v>-1.1956902306171543E-2</v>
      </c>
      <c r="H231" s="12">
        <f>('Original Data'!H232-'Original Data'!H231)/'Original Data'!H231</f>
        <v>5.7302775194139639E-3</v>
      </c>
      <c r="I231" s="12">
        <f>('Original Data'!I232-'Original Data'!I231)/'Original Data'!I231</f>
        <v>1.8556302805388624E-2</v>
      </c>
      <c r="J231" s="12">
        <f>('Original Data'!J232-'Original Data'!J231)/'Original Data'!J231</f>
        <v>7.4998342978725957E-4</v>
      </c>
      <c r="K231" s="12">
        <f>('Original Data'!K232-'Original Data'!K231)/'Original Data'!K231</f>
        <v>1.1241651638954768E-2</v>
      </c>
      <c r="L231" s="12">
        <f>('Original Data'!L232-'Original Data'!L231)/'Original Data'!L231</f>
        <v>2.5240197816999266E-2</v>
      </c>
      <c r="M231" s="12">
        <f>('Original Data'!M232-'Original Data'!M231)/'Original Data'!M231</f>
        <v>-6.0276227951123742E-3</v>
      </c>
      <c r="N231" s="12">
        <f>('Original Data'!N232-'Original Data'!N231)/'Original Data'!N231</f>
        <v>2.7263680222787197E-2</v>
      </c>
      <c r="O231" s="12">
        <f>('Original Data'!O232-'Original Data'!O231)/'Original Data'!O231</f>
        <v>1.7164428234623882E-2</v>
      </c>
      <c r="P231" s="12">
        <f>('Original Data'!P232-'Original Data'!P231)/'Original Data'!P231</f>
        <v>-5.3183908262819544E-3</v>
      </c>
      <c r="Q231" s="12">
        <f>('Original Data'!Q232-'Original Data'!Q231)/'Original Data'!Q231</f>
        <v>1.3262738029653666E-2</v>
      </c>
      <c r="R231" s="12">
        <f>('Original Data'!R232-'Original Data'!R231)/'Original Data'!R231</f>
        <v>2.5473734610041349E-2</v>
      </c>
      <c r="S231" s="12">
        <f>('Original Data'!S232-'Original Data'!S231)/'Original Data'!S231</f>
        <v>1.0538697327587972E-2</v>
      </c>
      <c r="T231" s="12">
        <f>('Original Data'!T232-'Original Data'!T231)/'Original Data'!T231</f>
        <v>-7.153032544769262E-3</v>
      </c>
      <c r="U231" s="12">
        <f>('Original Data'!U232-'Original Data'!U231)/'Original Data'!U231</f>
        <v>1.3894399813663066E-2</v>
      </c>
      <c r="V231" s="12">
        <f>('Original Data'!V232-'Original Data'!V231)/'Original Data'!V231</f>
        <v>-4.3216738499843562E-3</v>
      </c>
      <c r="W231" s="12">
        <f>('Original Data'!W232-'Original Data'!W231)/'Original Data'!W231</f>
        <v>-1.1714469245003519E-2</v>
      </c>
      <c r="X231" s="12">
        <f>('Original Data'!X232-'Original Data'!X231)/'Original Data'!X231</f>
        <v>8.991580289684659E-3</v>
      </c>
      <c r="Y231" s="12">
        <f>('Original Data'!Y232-'Original Data'!Y231)/'Original Data'!Y231</f>
        <v>-9.5496989285420979E-3</v>
      </c>
      <c r="Z231" s="12">
        <f>('Original Data'!Z232-'Original Data'!Z231)/'Original Data'!Z231</f>
        <v>2.3902992753075326E-2</v>
      </c>
      <c r="AA231" s="12">
        <f>('Original Data'!AA232-'Original Data'!AA231)/'Original Data'!AA231</f>
        <v>-4.0139863491334511E-3</v>
      </c>
      <c r="AB231" s="12">
        <f>('Original Data'!AB232-'Original Data'!AB231)/'Original Data'!AB231</f>
        <v>5.2012652354322996E-3</v>
      </c>
      <c r="AC231" s="12">
        <f>('Original Data'!AC232-'Original Data'!AC231)/'Original Data'!AC231</f>
        <v>3.5709699443635594E-3</v>
      </c>
      <c r="AD231" s="12">
        <f>('Original Data'!AD232-'Original Data'!AD231)/'Original Data'!AD231</f>
        <v>6.531629440608114E-3</v>
      </c>
      <c r="AE231" s="12">
        <f>('Original Data'!AE232-'Original Data'!AE231)/'Original Data'!AE231</f>
        <v>8.5462840041505769E-3</v>
      </c>
      <c r="AF231" s="12">
        <f>('Original Data'!AF232-'Original Data'!AF231)/'Original Data'!AF231</f>
        <v>-1.1323178521566175E-2</v>
      </c>
      <c r="AG231" s="12">
        <f>('Original Data'!AG232-'Original Data'!AG231)/'Original Data'!AG231</f>
        <v>-6.5621292135907465E-3</v>
      </c>
      <c r="AH231" s="12">
        <f>('Original Data'!AH232-'Original Data'!AH231)/'Original Data'!AH231</f>
        <v>5.4260888640750311E-3</v>
      </c>
      <c r="AI231" s="12">
        <f>('Original Data'!AI232-'Original Data'!AI231)/'Original Data'!AI231</f>
        <v>1.1333001255459363E-3</v>
      </c>
      <c r="AJ231" s="12">
        <f>('Original Data'!AJ232-'Original Data'!AJ231)/'Original Data'!AJ231</f>
        <v>6.5851582539711495E-3</v>
      </c>
      <c r="AK231" s="12">
        <f>('Original Data'!AK232-'Original Data'!AK231)/'Original Data'!AK231</f>
        <v>1.9343139480658848E-2</v>
      </c>
      <c r="AL231" s="12">
        <f>('Original Data'!AL232-'Original Data'!AL231)/'Original Data'!AL231</f>
        <v>-2.1345953849046567E-2</v>
      </c>
      <c r="AM231" s="12">
        <f>('Original Data'!AM232-'Original Data'!AM231)/'Original Data'!AM231</f>
        <v>2.1091424917297971E-2</v>
      </c>
      <c r="AN231" s="12">
        <f>('Original Data'!AN232-'Original Data'!AN231)/'Original Data'!AN231</f>
        <v>-1.6277020874975387E-2</v>
      </c>
      <c r="AO231" s="12">
        <f>('Original Data'!AO232-'Original Data'!AO231)/'Original Data'!AO231</f>
        <v>8.9437806087222411E-3</v>
      </c>
      <c r="AP231" s="12">
        <f>('Original Data'!AP232-'Original Data'!AP231)/'Original Data'!AP231</f>
        <v>3.5467446093667789E-3</v>
      </c>
      <c r="AQ231" s="12">
        <f>('Original Data'!AQ232-'Original Data'!AQ231)/'Original Data'!AQ231</f>
        <v>2.0160059373052247E-3</v>
      </c>
      <c r="AR231" s="12">
        <f>('Original Data'!AR232-'Original Data'!AR231)/'Original Data'!AR231</f>
        <v>7.1625792277982899E-4</v>
      </c>
      <c r="AS231" s="12">
        <f>('Original Data'!AS232-'Original Data'!AS231)/'Original Data'!AS231</f>
        <v>-8.8413696944826068E-3</v>
      </c>
      <c r="AT231" s="12">
        <f>('Original Data'!AT232-'Original Data'!AT231)/'Original Data'!AT231</f>
        <v>-8.4246770434283462E-3</v>
      </c>
      <c r="AU231" s="12">
        <f>('Original Data'!AU232-'Original Data'!AU231)/'Original Data'!AU231</f>
        <v>3.8678468126704391E-2</v>
      </c>
      <c r="AV231" s="12">
        <f>('Original Data'!AV232-'Original Data'!AV231)/'Original Data'!AV231</f>
        <v>9.6334210246966541E-3</v>
      </c>
      <c r="AW231" s="12">
        <f>('Original Data'!AW232-'Original Data'!AW231)/'Original Data'!AW231</f>
        <v>-1.6662149649628349E-2</v>
      </c>
      <c r="AX231" s="12">
        <f>('Original Data'!AX232-'Original Data'!AX231)/'Original Data'!AX231</f>
        <v>1.1259646047864086E-3</v>
      </c>
      <c r="AY231" s="12">
        <f>('Original Data'!AY232-'Original Data'!AY231)/'Original Data'!AY231</f>
        <v>5.6330845527941924E-3</v>
      </c>
      <c r="AZ231" s="12">
        <f>('Original Data'!AZ232-'Original Data'!AZ231)/'Original Data'!AZ231</f>
        <v>1.0482742384249674E-2</v>
      </c>
      <c r="BA231" s="12">
        <f>('Original Data'!BA232-'Original Data'!BA231)/'Original Data'!BA231</f>
        <v>4.9048118255257071E-3</v>
      </c>
      <c r="BB231" s="12">
        <f>('Original Data'!BB232-'Original Data'!BB231)/'Original Data'!BB231</f>
        <v>-4.1002553590409295E-3</v>
      </c>
      <c r="BC231" s="12">
        <f>('Original Data'!BC232-'Original Data'!BC231)/'Original Data'!BC231</f>
        <v>7.1115117798809385E-3</v>
      </c>
      <c r="BD231" s="12">
        <f>('Original Data'!BD232-'Original Data'!BD231)/'Original Data'!BD231</f>
        <v>6.5901220187507634E-3</v>
      </c>
    </row>
    <row r="232" spans="1:56" ht="15.75" thickBot="1" x14ac:dyDescent="0.3">
      <c r="A232" s="8">
        <v>1995</v>
      </c>
      <c r="B232" s="9" t="s">
        <v>58</v>
      </c>
      <c r="C232" s="6">
        <v>34790</v>
      </c>
      <c r="D232" s="12">
        <f>('Original Data'!D233-'Original Data'!D232)/'Original Data'!D232</f>
        <v>9.0970369799544849E-3</v>
      </c>
      <c r="E232" s="12">
        <f>('Original Data'!E233-'Original Data'!E232)/'Original Data'!E232</f>
        <v>-4.8505956201519819E-3</v>
      </c>
      <c r="F232" s="12">
        <f>('Original Data'!F233-'Original Data'!F232)/'Original Data'!F232</f>
        <v>-3.2052799734560177E-3</v>
      </c>
      <c r="G232" s="12">
        <f>('Original Data'!G233-'Original Data'!G232)/'Original Data'!G232</f>
        <v>-1.1723830933259141E-2</v>
      </c>
      <c r="H232" s="12">
        <f>('Original Data'!H233-'Original Data'!H232)/'Original Data'!H232</f>
        <v>9.419920943283068E-3</v>
      </c>
      <c r="I232" s="12">
        <f>('Original Data'!I233-'Original Data'!I232)/'Original Data'!I232</f>
        <v>2.2705093901958989E-2</v>
      </c>
      <c r="J232" s="12">
        <f>('Original Data'!J233-'Original Data'!J232)/'Original Data'!J232</f>
        <v>6.2017343662206859E-4</v>
      </c>
      <c r="K232" s="12">
        <f>('Original Data'!K233-'Original Data'!K232)/'Original Data'!K232</f>
        <v>1.6827038207799291E-2</v>
      </c>
      <c r="L232" s="12">
        <f>('Original Data'!L233-'Original Data'!L232)/'Original Data'!L232</f>
        <v>2.1120812439836194E-2</v>
      </c>
      <c r="M232" s="12">
        <f>('Original Data'!M233-'Original Data'!M232)/'Original Data'!M232</f>
        <v>3.3096372825912983E-3</v>
      </c>
      <c r="N232" s="12">
        <f>('Original Data'!N233-'Original Data'!N232)/'Original Data'!N232</f>
        <v>3.7691293347535473E-2</v>
      </c>
      <c r="O232" s="12">
        <f>('Original Data'!O233-'Original Data'!O232)/'Original Data'!O232</f>
        <v>2.4455151063831206E-2</v>
      </c>
      <c r="P232" s="12">
        <f>('Original Data'!P233-'Original Data'!P232)/'Original Data'!P232</f>
        <v>-1.9358848381842149E-4</v>
      </c>
      <c r="Q232" s="12">
        <f>('Original Data'!Q233-'Original Data'!Q232)/'Original Data'!Q232</f>
        <v>1.866294694681982E-2</v>
      </c>
      <c r="R232" s="12">
        <f>('Original Data'!R233-'Original Data'!R232)/'Original Data'!R232</f>
        <v>2.3952627846431544E-2</v>
      </c>
      <c r="S232" s="12">
        <f>('Original Data'!S233-'Original Data'!S232)/'Original Data'!S232</f>
        <v>1.2093496431059598E-2</v>
      </c>
      <c r="T232" s="12">
        <f>('Original Data'!T233-'Original Data'!T232)/'Original Data'!T232</f>
        <v>-4.0586851691031709E-3</v>
      </c>
      <c r="U232" s="12">
        <f>('Original Data'!U233-'Original Data'!U232)/'Original Data'!U232</f>
        <v>2.1071399094230819E-2</v>
      </c>
      <c r="V232" s="12">
        <f>('Original Data'!V233-'Original Data'!V232)/'Original Data'!V232</f>
        <v>-5.8095969321681137E-3</v>
      </c>
      <c r="W232" s="12">
        <f>('Original Data'!W233-'Original Data'!W232)/'Original Data'!W232</f>
        <v>-8.0377853320287105E-3</v>
      </c>
      <c r="X232" s="12">
        <f>('Original Data'!X233-'Original Data'!X232)/'Original Data'!X232</f>
        <v>1.2820319636231354E-2</v>
      </c>
      <c r="Y232" s="12">
        <f>('Original Data'!Y233-'Original Data'!Y232)/'Original Data'!Y232</f>
        <v>-6.5006612129486644E-3</v>
      </c>
      <c r="Z232" s="12">
        <f>('Original Data'!Z233-'Original Data'!Z232)/'Original Data'!Z232</f>
        <v>2.0826927283909741E-2</v>
      </c>
      <c r="AA232" s="12">
        <f>('Original Data'!AA233-'Original Data'!AA232)/'Original Data'!AA232</f>
        <v>-4.3277497638172461E-3</v>
      </c>
      <c r="AB232" s="12">
        <f>('Original Data'!AB233-'Original Data'!AB232)/'Original Data'!AB232</f>
        <v>1.5493978450011566E-2</v>
      </c>
      <c r="AC232" s="12">
        <f>('Original Data'!AC233-'Original Data'!AC232)/'Original Data'!AC232</f>
        <v>3.4803361518754741E-3</v>
      </c>
      <c r="AD232" s="12">
        <f>('Original Data'!AD233-'Original Data'!AD232)/'Original Data'!AD232</f>
        <v>3.8909586857905449E-3</v>
      </c>
      <c r="AE232" s="12">
        <f>('Original Data'!AE233-'Original Data'!AE232)/'Original Data'!AE232</f>
        <v>1.4508036518361963E-2</v>
      </c>
      <c r="AF232" s="12">
        <f>('Original Data'!AF233-'Original Data'!AF232)/'Original Data'!AF232</f>
        <v>-1.025013474054084E-2</v>
      </c>
      <c r="AG232" s="12">
        <f>('Original Data'!AG233-'Original Data'!AG232)/'Original Data'!AG232</f>
        <v>-5.5798317196636598E-3</v>
      </c>
      <c r="AH232" s="12">
        <f>('Original Data'!AH233-'Original Data'!AH232)/'Original Data'!AH232</f>
        <v>1.098440820286491E-2</v>
      </c>
      <c r="AI232" s="12">
        <f>('Original Data'!AI233-'Original Data'!AI232)/'Original Data'!AI232</f>
        <v>4.4076151923883693E-3</v>
      </c>
      <c r="AJ232" s="12">
        <f>('Original Data'!AJ233-'Original Data'!AJ232)/'Original Data'!AJ232</f>
        <v>1.0643463421787831E-2</v>
      </c>
      <c r="AK232" s="12">
        <f>('Original Data'!AK233-'Original Data'!AK232)/'Original Data'!AK232</f>
        <v>2.8639034369119031E-2</v>
      </c>
      <c r="AL232" s="12">
        <f>('Original Data'!AL233-'Original Data'!AL232)/'Original Data'!AL232</f>
        <v>-2.1694650791325369E-2</v>
      </c>
      <c r="AM232" s="12">
        <f>('Original Data'!AM233-'Original Data'!AM232)/'Original Data'!AM232</f>
        <v>3.2708300499305988E-2</v>
      </c>
      <c r="AN232" s="12">
        <f>('Original Data'!AN233-'Original Data'!AN232)/'Original Data'!AN232</f>
        <v>-8.8788019033604147E-3</v>
      </c>
      <c r="AO232" s="12">
        <f>('Original Data'!AO233-'Original Data'!AO232)/'Original Data'!AO232</f>
        <v>1.254468242154773E-2</v>
      </c>
      <c r="AP232" s="12">
        <f>('Original Data'!AP233-'Original Data'!AP232)/'Original Data'!AP232</f>
        <v>7.6749367051993263E-3</v>
      </c>
      <c r="AQ232" s="12">
        <f>('Original Data'!AQ233-'Original Data'!AQ232)/'Original Data'!AQ232</f>
        <v>4.7478787544163762E-3</v>
      </c>
      <c r="AR232" s="12">
        <f>('Original Data'!AR233-'Original Data'!AR232)/'Original Data'!AR232</f>
        <v>-2.1511900583041882E-3</v>
      </c>
      <c r="AS232" s="12">
        <f>('Original Data'!AS233-'Original Data'!AS232)/'Original Data'!AS232</f>
        <v>2.4454765788848093E-3</v>
      </c>
      <c r="AT232" s="12">
        <f>('Original Data'!AT233-'Original Data'!AT232)/'Original Data'!AT232</f>
        <v>-2.9355473158593166E-4</v>
      </c>
      <c r="AU232" s="12">
        <f>('Original Data'!AU233-'Original Data'!AU232)/'Original Data'!AU232</f>
        <v>4.2392807856716543E-2</v>
      </c>
      <c r="AV232" s="12">
        <f>('Original Data'!AV233-'Original Data'!AV232)/'Original Data'!AV232</f>
        <v>1.4700461461483693E-2</v>
      </c>
      <c r="AW232" s="12">
        <f>('Original Data'!AW233-'Original Data'!AW232)/'Original Data'!AW232</f>
        <v>-1.4435777529573974E-2</v>
      </c>
      <c r="AX232" s="12">
        <f>('Original Data'!AX233-'Original Data'!AX232)/'Original Data'!AX232</f>
        <v>5.7937521455699564E-3</v>
      </c>
      <c r="AY232" s="12">
        <f>('Original Data'!AY233-'Original Data'!AY232)/'Original Data'!AY232</f>
        <v>1.1908074213183593E-2</v>
      </c>
      <c r="AZ232" s="12">
        <f>('Original Data'!AZ233-'Original Data'!AZ232)/'Original Data'!AZ232</f>
        <v>1.2707631173643418E-2</v>
      </c>
      <c r="BA232" s="12">
        <f>('Original Data'!BA233-'Original Data'!BA232)/'Original Data'!BA232</f>
        <v>1.2655561485715911E-2</v>
      </c>
      <c r="BB232" s="12">
        <f>('Original Data'!BB233-'Original Data'!BB232)/'Original Data'!BB232</f>
        <v>-1.9443075355293378E-3</v>
      </c>
      <c r="BC232" s="12">
        <f>('Original Data'!BC233-'Original Data'!BC232)/'Original Data'!BC232</f>
        <v>5.7273097993029223E-3</v>
      </c>
      <c r="BD232" s="12">
        <f>('Original Data'!BD233-'Original Data'!BD232)/'Original Data'!BD232</f>
        <v>1.0947544775555465E-2</v>
      </c>
    </row>
    <row r="233" spans="1:56" ht="15.75" thickBot="1" x14ac:dyDescent="0.3">
      <c r="A233" s="4">
        <v>1995</v>
      </c>
      <c r="B233" s="5" t="s">
        <v>59</v>
      </c>
      <c r="C233" s="6">
        <v>34820</v>
      </c>
      <c r="D233" s="12">
        <f>('Original Data'!D234-'Original Data'!D233)/'Original Data'!D233</f>
        <v>8.5198085297212359E-3</v>
      </c>
      <c r="E233" s="12">
        <f>('Original Data'!E234-'Original Data'!E233)/'Original Data'!E233</f>
        <v>-4.5558642011516386E-4</v>
      </c>
      <c r="F233" s="12">
        <f>('Original Data'!F234-'Original Data'!F233)/'Original Data'!F233</f>
        <v>-1.3940143393328167E-3</v>
      </c>
      <c r="G233" s="12">
        <f>('Original Data'!G234-'Original Data'!G233)/'Original Data'!G233</f>
        <v>-1.1876750053556999E-2</v>
      </c>
      <c r="H233" s="12">
        <f>('Original Data'!H234-'Original Data'!H233)/'Original Data'!H233</f>
        <v>8.8194689598753498E-3</v>
      </c>
      <c r="I233" s="12">
        <f>('Original Data'!I234-'Original Data'!I233)/'Original Data'!I233</f>
        <v>2.2196148399025211E-2</v>
      </c>
      <c r="J233" s="12">
        <f>('Original Data'!J234-'Original Data'!J233)/'Original Data'!J233</f>
        <v>-8.350396802459108E-4</v>
      </c>
      <c r="K233" s="12">
        <f>('Original Data'!K234-'Original Data'!K233)/'Original Data'!K233</f>
        <v>1.7768575839952571E-2</v>
      </c>
      <c r="L233" s="12">
        <f>('Original Data'!L234-'Original Data'!L233)/'Original Data'!L233</f>
        <v>1.5259562587721881E-2</v>
      </c>
      <c r="M233" s="12">
        <f>('Original Data'!M234-'Original Data'!M233)/'Original Data'!M233</f>
        <v>9.1447977554463284E-3</v>
      </c>
      <c r="N233" s="12">
        <f>('Original Data'!N234-'Original Data'!N233)/'Original Data'!N233</f>
        <v>3.6723184554730177E-2</v>
      </c>
      <c r="O233" s="12">
        <f>('Original Data'!O234-'Original Data'!O233)/'Original Data'!O233</f>
        <v>2.7221972921087027E-2</v>
      </c>
      <c r="P233" s="12">
        <f>('Original Data'!P234-'Original Data'!P233)/'Original Data'!P233</f>
        <v>3.3762845323613935E-3</v>
      </c>
      <c r="Q233" s="12">
        <f>('Original Data'!Q234-'Original Data'!Q233)/'Original Data'!Q233</f>
        <v>1.5577004207525929E-2</v>
      </c>
      <c r="R233" s="12">
        <f>('Original Data'!R234-'Original Data'!R233)/'Original Data'!R233</f>
        <v>1.2020090828883367E-2</v>
      </c>
      <c r="S233" s="12">
        <f>('Original Data'!S234-'Original Data'!S233)/'Original Data'!S233</f>
        <v>8.7513136604071961E-3</v>
      </c>
      <c r="T233" s="12">
        <f>('Original Data'!T234-'Original Data'!T233)/'Original Data'!T233</f>
        <v>-7.4089874958676205E-4</v>
      </c>
      <c r="U233" s="12">
        <f>('Original Data'!U234-'Original Data'!U233)/'Original Data'!U233</f>
        <v>2.3346131072676066E-2</v>
      </c>
      <c r="V233" s="12">
        <f>('Original Data'!V234-'Original Data'!V233)/'Original Data'!V233</f>
        <v>-9.8883637251639227E-3</v>
      </c>
      <c r="W233" s="12">
        <f>('Original Data'!W234-'Original Data'!W233)/'Original Data'!W233</f>
        <v>-6.6538949875608417E-3</v>
      </c>
      <c r="X233" s="12">
        <f>('Original Data'!X234-'Original Data'!X233)/'Original Data'!X233</f>
        <v>1.2434791382348756E-2</v>
      </c>
      <c r="Y233" s="12">
        <f>('Original Data'!Y234-'Original Data'!Y233)/'Original Data'!Y233</f>
        <v>-4.5638878841502287E-3</v>
      </c>
      <c r="Z233" s="12">
        <f>('Original Data'!Z234-'Original Data'!Z233)/'Original Data'!Z233</f>
        <v>8.7849594246136344E-3</v>
      </c>
      <c r="AA233" s="12">
        <f>('Original Data'!AA234-'Original Data'!AA233)/'Original Data'!AA233</f>
        <v>-6.4890015423964865E-3</v>
      </c>
      <c r="AB233" s="12">
        <f>('Original Data'!AB234-'Original Data'!AB233)/'Original Data'!AB233</f>
        <v>2.1736024617496859E-2</v>
      </c>
      <c r="AC233" s="12">
        <f>('Original Data'!AC234-'Original Data'!AC233)/'Original Data'!AC233</f>
        <v>1.2942290571586398E-3</v>
      </c>
      <c r="AD233" s="12">
        <f>('Original Data'!AD234-'Original Data'!AD233)/'Original Data'!AD233</f>
        <v>2.3089514857104112E-3</v>
      </c>
      <c r="AE233" s="12">
        <f>('Original Data'!AE234-'Original Data'!AE233)/'Original Data'!AE233</f>
        <v>1.6338406269005085E-2</v>
      </c>
      <c r="AF233" s="12">
        <f>('Original Data'!AF234-'Original Data'!AF233)/'Original Data'!AF233</f>
        <v>-9.6898535229301731E-3</v>
      </c>
      <c r="AG233" s="12">
        <f>('Original Data'!AG234-'Original Data'!AG233)/'Original Data'!AG233</f>
        <v>-5.5988360467920835E-3</v>
      </c>
      <c r="AH233" s="12">
        <f>('Original Data'!AH234-'Original Data'!AH233)/'Original Data'!AH233</f>
        <v>1.1078555831420018E-2</v>
      </c>
      <c r="AI233" s="12">
        <f>('Original Data'!AI234-'Original Data'!AI233)/'Original Data'!AI233</f>
        <v>7.1046333091890988E-3</v>
      </c>
      <c r="AJ233" s="12">
        <f>('Original Data'!AJ234-'Original Data'!AJ233)/'Original Data'!AJ233</f>
        <v>1.151922521651956E-2</v>
      </c>
      <c r="AK233" s="12">
        <f>('Original Data'!AK234-'Original Data'!AK233)/'Original Data'!AK233</f>
        <v>2.6412317094375238E-2</v>
      </c>
      <c r="AL233" s="12">
        <f>('Original Data'!AL234-'Original Data'!AL233)/'Original Data'!AL233</f>
        <v>-1.7935703327366583E-2</v>
      </c>
      <c r="AM233" s="12">
        <f>('Original Data'!AM234-'Original Data'!AM233)/'Original Data'!AM233</f>
        <v>3.3486303366848137E-2</v>
      </c>
      <c r="AN233" s="12">
        <f>('Original Data'!AN234-'Original Data'!AN233)/'Original Data'!AN233</f>
        <v>-1.0192819131786322E-3</v>
      </c>
      <c r="AO233" s="12">
        <f>('Original Data'!AO234-'Original Data'!AO233)/'Original Data'!AO233</f>
        <v>1.0910364973360653E-2</v>
      </c>
      <c r="AP233" s="12">
        <f>('Original Data'!AP234-'Original Data'!AP233)/'Original Data'!AP233</f>
        <v>7.9018482906681609E-3</v>
      </c>
      <c r="AQ233" s="12">
        <f>('Original Data'!AQ234-'Original Data'!AQ233)/'Original Data'!AQ233</f>
        <v>7.4559641652944906E-3</v>
      </c>
      <c r="AR233" s="12">
        <f>('Original Data'!AR234-'Original Data'!AR233)/'Original Data'!AR233</f>
        <v>-6.5225825557546054E-3</v>
      </c>
      <c r="AS233" s="12">
        <f>('Original Data'!AS234-'Original Data'!AS233)/'Original Data'!AS233</f>
        <v>1.0186930204255266E-2</v>
      </c>
      <c r="AT233" s="12">
        <f>('Original Data'!AT234-'Original Data'!AT233)/'Original Data'!AT233</f>
        <v>4.1335136930567033E-3</v>
      </c>
      <c r="AU233" s="12">
        <f>('Original Data'!AU234-'Original Data'!AU233)/'Original Data'!AU233</f>
        <v>3.8504480794780055E-2</v>
      </c>
      <c r="AV233" s="12">
        <f>('Original Data'!AV234-'Original Data'!AV233)/'Original Data'!AV233</f>
        <v>1.5454661477591343E-2</v>
      </c>
      <c r="AW233" s="12">
        <f>('Original Data'!AW234-'Original Data'!AW233)/'Original Data'!AW233</f>
        <v>-1.1422132516387297E-2</v>
      </c>
      <c r="AX233" s="12">
        <f>('Original Data'!AX234-'Original Data'!AX233)/'Original Data'!AX233</f>
        <v>7.9288903742338272E-3</v>
      </c>
      <c r="AY233" s="12">
        <f>('Original Data'!AY234-'Original Data'!AY233)/'Original Data'!AY233</f>
        <v>1.4213832862447609E-2</v>
      </c>
      <c r="AZ233" s="12">
        <f>('Original Data'!AZ234-'Original Data'!AZ233)/'Original Data'!AZ233</f>
        <v>1.1066488398358351E-2</v>
      </c>
      <c r="BA233" s="12">
        <f>('Original Data'!BA234-'Original Data'!BA233)/'Original Data'!BA233</f>
        <v>1.5447061318323581E-2</v>
      </c>
      <c r="BB233" s="12">
        <f>('Original Data'!BB234-'Original Data'!BB233)/'Original Data'!BB233</f>
        <v>-3.7764873569390523E-3</v>
      </c>
      <c r="BC233" s="12">
        <f>('Original Data'!BC234-'Original Data'!BC233)/'Original Data'!BC233</f>
        <v>4.1494469066664643E-3</v>
      </c>
      <c r="BD233" s="12">
        <f>('Original Data'!BD234-'Original Data'!BD233)/'Original Data'!BD233</f>
        <v>1.0770747031434337E-2</v>
      </c>
    </row>
    <row r="234" spans="1:56" ht="15.75" thickBot="1" x14ac:dyDescent="0.3">
      <c r="A234" s="8">
        <v>1995</v>
      </c>
      <c r="B234" s="9" t="s">
        <v>60</v>
      </c>
      <c r="C234" s="6">
        <v>34851</v>
      </c>
      <c r="D234" s="12">
        <f>('Original Data'!D235-'Original Data'!D234)/'Original Data'!D234</f>
        <v>3.6198980219618016E-3</v>
      </c>
      <c r="E234" s="12">
        <f>('Original Data'!E235-'Original Data'!E234)/'Original Data'!E234</f>
        <v>4.4624047726621865E-3</v>
      </c>
      <c r="F234" s="12">
        <f>('Original Data'!F235-'Original Data'!F234)/'Original Data'!F234</f>
        <v>-3.1599261594056436E-3</v>
      </c>
      <c r="G234" s="12">
        <f>('Original Data'!G235-'Original Data'!G234)/'Original Data'!G234</f>
        <v>-1.3776567242875968E-2</v>
      </c>
      <c r="H234" s="12">
        <f>('Original Data'!H235-'Original Data'!H234)/'Original Data'!H234</f>
        <v>5.0954894405423985E-3</v>
      </c>
      <c r="I234" s="12">
        <f>('Original Data'!I235-'Original Data'!I234)/'Original Data'!I234</f>
        <v>1.7779817539631169E-2</v>
      </c>
      <c r="J234" s="12">
        <f>('Original Data'!J235-'Original Data'!J234)/'Original Data'!J234</f>
        <v>-4.3338550209610499E-3</v>
      </c>
      <c r="K234" s="12">
        <f>('Original Data'!K235-'Original Data'!K234)/'Original Data'!K234</f>
        <v>1.5580353065815115E-2</v>
      </c>
      <c r="L234" s="12">
        <f>('Original Data'!L235-'Original Data'!L234)/'Original Data'!L234</f>
        <v>8.6397307292445727E-3</v>
      </c>
      <c r="M234" s="12">
        <f>('Original Data'!M235-'Original Data'!M234)/'Original Data'!M234</f>
        <v>1.0076514674057443E-2</v>
      </c>
      <c r="N234" s="12">
        <f>('Original Data'!N235-'Original Data'!N234)/'Original Data'!N234</f>
        <v>2.6102047182265622E-2</v>
      </c>
      <c r="O234" s="12">
        <f>('Original Data'!O235-'Original Data'!O234)/'Original Data'!O234</f>
        <v>2.4443049172577454E-2</v>
      </c>
      <c r="P234" s="12">
        <f>('Original Data'!P235-'Original Data'!P234)/'Original Data'!P234</f>
        <v>5.4124470884585277E-3</v>
      </c>
      <c r="Q234" s="12">
        <f>('Original Data'!Q235-'Original Data'!Q234)/'Original Data'!Q234</f>
        <v>6.3847597728278376E-3</v>
      </c>
      <c r="R234" s="12">
        <f>('Original Data'!R235-'Original Data'!R234)/'Original Data'!R234</f>
        <v>-3.1156430889665403E-3</v>
      </c>
      <c r="S234" s="12">
        <f>('Original Data'!S235-'Original Data'!S234)/'Original Data'!S234</f>
        <v>3.4806219207701421E-3</v>
      </c>
      <c r="T234" s="12">
        <f>('Original Data'!T235-'Original Data'!T234)/'Original Data'!T234</f>
        <v>2.3381787216979902E-3</v>
      </c>
      <c r="U234" s="12">
        <f>('Original Data'!U235-'Original Data'!U234)/'Original Data'!U234</f>
        <v>2.0209045814547941E-2</v>
      </c>
      <c r="V234" s="12">
        <f>('Original Data'!V235-'Original Data'!V234)/'Original Data'!V234</f>
        <v>-1.5220103826699504E-2</v>
      </c>
      <c r="W234" s="12">
        <f>('Original Data'!W235-'Original Data'!W234)/'Original Data'!W234</f>
        <v>-7.46220441698327E-3</v>
      </c>
      <c r="X234" s="12">
        <f>('Original Data'!X235-'Original Data'!X234)/'Original Data'!X234</f>
        <v>9.2755598043544104E-3</v>
      </c>
      <c r="Y234" s="12">
        <f>('Original Data'!Y235-'Original Data'!Y234)/'Original Data'!Y234</f>
        <v>-4.9633311078719333E-3</v>
      </c>
      <c r="Z234" s="12">
        <f>('Original Data'!Z235-'Original Data'!Z234)/'Original Data'!Z234</f>
        <v>-6.001361189339971E-3</v>
      </c>
      <c r="AA234" s="12">
        <f>('Original Data'!AA235-'Original Data'!AA234)/'Original Data'!AA234</f>
        <v>-8.9647984580277888E-3</v>
      </c>
      <c r="AB234" s="12">
        <f>('Original Data'!AB235-'Original Data'!AB234)/'Original Data'!AB234</f>
        <v>2.0475830832702453E-2</v>
      </c>
      <c r="AC234" s="12">
        <f>('Original Data'!AC235-'Original Data'!AC234)/'Original Data'!AC234</f>
        <v>-5.1957845991634092E-3</v>
      </c>
      <c r="AD234" s="12">
        <f>('Original Data'!AD235-'Original Data'!AD234)/'Original Data'!AD234</f>
        <v>3.0211472501262878E-3</v>
      </c>
      <c r="AE234" s="12">
        <f>('Original Data'!AE235-'Original Data'!AE234)/'Original Data'!AE234</f>
        <v>1.2798714903258068E-2</v>
      </c>
      <c r="AF234" s="12">
        <f>('Original Data'!AF235-'Original Data'!AF234)/'Original Data'!AF234</f>
        <v>-9.4465787397202128E-3</v>
      </c>
      <c r="AG234" s="12">
        <f>('Original Data'!AG235-'Original Data'!AG234)/'Original Data'!AG234</f>
        <v>-7.8010446962190789E-3</v>
      </c>
      <c r="AH234" s="12">
        <f>('Original Data'!AH235-'Original Data'!AH234)/'Original Data'!AH234</f>
        <v>6.2131972249669827E-3</v>
      </c>
      <c r="AI234" s="12">
        <f>('Original Data'!AI235-'Original Data'!AI234)/'Original Data'!AI234</f>
        <v>9.3753680872398337E-3</v>
      </c>
      <c r="AJ234" s="12">
        <f>('Original Data'!AJ235-'Original Data'!AJ234)/'Original Data'!AJ234</f>
        <v>8.5602455054863812E-3</v>
      </c>
      <c r="AK234" s="12">
        <f>('Original Data'!AK235-'Original Data'!AK234)/'Original Data'!AK234</f>
        <v>1.6355041887524336E-2</v>
      </c>
      <c r="AL234" s="12">
        <f>('Original Data'!AL235-'Original Data'!AL234)/'Original Data'!AL234</f>
        <v>-9.7702494823681974E-3</v>
      </c>
      <c r="AM234" s="12">
        <f>('Original Data'!AM235-'Original Data'!AM234)/'Original Data'!AM234</f>
        <v>2.6801445426156593E-2</v>
      </c>
      <c r="AN234" s="12">
        <f>('Original Data'!AN235-'Original Data'!AN234)/'Original Data'!AN234</f>
        <v>4.2849146710206331E-3</v>
      </c>
      <c r="AO234" s="12">
        <f>('Original Data'!AO235-'Original Data'!AO234)/'Original Data'!AO234</f>
        <v>6.2797488079706625E-3</v>
      </c>
      <c r="AP234" s="12">
        <f>('Original Data'!AP235-'Original Data'!AP234)/'Original Data'!AP234</f>
        <v>5.0862434890985939E-3</v>
      </c>
      <c r="AQ234" s="12">
        <f>('Original Data'!AQ235-'Original Data'!AQ234)/'Original Data'!AQ234</f>
        <v>7.5747054985721759E-3</v>
      </c>
      <c r="AR234" s="12">
        <f>('Original Data'!AR235-'Original Data'!AR234)/'Original Data'!AR234</f>
        <v>-1.1654847913381059E-2</v>
      </c>
      <c r="AS234" s="12">
        <f>('Original Data'!AS235-'Original Data'!AS234)/'Original Data'!AS234</f>
        <v>1.3775470775986237E-2</v>
      </c>
      <c r="AT234" s="12">
        <f>('Original Data'!AT235-'Original Data'!AT234)/'Original Data'!AT234</f>
        <v>5.0986122928220225E-3</v>
      </c>
      <c r="AU234" s="12">
        <f>('Original Data'!AU235-'Original Data'!AU234)/'Original Data'!AU234</f>
        <v>2.692268423291138E-2</v>
      </c>
      <c r="AV234" s="12">
        <f>('Original Data'!AV235-'Original Data'!AV234)/'Original Data'!AV234</f>
        <v>1.246397714465154E-2</v>
      </c>
      <c r="AW234" s="12">
        <f>('Original Data'!AW235-'Original Data'!AW234)/'Original Data'!AW234</f>
        <v>-9.0529694216835987E-3</v>
      </c>
      <c r="AX234" s="12">
        <f>('Original Data'!AX235-'Original Data'!AX234)/'Original Data'!AX234</f>
        <v>8.6739090460043588E-3</v>
      </c>
      <c r="AY234" s="12">
        <f>('Original Data'!AY235-'Original Data'!AY234)/'Original Data'!AY234</f>
        <v>1.306023461370635E-2</v>
      </c>
      <c r="AZ234" s="12">
        <f>('Original Data'!AZ235-'Original Data'!AZ234)/'Original Data'!AZ234</f>
        <v>7.1210056771139427E-3</v>
      </c>
      <c r="BA234" s="12">
        <f>('Original Data'!BA235-'Original Data'!BA234)/'Original Data'!BA234</f>
        <v>1.3665295503492663E-2</v>
      </c>
      <c r="BB234" s="12">
        <f>('Original Data'!BB235-'Original Data'!BB234)/'Original Data'!BB234</f>
        <v>-5.7110275883088223E-3</v>
      </c>
      <c r="BC234" s="12">
        <f>('Original Data'!BC235-'Original Data'!BC234)/'Original Data'!BC234</f>
        <v>3.6685831789798561E-3</v>
      </c>
      <c r="BD234" s="12">
        <f>('Original Data'!BD235-'Original Data'!BD234)/'Original Data'!BD234</f>
        <v>6.8123609606806157E-3</v>
      </c>
    </row>
    <row r="235" spans="1:56" ht="15.75" thickBot="1" x14ac:dyDescent="0.3">
      <c r="A235" s="4">
        <v>1995</v>
      </c>
      <c r="B235" s="5" t="s">
        <v>61</v>
      </c>
      <c r="C235" s="6">
        <v>34881</v>
      </c>
      <c r="D235" s="12">
        <f>('Original Data'!D236-'Original Data'!D235)/'Original Data'!D235</f>
        <v>-2.8769474075395853E-3</v>
      </c>
      <c r="E235" s="12">
        <f>('Original Data'!E236-'Original Data'!E235)/'Original Data'!E235</f>
        <v>8.9855661271863035E-3</v>
      </c>
      <c r="F235" s="12">
        <f>('Original Data'!F236-'Original Data'!F235)/'Original Data'!F235</f>
        <v>-6.0531304785275738E-3</v>
      </c>
      <c r="G235" s="12">
        <f>('Original Data'!G236-'Original Data'!G235)/'Original Data'!G235</f>
        <v>-1.7588886157765018E-2</v>
      </c>
      <c r="H235" s="12">
        <f>('Original Data'!H236-'Original Data'!H235)/'Original Data'!H235</f>
        <v>4.8646628507460093E-4</v>
      </c>
      <c r="I235" s="12">
        <f>('Original Data'!I236-'Original Data'!I235)/'Original Data'!I235</f>
        <v>1.1520753747847003E-2</v>
      </c>
      <c r="J235" s="12">
        <f>('Original Data'!J236-'Original Data'!J235)/'Original Data'!J235</f>
        <v>-8.9808932544709029E-3</v>
      </c>
      <c r="K235" s="12">
        <f>('Original Data'!K236-'Original Data'!K235)/'Original Data'!K235</f>
        <v>1.2546268430301297E-2</v>
      </c>
      <c r="L235" s="12">
        <f>('Original Data'!L236-'Original Data'!L235)/'Original Data'!L235</f>
        <v>2.3785520059794083E-3</v>
      </c>
      <c r="M235" s="12">
        <f>('Original Data'!M236-'Original Data'!M235)/'Original Data'!M235</f>
        <v>8.1134038351697874E-3</v>
      </c>
      <c r="N235" s="12">
        <f>('Original Data'!N236-'Original Data'!N235)/'Original Data'!N235</f>
        <v>1.2194557658622663E-2</v>
      </c>
      <c r="O235" s="12">
        <f>('Original Data'!O236-'Original Data'!O235)/'Original Data'!O235</f>
        <v>1.6522510514306012E-2</v>
      </c>
      <c r="P235" s="12">
        <f>('Original Data'!P236-'Original Data'!P235)/'Original Data'!P235</f>
        <v>5.9729185928375454E-3</v>
      </c>
      <c r="Q235" s="12">
        <f>('Original Data'!Q236-'Original Data'!Q235)/'Original Data'!Q235</f>
        <v>-1.1140176161848327E-3</v>
      </c>
      <c r="R235" s="12">
        <f>('Original Data'!R236-'Original Data'!R235)/'Original Data'!R235</f>
        <v>-1.3868829215093992E-2</v>
      </c>
      <c r="S235" s="12">
        <f>('Original Data'!S236-'Original Data'!S235)/'Original Data'!S235</f>
        <v>-1.5840504672634769E-3</v>
      </c>
      <c r="T235" s="12">
        <f>('Original Data'!T236-'Original Data'!T235)/'Original Data'!T235</f>
        <v>5.0533922841875948E-3</v>
      </c>
      <c r="U235" s="12">
        <f>('Original Data'!U236-'Original Data'!U235)/'Original Data'!U235</f>
        <v>1.1836761120226901E-2</v>
      </c>
      <c r="V235" s="12">
        <f>('Original Data'!V236-'Original Data'!V235)/'Original Data'!V235</f>
        <v>-1.8149115062307444E-2</v>
      </c>
      <c r="W235" s="12">
        <f>('Original Data'!W236-'Original Data'!W235)/'Original Data'!W235</f>
        <v>-7.9594034988759738E-3</v>
      </c>
      <c r="X235" s="12">
        <f>('Original Data'!X236-'Original Data'!X235)/'Original Data'!X235</f>
        <v>3.7613970527761559E-3</v>
      </c>
      <c r="Y235" s="12">
        <f>('Original Data'!Y236-'Original Data'!Y235)/'Original Data'!Y235</f>
        <v>-7.1425154922893684E-3</v>
      </c>
      <c r="Z235" s="12">
        <f>('Original Data'!Z236-'Original Data'!Z235)/'Original Data'!Z235</f>
        <v>-1.7381459543190338E-2</v>
      </c>
      <c r="AA235" s="12">
        <f>('Original Data'!AA236-'Original Data'!AA235)/'Original Data'!AA235</f>
        <v>-8.8687027559216404E-3</v>
      </c>
      <c r="AB235" s="12">
        <f>('Original Data'!AB236-'Original Data'!AB235)/'Original Data'!AB235</f>
        <v>1.4393943466528024E-2</v>
      </c>
      <c r="AC235" s="12">
        <f>('Original Data'!AC236-'Original Data'!AC235)/'Original Data'!AC235</f>
        <v>-1.4699124639398908E-2</v>
      </c>
      <c r="AD235" s="12">
        <f>('Original Data'!AD236-'Original Data'!AD235)/'Original Data'!AD235</f>
        <v>5.4963308553538604E-3</v>
      </c>
      <c r="AE235" s="12">
        <f>('Original Data'!AE236-'Original Data'!AE235)/'Original Data'!AE235</f>
        <v>6.8038758322665456E-3</v>
      </c>
      <c r="AF235" s="12">
        <f>('Original Data'!AF236-'Original Data'!AF235)/'Original Data'!AF235</f>
        <v>-8.4896143431499507E-3</v>
      </c>
      <c r="AG235" s="12">
        <f>('Original Data'!AG236-'Original Data'!AG235)/'Original Data'!AG235</f>
        <v>-1.2191003539097609E-2</v>
      </c>
      <c r="AH235" s="12">
        <f>('Original Data'!AH236-'Original Data'!AH235)/'Original Data'!AH235</f>
        <v>1.0012934561138175E-4</v>
      </c>
      <c r="AI235" s="12">
        <f>('Original Data'!AI236-'Original Data'!AI235)/'Original Data'!AI235</f>
        <v>1.1538261451236247E-2</v>
      </c>
      <c r="AJ235" s="12">
        <f>('Original Data'!AJ236-'Original Data'!AJ235)/'Original Data'!AJ235</f>
        <v>4.9516155882033249E-3</v>
      </c>
      <c r="AK235" s="12">
        <f>('Original Data'!AK236-'Original Data'!AK235)/'Original Data'!AK235</f>
        <v>5.5482587469274959E-3</v>
      </c>
      <c r="AL235" s="12">
        <f>('Original Data'!AL236-'Original Data'!AL235)/'Original Data'!AL235</f>
        <v>-1.5441110280431977E-3</v>
      </c>
      <c r="AM235" s="12">
        <f>('Original Data'!AM236-'Original Data'!AM235)/'Original Data'!AM235</f>
        <v>1.7954426960938671E-2</v>
      </c>
      <c r="AN235" s="12">
        <f>('Original Data'!AN236-'Original Data'!AN235)/'Original Data'!AN235</f>
        <v>3.442350308038375E-3</v>
      </c>
      <c r="AO235" s="12">
        <f>('Original Data'!AO236-'Original Data'!AO235)/'Original Data'!AO235</f>
        <v>2.3804667004782426E-3</v>
      </c>
      <c r="AP235" s="12">
        <f>('Original Data'!AP236-'Original Data'!AP235)/'Original Data'!AP235</f>
        <v>1.4970398208972795E-3</v>
      </c>
      <c r="AQ235" s="12">
        <f>('Original Data'!AQ236-'Original Data'!AQ235)/'Original Data'!AQ235</f>
        <v>4.3354996607423832E-3</v>
      </c>
      <c r="AR235" s="12">
        <f>('Original Data'!AR236-'Original Data'!AR235)/'Original Data'!AR235</f>
        <v>-1.5454537935990938E-2</v>
      </c>
      <c r="AS235" s="12">
        <f>('Original Data'!AS236-'Original Data'!AS235)/'Original Data'!AS235</f>
        <v>1.5080249174653599E-2</v>
      </c>
      <c r="AT235" s="12">
        <f>('Original Data'!AT236-'Original Data'!AT235)/'Original Data'!AT235</f>
        <v>5.2932571653348422E-3</v>
      </c>
      <c r="AU235" s="12">
        <f>('Original Data'!AU236-'Original Data'!AU235)/'Original Data'!AU235</f>
        <v>1.0827024364897098E-2</v>
      </c>
      <c r="AV235" s="12">
        <f>('Original Data'!AV236-'Original Data'!AV235)/'Original Data'!AV235</f>
        <v>7.7863731450869313E-3</v>
      </c>
      <c r="AW235" s="12">
        <f>('Original Data'!AW236-'Original Data'!AW235)/'Original Data'!AW235</f>
        <v>-8.9051900823411984E-3</v>
      </c>
      <c r="AX235" s="12">
        <f>('Original Data'!AX236-'Original Data'!AX235)/'Original Data'!AX235</f>
        <v>7.9107211125428074E-3</v>
      </c>
      <c r="AY235" s="12">
        <f>('Original Data'!AY236-'Original Data'!AY235)/'Original Data'!AY235</f>
        <v>8.6613309112597691E-3</v>
      </c>
      <c r="AZ235" s="12">
        <f>('Original Data'!AZ236-'Original Data'!AZ235)/'Original Data'!AZ235</f>
        <v>3.0097628963671836E-3</v>
      </c>
      <c r="BA235" s="12">
        <f>('Original Data'!BA236-'Original Data'!BA235)/'Original Data'!BA235</f>
        <v>7.631130252798878E-3</v>
      </c>
      <c r="BB235" s="12">
        <f>('Original Data'!BB236-'Original Data'!BB235)/'Original Data'!BB235</f>
        <v>-3.8770325963026981E-3</v>
      </c>
      <c r="BC235" s="12">
        <f>('Original Data'!BC236-'Original Data'!BC235)/'Original Data'!BC235</f>
        <v>4.0208739497542287E-3</v>
      </c>
      <c r="BD235" s="12">
        <f>('Original Data'!BD236-'Original Data'!BD235)/'Original Data'!BD235</f>
        <v>1.8038365395545628E-3</v>
      </c>
    </row>
    <row r="236" spans="1:56" ht="15.75" thickBot="1" x14ac:dyDescent="0.3">
      <c r="A236" s="8">
        <v>1995</v>
      </c>
      <c r="B236" s="9" t="s">
        <v>62</v>
      </c>
      <c r="C236" s="6">
        <v>34912</v>
      </c>
      <c r="D236" s="12">
        <f>('Original Data'!D237-'Original Data'!D236)/'Original Data'!D236</f>
        <v>-1.1163958566965157E-2</v>
      </c>
      <c r="E236" s="12">
        <f>('Original Data'!E237-'Original Data'!E236)/'Original Data'!E236</f>
        <v>1.2338105286079599E-2</v>
      </c>
      <c r="F236" s="12">
        <f>('Original Data'!F237-'Original Data'!F236)/'Original Data'!F236</f>
        <v>-6.82579747764439E-3</v>
      </c>
      <c r="G236" s="12">
        <f>('Original Data'!G237-'Original Data'!G236)/'Original Data'!G236</f>
        <v>-2.1890774465372936E-2</v>
      </c>
      <c r="H236" s="12">
        <f>('Original Data'!H237-'Original Data'!H236)/'Original Data'!H236</f>
        <v>-3.4103330698154687E-3</v>
      </c>
      <c r="I236" s="12">
        <f>('Original Data'!I237-'Original Data'!I236)/'Original Data'!I236</f>
        <v>6.2732182839022052E-3</v>
      </c>
      <c r="J236" s="12">
        <f>('Original Data'!J237-'Original Data'!J236)/'Original Data'!J236</f>
        <v>-1.1496307635551534E-2</v>
      </c>
      <c r="K236" s="12">
        <f>('Original Data'!K237-'Original Data'!K236)/'Original Data'!K236</f>
        <v>1.3449672844767677E-2</v>
      </c>
      <c r="L236" s="12">
        <f>('Original Data'!L237-'Original Data'!L236)/'Original Data'!L236</f>
        <v>-2.6650735102897714E-3</v>
      </c>
      <c r="M236" s="12">
        <f>('Original Data'!M237-'Original Data'!M236)/'Original Data'!M236</f>
        <v>3.9193066096482546E-3</v>
      </c>
      <c r="N236" s="12">
        <f>('Original Data'!N237-'Original Data'!N236)/'Original Data'!N236</f>
        <v>-1.563157218487403E-3</v>
      </c>
      <c r="O236" s="12">
        <f>('Original Data'!O237-'Original Data'!O236)/'Original Data'!O236</f>
        <v>7.4102912533853919E-3</v>
      </c>
      <c r="P236" s="12">
        <f>('Original Data'!P237-'Original Data'!P236)/'Original Data'!P236</f>
        <v>2.9434160700972031E-3</v>
      </c>
      <c r="Q236" s="12">
        <f>('Original Data'!Q237-'Original Data'!Q236)/'Original Data'!Q236</f>
        <v>-3.2109550822654199E-3</v>
      </c>
      <c r="R236" s="12">
        <f>('Original Data'!R237-'Original Data'!R236)/'Original Data'!R236</f>
        <v>-1.5427866802106529E-2</v>
      </c>
      <c r="S236" s="12">
        <f>('Original Data'!S237-'Original Data'!S236)/'Original Data'!S236</f>
        <v>-5.9780353004841641E-3</v>
      </c>
      <c r="T236" s="12">
        <f>('Original Data'!T237-'Original Data'!T236)/'Original Data'!T236</f>
        <v>6.9655910377497878E-3</v>
      </c>
      <c r="U236" s="12">
        <f>('Original Data'!U237-'Original Data'!U236)/'Original Data'!U236</f>
        <v>1.3529771666815379E-3</v>
      </c>
      <c r="V236" s="12">
        <f>('Original Data'!V237-'Original Data'!V236)/'Original Data'!V236</f>
        <v>-1.6078332051758314E-2</v>
      </c>
      <c r="W236" s="12">
        <f>('Original Data'!W237-'Original Data'!W236)/'Original Data'!W236</f>
        <v>-1.0198009198205561E-2</v>
      </c>
      <c r="X236" s="12">
        <f>('Original Data'!X237-'Original Data'!X236)/'Original Data'!X236</f>
        <v>1.8042441978120396E-4</v>
      </c>
      <c r="Y236" s="12">
        <f>('Original Data'!Y237-'Original Data'!Y236)/'Original Data'!Y236</f>
        <v>-9.9386877234215777E-3</v>
      </c>
      <c r="Z236" s="12">
        <f>('Original Data'!Z237-'Original Data'!Z236)/'Original Data'!Z236</f>
        <v>-2.3253368215102956E-2</v>
      </c>
      <c r="AA236" s="12">
        <f>('Original Data'!AA237-'Original Data'!AA236)/'Original Data'!AA236</f>
        <v>-5.6219093918486894E-3</v>
      </c>
      <c r="AB236" s="12">
        <f>('Original Data'!AB237-'Original Data'!AB236)/'Original Data'!AB236</f>
        <v>4.9622033340530006E-3</v>
      </c>
      <c r="AC236" s="12">
        <f>('Original Data'!AC237-'Original Data'!AC236)/'Original Data'!AC236</f>
        <v>-2.1835545870869687E-2</v>
      </c>
      <c r="AD236" s="12">
        <f>('Original Data'!AD237-'Original Data'!AD236)/'Original Data'!AD236</f>
        <v>7.7899267927179034E-3</v>
      </c>
      <c r="AE236" s="12">
        <f>('Original Data'!AE237-'Original Data'!AE236)/'Original Data'!AE236</f>
        <v>8.3921108238977575E-4</v>
      </c>
      <c r="AF236" s="12">
        <f>('Original Data'!AF237-'Original Data'!AF236)/'Original Data'!AF236</f>
        <v>-6.8017412517023283E-3</v>
      </c>
      <c r="AG236" s="12">
        <f>('Original Data'!AG237-'Original Data'!AG236)/'Original Data'!AG236</f>
        <v>-1.582091560060582E-2</v>
      </c>
      <c r="AH236" s="12">
        <f>('Original Data'!AH237-'Original Data'!AH236)/'Original Data'!AH236</f>
        <v>-4.4625078167959487E-3</v>
      </c>
      <c r="AI236" s="12">
        <f>('Original Data'!AI237-'Original Data'!AI236)/'Original Data'!AI236</f>
        <v>1.3952368202293217E-2</v>
      </c>
      <c r="AJ236" s="12">
        <f>('Original Data'!AJ237-'Original Data'!AJ236)/'Original Data'!AJ236</f>
        <v>1.5423640752863501E-3</v>
      </c>
      <c r="AK236" s="12">
        <f>('Original Data'!AK237-'Original Data'!AK236)/'Original Data'!AK236</f>
        <v>1.2095431859422421E-3</v>
      </c>
      <c r="AL236" s="12">
        <f>('Original Data'!AL237-'Original Data'!AL236)/'Original Data'!AL236</f>
        <v>9.2927758520304287E-4</v>
      </c>
      <c r="AM236" s="12">
        <f>('Original Data'!AM237-'Original Data'!AM236)/'Original Data'!AM236</f>
        <v>1.159835832435167E-2</v>
      </c>
      <c r="AN236" s="12">
        <f>('Original Data'!AN237-'Original Data'!AN236)/'Original Data'!AN236</f>
        <v>-1.7870628140723803E-3</v>
      </c>
      <c r="AO236" s="12">
        <f>('Original Data'!AO237-'Original Data'!AO236)/'Original Data'!AO236</f>
        <v>1.5288483510006001E-3</v>
      </c>
      <c r="AP236" s="12">
        <f>('Original Data'!AP237-'Original Data'!AP236)/'Original Data'!AP236</f>
        <v>1.5574305202406961E-5</v>
      </c>
      <c r="AQ236" s="12">
        <f>('Original Data'!AQ237-'Original Data'!AQ236)/'Original Data'!AQ236</f>
        <v>1.4615925233240022E-3</v>
      </c>
      <c r="AR236" s="12">
        <f>('Original Data'!AR237-'Original Data'!AR236)/'Original Data'!AR236</f>
        <v>-1.8226025305910186E-2</v>
      </c>
      <c r="AS236" s="12">
        <f>('Original Data'!AS237-'Original Data'!AS236)/'Original Data'!AS236</f>
        <v>1.4572866135101064E-2</v>
      </c>
      <c r="AT236" s="12">
        <f>('Original Data'!AT237-'Original Data'!AT236)/'Original Data'!AT236</f>
        <v>3.598440482590534E-3</v>
      </c>
      <c r="AU236" s="12">
        <f>('Original Data'!AU237-'Original Data'!AU236)/'Original Data'!AU236</f>
        <v>-4.6145118692385734E-3</v>
      </c>
      <c r="AV236" s="12">
        <f>('Original Data'!AV237-'Original Data'!AV236)/'Original Data'!AV236</f>
        <v>3.3861257006051575E-3</v>
      </c>
      <c r="AW236" s="12">
        <f>('Original Data'!AW237-'Original Data'!AW236)/'Original Data'!AW236</f>
        <v>-1.121227770408941E-2</v>
      </c>
      <c r="AX236" s="12">
        <f>('Original Data'!AX237-'Original Data'!AX236)/'Original Data'!AX236</f>
        <v>5.0191943782595116E-3</v>
      </c>
      <c r="AY236" s="12">
        <f>('Original Data'!AY237-'Original Data'!AY236)/'Original Data'!AY236</f>
        <v>4.7538609050639929E-3</v>
      </c>
      <c r="AZ236" s="12">
        <f>('Original Data'!AZ237-'Original Data'!AZ236)/'Original Data'!AZ236</f>
        <v>1.2562522777718578E-3</v>
      </c>
      <c r="BA236" s="12">
        <f>('Original Data'!BA237-'Original Data'!BA236)/'Original Data'!BA236</f>
        <v>1.4232507390803204E-3</v>
      </c>
      <c r="BB236" s="12">
        <f>('Original Data'!BB237-'Original Data'!BB236)/'Original Data'!BB236</f>
        <v>9.7586292193534239E-4</v>
      </c>
      <c r="BC236" s="12">
        <f>('Original Data'!BC237-'Original Data'!BC236)/'Original Data'!BC236</f>
        <v>3.5122901077961209E-3</v>
      </c>
      <c r="BD236" s="12">
        <f>('Original Data'!BD237-'Original Data'!BD236)/'Original Data'!BD236</f>
        <v>-2.0064913642827468E-3</v>
      </c>
    </row>
    <row r="237" spans="1:56" ht="15.75" thickBot="1" x14ac:dyDescent="0.3">
      <c r="A237" s="4">
        <v>1995</v>
      </c>
      <c r="B237" s="5" t="s">
        <v>63</v>
      </c>
      <c r="C237" s="6">
        <v>34943</v>
      </c>
      <c r="D237" s="12">
        <f>('Original Data'!D238-'Original Data'!D237)/'Original Data'!D237</f>
        <v>-2.0051069450377979E-2</v>
      </c>
      <c r="E237" s="12">
        <f>('Original Data'!E238-'Original Data'!E237)/'Original Data'!E237</f>
        <v>1.3668970052238461E-2</v>
      </c>
      <c r="F237" s="12">
        <f>('Original Data'!F238-'Original Data'!F237)/'Original Data'!F237</f>
        <v>-4.33937722705413E-3</v>
      </c>
      <c r="G237" s="12">
        <f>('Original Data'!G238-'Original Data'!G237)/'Original Data'!G237</f>
        <v>-2.3443642225681099E-2</v>
      </c>
      <c r="H237" s="12">
        <f>('Original Data'!H238-'Original Data'!H237)/'Original Data'!H237</f>
        <v>-5.3676068073056013E-3</v>
      </c>
      <c r="I237" s="12">
        <f>('Original Data'!I238-'Original Data'!I237)/'Original Data'!I237</f>
        <v>3.4296598007163676E-3</v>
      </c>
      <c r="J237" s="12">
        <f>('Original Data'!J238-'Original Data'!J237)/'Original Data'!J237</f>
        <v>-1.1311098288087507E-2</v>
      </c>
      <c r="K237" s="12">
        <f>('Original Data'!K238-'Original Data'!K237)/'Original Data'!K237</f>
        <v>1.8875718072867094E-2</v>
      </c>
      <c r="L237" s="12">
        <f>('Original Data'!L238-'Original Data'!L237)/'Original Data'!L237</f>
        <v>-7.0866463120941364E-3</v>
      </c>
      <c r="M237" s="12">
        <f>('Original Data'!M238-'Original Data'!M237)/'Original Data'!M237</f>
        <v>-1.0441355649553146E-3</v>
      </c>
      <c r="N237" s="12">
        <f>('Original Data'!N238-'Original Data'!N237)/'Original Data'!N237</f>
        <v>-1.3055340669159818E-2</v>
      </c>
      <c r="O237" s="12">
        <f>('Original Data'!O238-'Original Data'!O237)/'Original Data'!O237</f>
        <v>1.238582987143016E-3</v>
      </c>
      <c r="P237" s="12">
        <f>('Original Data'!P238-'Original Data'!P237)/'Original Data'!P237</f>
        <v>1.8297990896451859E-4</v>
      </c>
      <c r="Q237" s="12">
        <f>('Original Data'!Q238-'Original Data'!Q237)/'Original Data'!Q237</f>
        <v>3.128789841094621E-5</v>
      </c>
      <c r="R237" s="12">
        <f>('Original Data'!R238-'Original Data'!R237)/'Original Data'!R237</f>
        <v>-8.0205805929192374E-3</v>
      </c>
      <c r="S237" s="12">
        <f>('Original Data'!S238-'Original Data'!S237)/'Original Data'!S237</f>
        <v>-6.3274838730045489E-3</v>
      </c>
      <c r="T237" s="12">
        <f>('Original Data'!T238-'Original Data'!T237)/'Original Data'!T237</f>
        <v>7.8286750973322657E-3</v>
      </c>
      <c r="U237" s="12">
        <f>('Original Data'!U238-'Original Data'!U237)/'Original Data'!U237</f>
        <v>-6.5973355757880442E-3</v>
      </c>
      <c r="V237" s="12">
        <f>('Original Data'!V238-'Original Data'!V237)/'Original Data'!V237</f>
        <v>-9.77730643232003E-3</v>
      </c>
      <c r="W237" s="12">
        <f>('Original Data'!W238-'Original Data'!W237)/'Original Data'!W237</f>
        <v>-1.35735500652246E-2</v>
      </c>
      <c r="X237" s="12">
        <f>('Original Data'!X238-'Original Data'!X237)/'Original Data'!X237</f>
        <v>6.1876918198491002E-4</v>
      </c>
      <c r="Y237" s="12">
        <f>('Original Data'!Y238-'Original Data'!Y237)/'Original Data'!Y237</f>
        <v>-1.2462351107943895E-2</v>
      </c>
      <c r="Z237" s="12">
        <f>('Original Data'!Z238-'Original Data'!Z237)/'Original Data'!Z237</f>
        <v>-2.4417531789747871E-2</v>
      </c>
      <c r="AA237" s="12">
        <f>('Original Data'!AA238-'Original Data'!AA237)/'Original Data'!AA237</f>
        <v>-2.7711491494930525E-4</v>
      </c>
      <c r="AB237" s="12">
        <f>('Original Data'!AB238-'Original Data'!AB237)/'Original Data'!AB237</f>
        <v>-3.4236681198648051E-3</v>
      </c>
      <c r="AC237" s="12">
        <f>('Original Data'!AC238-'Original Data'!AC237)/'Original Data'!AC237</f>
        <v>-2.4151556342210702E-2</v>
      </c>
      <c r="AD237" s="12">
        <f>('Original Data'!AD238-'Original Data'!AD237)/'Original Data'!AD237</f>
        <v>5.3945602577815457E-3</v>
      </c>
      <c r="AE237" s="12">
        <f>('Original Data'!AE238-'Original Data'!AE237)/'Original Data'!AE237</f>
        <v>-4.0758007638256005E-4</v>
      </c>
      <c r="AF237" s="12">
        <f>('Original Data'!AF238-'Original Data'!AF237)/'Original Data'!AF237</f>
        <v>-5.992262112158568E-3</v>
      </c>
      <c r="AG237" s="12">
        <f>('Original Data'!AG238-'Original Data'!AG237)/'Original Data'!AG237</f>
        <v>-1.6366365896373532E-2</v>
      </c>
      <c r="AH237" s="12">
        <f>('Original Data'!AH238-'Original Data'!AH237)/'Original Data'!AH237</f>
        <v>-6.435921671917701E-3</v>
      </c>
      <c r="AI237" s="12">
        <f>('Original Data'!AI238-'Original Data'!AI237)/'Original Data'!AI237</f>
        <v>1.6791312489184806E-2</v>
      </c>
      <c r="AJ237" s="12">
        <f>('Original Data'!AJ238-'Original Data'!AJ237)/'Original Data'!AJ237</f>
        <v>-2.4661789271400742E-3</v>
      </c>
      <c r="AK237" s="12">
        <f>('Original Data'!AK238-'Original Data'!AK237)/'Original Data'!AK237</f>
        <v>2.7888007825785321E-3</v>
      </c>
      <c r="AL237" s="12">
        <f>('Original Data'!AL238-'Original Data'!AL237)/'Original Data'!AL237</f>
        <v>-2.0002220635295083E-3</v>
      </c>
      <c r="AM237" s="12">
        <f>('Original Data'!AM238-'Original Data'!AM237)/'Original Data'!AM237</f>
        <v>8.0502874359516564E-3</v>
      </c>
      <c r="AN237" s="12">
        <f>('Original Data'!AN238-'Original Data'!AN237)/'Original Data'!AN237</f>
        <v>-5.0683390588986826E-3</v>
      </c>
      <c r="AO237" s="12">
        <f>('Original Data'!AO238-'Original Data'!AO237)/'Original Data'!AO237</f>
        <v>5.5078402489924004E-3</v>
      </c>
      <c r="AP237" s="12">
        <f>('Original Data'!AP238-'Original Data'!AP237)/'Original Data'!AP237</f>
        <v>8.6559694890207025E-4</v>
      </c>
      <c r="AQ237" s="12">
        <f>('Original Data'!AQ238-'Original Data'!AQ237)/'Original Data'!AQ237</f>
        <v>-5.8317561565175604E-4</v>
      </c>
      <c r="AR237" s="12">
        <f>('Original Data'!AR238-'Original Data'!AR237)/'Original Data'!AR237</f>
        <v>-1.9757075200586647E-2</v>
      </c>
      <c r="AS237" s="12">
        <f>('Original Data'!AS238-'Original Data'!AS237)/'Original Data'!AS237</f>
        <v>1.2436909335368944E-2</v>
      </c>
      <c r="AT237" s="12">
        <f>('Original Data'!AT238-'Original Data'!AT237)/'Original Data'!AT237</f>
        <v>2.8178530677012243E-3</v>
      </c>
      <c r="AU237" s="12">
        <f>('Original Data'!AU238-'Original Data'!AU237)/'Original Data'!AU237</f>
        <v>-1.3521142373530796E-2</v>
      </c>
      <c r="AV237" s="12">
        <f>('Original Data'!AV238-'Original Data'!AV237)/'Original Data'!AV237</f>
        <v>7.0600861853571849E-5</v>
      </c>
      <c r="AW237" s="12">
        <f>('Original Data'!AW238-'Original Data'!AW237)/'Original Data'!AW237</f>
        <v>-1.2572995062340693E-2</v>
      </c>
      <c r="AX237" s="12">
        <f>('Original Data'!AX238-'Original Data'!AX237)/'Original Data'!AX237</f>
        <v>1.2784893997576697E-3</v>
      </c>
      <c r="AY237" s="12">
        <f>('Original Data'!AY238-'Original Data'!AY237)/'Original Data'!AY237</f>
        <v>2.9895741546138084E-3</v>
      </c>
      <c r="AZ237" s="12">
        <f>('Original Data'!AZ238-'Original Data'!AZ237)/'Original Data'!AZ237</f>
        <v>6.198322537223751E-4</v>
      </c>
      <c r="BA237" s="12">
        <f>('Original Data'!BA238-'Original Data'!BA237)/'Original Data'!BA237</f>
        <v>-1.4877174560289791E-3</v>
      </c>
      <c r="BB237" s="12">
        <f>('Original Data'!BB238-'Original Data'!BB237)/'Original Data'!BB237</f>
        <v>8.1151071412299165E-3</v>
      </c>
      <c r="BC237" s="12">
        <f>('Original Data'!BC238-'Original Data'!BC237)/'Original Data'!BC237</f>
        <v>1.1883442042607023E-4</v>
      </c>
      <c r="BD237" s="12">
        <f>('Original Data'!BD238-'Original Data'!BD237)/'Original Data'!BD237</f>
        <v>-3.7394409375093307E-3</v>
      </c>
    </row>
    <row r="238" spans="1:56" ht="15.75" thickBot="1" x14ac:dyDescent="0.3">
      <c r="A238" s="8">
        <v>1995</v>
      </c>
      <c r="B238" s="9" t="s">
        <v>64</v>
      </c>
      <c r="C238" s="6">
        <v>34973</v>
      </c>
      <c r="D238" s="12">
        <f>('Original Data'!D239-'Original Data'!D238)/'Original Data'!D238</f>
        <v>-2.5131421786853823E-2</v>
      </c>
      <c r="E238" s="12">
        <f>('Original Data'!E239-'Original Data'!E238)/'Original Data'!E238</f>
        <v>1.2753522149512413E-2</v>
      </c>
      <c r="F238" s="12">
        <f>('Original Data'!F239-'Original Data'!F238)/'Original Data'!F238</f>
        <v>3.5006292294685295E-4</v>
      </c>
      <c r="G238" s="12">
        <f>('Original Data'!G239-'Original Data'!G238)/'Original Data'!G238</f>
        <v>-1.912687143437097E-2</v>
      </c>
      <c r="H238" s="12">
        <f>('Original Data'!H239-'Original Data'!H238)/'Original Data'!H238</f>
        <v>-4.8003172627686264E-3</v>
      </c>
      <c r="I238" s="12">
        <f>('Original Data'!I239-'Original Data'!I238)/'Original Data'!I238</f>
        <v>3.4549841106439501E-3</v>
      </c>
      <c r="J238" s="12">
        <f>('Original Data'!J239-'Original Data'!J238)/'Original Data'!J238</f>
        <v>-8.783624848066704E-3</v>
      </c>
      <c r="K238" s="12">
        <f>('Original Data'!K239-'Original Data'!K238)/'Original Data'!K238</f>
        <v>2.732964298145623E-2</v>
      </c>
      <c r="L238" s="12">
        <f>('Original Data'!L239-'Original Data'!L238)/'Original Data'!L238</f>
        <v>-9.9657265861662729E-3</v>
      </c>
      <c r="M238" s="12">
        <f>('Original Data'!M239-'Original Data'!M238)/'Original Data'!M238</f>
        <v>-4.0897382666968529E-3</v>
      </c>
      <c r="N238" s="12">
        <f>('Original Data'!N239-'Original Data'!N238)/'Original Data'!N238</f>
        <v>-1.9145698066189817E-2</v>
      </c>
      <c r="O238" s="12">
        <f>('Original Data'!O239-'Original Data'!O238)/'Original Data'!O238</f>
        <v>-5.9934836862851593E-4</v>
      </c>
      <c r="P238" s="12">
        <f>('Original Data'!P239-'Original Data'!P238)/'Original Data'!P238</f>
        <v>-2.3514267860425423E-4</v>
      </c>
      <c r="Q238" s="12">
        <f>('Original Data'!Q239-'Original Data'!Q238)/'Original Data'!Q238</f>
        <v>4.9265166884095903E-3</v>
      </c>
      <c r="R238" s="12">
        <f>('Original Data'!R239-'Original Data'!R238)/'Original Data'!R238</f>
        <v>1.1094134505064913E-3</v>
      </c>
      <c r="S238" s="12">
        <f>('Original Data'!S239-'Original Data'!S238)/'Original Data'!S238</f>
        <v>-1.6458277278272966E-3</v>
      </c>
      <c r="T238" s="12">
        <f>('Original Data'!T239-'Original Data'!T238)/'Original Data'!T238</f>
        <v>7.9118211395191422E-3</v>
      </c>
      <c r="U238" s="12">
        <f>('Original Data'!U239-'Original Data'!U238)/'Original Data'!U238</f>
        <v>-1.048034388151379E-2</v>
      </c>
      <c r="V238" s="12">
        <f>('Original Data'!V239-'Original Data'!V238)/'Original Data'!V238</f>
        <v>-1.4989776145969216E-3</v>
      </c>
      <c r="W238" s="12">
        <f>('Original Data'!W239-'Original Data'!W238)/'Original Data'!W238</f>
        <v>-1.5203088256424982E-2</v>
      </c>
      <c r="X238" s="12">
        <f>('Original Data'!X239-'Original Data'!X238)/'Original Data'!X238</f>
        <v>3.804249261487536E-3</v>
      </c>
      <c r="Y238" s="12">
        <f>('Original Data'!Y239-'Original Data'!Y238)/'Original Data'!Y238</f>
        <v>-1.4296924507197517E-2</v>
      </c>
      <c r="Z238" s="12">
        <f>('Original Data'!Z239-'Original Data'!Z238)/'Original Data'!Z238</f>
        <v>-2.071395942487551E-2</v>
      </c>
      <c r="AA238" s="12">
        <f>('Original Data'!AA239-'Original Data'!AA238)/'Original Data'!AA238</f>
        <v>7.0860933926362299E-3</v>
      </c>
      <c r="AB238" s="12">
        <f>('Original Data'!AB239-'Original Data'!AB238)/'Original Data'!AB238</f>
        <v>-6.8279112605942422E-3</v>
      </c>
      <c r="AC238" s="12">
        <f>('Original Data'!AC239-'Original Data'!AC238)/'Original Data'!AC238</f>
        <v>-1.9730800052938164E-2</v>
      </c>
      <c r="AD238" s="12">
        <f>('Original Data'!AD239-'Original Data'!AD238)/'Original Data'!AD238</f>
        <v>-1.0933334004512925E-3</v>
      </c>
      <c r="AE238" s="12">
        <f>('Original Data'!AE239-'Original Data'!AE238)/'Original Data'!AE238</f>
        <v>3.1919639439097589E-3</v>
      </c>
      <c r="AF238" s="12">
        <f>('Original Data'!AF239-'Original Data'!AF238)/'Original Data'!AF238</f>
        <v>-5.7132890342380107E-3</v>
      </c>
      <c r="AG238" s="12">
        <f>('Original Data'!AG239-'Original Data'!AG238)/'Original Data'!AG238</f>
        <v>-1.4338020963872336E-2</v>
      </c>
      <c r="AH238" s="12">
        <f>('Original Data'!AH239-'Original Data'!AH238)/'Original Data'!AH238</f>
        <v>-4.5781596061033429E-3</v>
      </c>
      <c r="AI238" s="12">
        <f>('Original Data'!AI239-'Original Data'!AI238)/'Original Data'!AI238</f>
        <v>1.8366891361466881E-2</v>
      </c>
      <c r="AJ238" s="12">
        <f>('Original Data'!AJ239-'Original Data'!AJ238)/'Original Data'!AJ238</f>
        <v>-5.5211532873434147E-3</v>
      </c>
      <c r="AK238" s="12">
        <f>('Original Data'!AK239-'Original Data'!AK238)/'Original Data'!AK238</f>
        <v>6.524203979056108E-3</v>
      </c>
      <c r="AL238" s="12">
        <f>('Original Data'!AL239-'Original Data'!AL238)/'Original Data'!AL238</f>
        <v>-6.8285972475088707E-3</v>
      </c>
      <c r="AM238" s="12">
        <f>('Original Data'!AM239-'Original Data'!AM238)/'Original Data'!AM238</f>
        <v>6.2152105374467179E-3</v>
      </c>
      <c r="AN238" s="12">
        <f>('Original Data'!AN239-'Original Data'!AN238)/'Original Data'!AN238</f>
        <v>-7.2174132205099304E-3</v>
      </c>
      <c r="AO238" s="12">
        <f>('Original Data'!AO239-'Original Data'!AO238)/'Original Data'!AO238</f>
        <v>1.3456587253975298E-2</v>
      </c>
      <c r="AP238" s="12">
        <f>('Original Data'!AP239-'Original Data'!AP238)/'Original Data'!AP238</f>
        <v>2.4075041589858262E-3</v>
      </c>
      <c r="AQ238" s="12">
        <f>('Original Data'!AQ239-'Original Data'!AQ238)/'Original Data'!AQ238</f>
        <v>-4.5709221590247429E-3</v>
      </c>
      <c r="AR238" s="12">
        <f>('Original Data'!AR239-'Original Data'!AR238)/'Original Data'!AR238</f>
        <v>-1.8532288533315261E-2</v>
      </c>
      <c r="AS238" s="12">
        <f>('Original Data'!AS239-'Original Data'!AS238)/'Original Data'!AS238</f>
        <v>1.0270374885030509E-2</v>
      </c>
      <c r="AT238" s="12">
        <f>('Original Data'!AT239-'Original Data'!AT238)/'Original Data'!AT238</f>
        <v>5.8529530542106387E-3</v>
      </c>
      <c r="AU238" s="12">
        <f>('Original Data'!AU239-'Original Data'!AU238)/'Original Data'!AU238</f>
        <v>-1.4903712215454284E-2</v>
      </c>
      <c r="AV238" s="12">
        <f>('Original Data'!AV239-'Original Data'!AV238)/'Original Data'!AV238</f>
        <v>-1.7705861805330024E-3</v>
      </c>
      <c r="AW238" s="12">
        <f>('Original Data'!AW239-'Original Data'!AW238)/'Original Data'!AW238</f>
        <v>-9.9085035113284509E-3</v>
      </c>
      <c r="AX238" s="12">
        <f>('Original Data'!AX239-'Original Data'!AX238)/'Original Data'!AX238</f>
        <v>-2.5521282168741517E-3</v>
      </c>
      <c r="AY238" s="12">
        <f>('Original Data'!AY239-'Original Data'!AY238)/'Original Data'!AY238</f>
        <v>1.5419483928536496E-3</v>
      </c>
      <c r="AZ238" s="12">
        <f>('Original Data'!AZ239-'Original Data'!AZ238)/'Original Data'!AZ238</f>
        <v>-5.5366811639567641E-4</v>
      </c>
      <c r="BA238" s="12">
        <f>('Original Data'!BA239-'Original Data'!BA238)/'Original Data'!BA238</f>
        <v>-2.0432508169840498E-3</v>
      </c>
      <c r="BB238" s="12">
        <f>('Original Data'!BB239-'Original Data'!BB238)/'Original Data'!BB238</f>
        <v>1.2368230108504189E-2</v>
      </c>
      <c r="BC238" s="12">
        <f>('Original Data'!BC239-'Original Data'!BC238)/'Original Data'!BC238</f>
        <v>-3.154024569746755E-3</v>
      </c>
      <c r="BD238" s="12">
        <f>('Original Data'!BD239-'Original Data'!BD238)/'Original Data'!BD238</f>
        <v>-3.3834374120460644E-3</v>
      </c>
    </row>
    <row r="239" spans="1:56" ht="15.75" thickBot="1" x14ac:dyDescent="0.3">
      <c r="A239" s="4">
        <v>1995</v>
      </c>
      <c r="B239" s="5" t="s">
        <v>65</v>
      </c>
      <c r="C239" s="6">
        <v>35004</v>
      </c>
      <c r="D239" s="12">
        <f>('Original Data'!D240-'Original Data'!D239)/'Original Data'!D239</f>
        <v>-2.6352491500470358E-2</v>
      </c>
      <c r="E239" s="12">
        <f>('Original Data'!E240-'Original Data'!E239)/'Original Data'!E239</f>
        <v>1.1550132364795221E-2</v>
      </c>
      <c r="F239" s="12">
        <f>('Original Data'!F240-'Original Data'!F239)/'Original Data'!F239</f>
        <v>3.8804250907414212E-3</v>
      </c>
      <c r="G239" s="12">
        <f>('Original Data'!G240-'Original Data'!G239)/'Original Data'!G239</f>
        <v>-1.1338540521546349E-2</v>
      </c>
      <c r="H239" s="12">
        <f>('Original Data'!H240-'Original Data'!H239)/'Original Data'!H239</f>
        <v>-4.5590567297009643E-3</v>
      </c>
      <c r="I239" s="12">
        <f>('Original Data'!I240-'Original Data'!I239)/'Original Data'!I239</f>
        <v>3.5755955238212221E-3</v>
      </c>
      <c r="J239" s="12">
        <f>('Original Data'!J240-'Original Data'!J239)/'Original Data'!J239</f>
        <v>-5.6901598703120301E-3</v>
      </c>
      <c r="K239" s="12">
        <f>('Original Data'!K240-'Original Data'!K239)/'Original Data'!K239</f>
        <v>3.356372493251239E-2</v>
      </c>
      <c r="L239" s="12">
        <f>('Original Data'!L240-'Original Data'!L239)/'Original Data'!L239</f>
        <v>-1.0570782426160929E-2</v>
      </c>
      <c r="M239" s="12">
        <f>('Original Data'!M240-'Original Data'!M239)/'Original Data'!M239</f>
        <v>-8.0369541993841592E-3</v>
      </c>
      <c r="N239" s="12">
        <f>('Original Data'!N240-'Original Data'!N239)/'Original Data'!N239</f>
        <v>-2.3654828176946179E-2</v>
      </c>
      <c r="O239" s="12">
        <f>('Original Data'!O240-'Original Data'!O239)/'Original Data'!O239</f>
        <v>1.3710078946441947E-3</v>
      </c>
      <c r="P239" s="12">
        <f>('Original Data'!P240-'Original Data'!P239)/'Original Data'!P239</f>
        <v>7.7498517617446549E-4</v>
      </c>
      <c r="Q239" s="12">
        <f>('Original Data'!Q240-'Original Data'!Q239)/'Original Data'!Q239</f>
        <v>5.1447122457343661E-3</v>
      </c>
      <c r="R239" s="12">
        <f>('Original Data'!R240-'Original Data'!R239)/'Original Data'!R239</f>
        <v>2.7026523032063913E-3</v>
      </c>
      <c r="S239" s="12">
        <f>('Original Data'!S240-'Original Data'!S239)/'Original Data'!S239</f>
        <v>3.6607373036662383E-3</v>
      </c>
      <c r="T239" s="12">
        <f>('Original Data'!T240-'Original Data'!T239)/'Original Data'!T239</f>
        <v>8.7630344779629828E-3</v>
      </c>
      <c r="U239" s="12">
        <f>('Original Data'!U240-'Original Data'!U239)/'Original Data'!U239</f>
        <v>-1.0671557873430779E-2</v>
      </c>
      <c r="V239" s="12">
        <f>('Original Data'!V240-'Original Data'!V239)/'Original Data'!V239</f>
        <v>3.7369269458417216E-3</v>
      </c>
      <c r="W239" s="12">
        <f>('Original Data'!W240-'Original Data'!W239)/'Original Data'!W239</f>
        <v>-1.4928396880107754E-2</v>
      </c>
      <c r="X239" s="12">
        <f>('Original Data'!X240-'Original Data'!X239)/'Original Data'!X239</f>
        <v>5.5411769499782628E-3</v>
      </c>
      <c r="Y239" s="12">
        <f>('Original Data'!Y240-'Original Data'!Y239)/'Original Data'!Y239</f>
        <v>-1.6314135456884267E-2</v>
      </c>
      <c r="Z239" s="12">
        <f>('Original Data'!Z240-'Original Data'!Z239)/'Original Data'!Z239</f>
        <v>-1.6132893813221322E-2</v>
      </c>
      <c r="AA239" s="12">
        <f>('Original Data'!AA240-'Original Data'!AA239)/'Original Data'!AA239</f>
        <v>1.5019119282965197E-2</v>
      </c>
      <c r="AB239" s="12">
        <f>('Original Data'!AB240-'Original Data'!AB239)/'Original Data'!AB239</f>
        <v>-8.1606788599181829E-3</v>
      </c>
      <c r="AC239" s="12">
        <f>('Original Data'!AC240-'Original Data'!AC239)/'Original Data'!AC239</f>
        <v>-1.0999531691885117E-2</v>
      </c>
      <c r="AD239" s="12">
        <f>('Original Data'!AD240-'Original Data'!AD239)/'Original Data'!AD239</f>
        <v>-5.0302739191505196E-3</v>
      </c>
      <c r="AE239" s="12">
        <f>('Original Data'!AE240-'Original Data'!AE239)/'Original Data'!AE239</f>
        <v>6.5423166983355711E-3</v>
      </c>
      <c r="AF239" s="12">
        <f>('Original Data'!AF240-'Original Data'!AF239)/'Original Data'!AF239</f>
        <v>-6.2782083656024645E-3</v>
      </c>
      <c r="AG239" s="12">
        <f>('Original Data'!AG240-'Original Data'!AG239)/'Original Data'!AG239</f>
        <v>-1.017222471516805E-2</v>
      </c>
      <c r="AH239" s="12">
        <f>('Original Data'!AH240-'Original Data'!AH239)/'Original Data'!AH239</f>
        <v>-1.0978314048838214E-3</v>
      </c>
      <c r="AI239" s="12">
        <f>('Original Data'!AI240-'Original Data'!AI239)/'Original Data'!AI239</f>
        <v>1.768162317336976E-2</v>
      </c>
      <c r="AJ239" s="12">
        <f>('Original Data'!AJ240-'Original Data'!AJ239)/'Original Data'!AJ239</f>
        <v>-7.7511573446079054E-3</v>
      </c>
      <c r="AK239" s="12">
        <f>('Original Data'!AK240-'Original Data'!AK239)/'Original Data'!AK239</f>
        <v>8.3691539720338499E-3</v>
      </c>
      <c r="AL239" s="12">
        <f>('Original Data'!AL240-'Original Data'!AL239)/'Original Data'!AL239</f>
        <v>-8.5637089257875228E-3</v>
      </c>
      <c r="AM239" s="12">
        <f>('Original Data'!AM240-'Original Data'!AM239)/'Original Data'!AM239</f>
        <v>2.3839657861202011E-3</v>
      </c>
      <c r="AN239" s="12">
        <f>('Original Data'!AN240-'Original Data'!AN239)/'Original Data'!AN239</f>
        <v>-1.0364171793372092E-2</v>
      </c>
      <c r="AO239" s="12">
        <f>('Original Data'!AO240-'Original Data'!AO239)/'Original Data'!AO239</f>
        <v>2.0943343944733725E-2</v>
      </c>
      <c r="AP239" s="12">
        <f>('Original Data'!AP240-'Original Data'!AP239)/'Original Data'!AP239</f>
        <v>1.7762194517978464E-3</v>
      </c>
      <c r="AQ239" s="12">
        <f>('Original Data'!AQ240-'Original Data'!AQ239)/'Original Data'!AQ239</f>
        <v>-1.1412505477215791E-2</v>
      </c>
      <c r="AR239" s="12">
        <f>('Original Data'!AR240-'Original Data'!AR239)/'Original Data'!AR239</f>
        <v>-1.5589293910903338E-2</v>
      </c>
      <c r="AS239" s="12">
        <f>('Original Data'!AS240-'Original Data'!AS239)/'Original Data'!AS239</f>
        <v>8.2587550725366915E-3</v>
      </c>
      <c r="AT239" s="12">
        <f>('Original Data'!AT240-'Original Data'!AT239)/'Original Data'!AT239</f>
        <v>9.5801940469172828E-3</v>
      </c>
      <c r="AU239" s="12">
        <f>('Original Data'!AU240-'Original Data'!AU239)/'Original Data'!AU239</f>
        <v>-1.4157565708761161E-2</v>
      </c>
      <c r="AV239" s="12">
        <f>('Original Data'!AV240-'Original Data'!AV239)/'Original Data'!AV239</f>
        <v>-4.4671700569119833E-3</v>
      </c>
      <c r="AW239" s="12">
        <f>('Original Data'!AW240-'Original Data'!AW239)/'Original Data'!AW239</f>
        <v>-4.4275739366923302E-3</v>
      </c>
      <c r="AX239" s="12">
        <f>('Original Data'!AX240-'Original Data'!AX239)/'Original Data'!AX239</f>
        <v>-3.1531387287754603E-3</v>
      </c>
      <c r="AY239" s="12">
        <f>('Original Data'!AY240-'Original Data'!AY239)/'Original Data'!AY239</f>
        <v>-2.8350875005427939E-3</v>
      </c>
      <c r="AZ239" s="12">
        <f>('Original Data'!AZ240-'Original Data'!AZ239)/'Original Data'!AZ239</f>
        <v>-3.0936668476935249E-3</v>
      </c>
      <c r="BA239" s="12">
        <f>('Original Data'!BA240-'Original Data'!BA239)/'Original Data'!BA239</f>
        <v>-1.3594364911322611E-3</v>
      </c>
      <c r="BB239" s="12">
        <f>('Original Data'!BB240-'Original Data'!BB239)/'Original Data'!BB239</f>
        <v>9.7409917594161108E-3</v>
      </c>
      <c r="BC239" s="12">
        <f>('Original Data'!BC240-'Original Data'!BC239)/'Original Data'!BC239</f>
        <v>-2.7533016016855713E-3</v>
      </c>
      <c r="BD239" s="12">
        <f>('Original Data'!BD240-'Original Data'!BD239)/'Original Data'!BD239</f>
        <v>-3.5670142307265163E-3</v>
      </c>
    </row>
    <row r="240" spans="1:56" ht="15.75" thickBot="1" x14ac:dyDescent="0.3">
      <c r="A240" s="8">
        <v>1995</v>
      </c>
      <c r="B240" s="9" t="s">
        <v>66</v>
      </c>
      <c r="C240" s="6">
        <v>35034</v>
      </c>
      <c r="D240" s="12">
        <f>('Original Data'!D241-'Original Data'!D240)/'Original Data'!D240</f>
        <v>-2.2417544378357475E-2</v>
      </c>
      <c r="E240" s="12">
        <f>('Original Data'!E241-'Original Data'!E240)/'Original Data'!E240</f>
        <v>9.6207854266627431E-3</v>
      </c>
      <c r="F240" s="12">
        <f>('Original Data'!F241-'Original Data'!F240)/'Original Data'!F240</f>
        <v>8.2845612779456606E-3</v>
      </c>
      <c r="G240" s="12">
        <f>('Original Data'!G241-'Original Data'!G240)/'Original Data'!G240</f>
        <v>-1.4252720704339686E-3</v>
      </c>
      <c r="H240" s="12">
        <f>('Original Data'!H241-'Original Data'!H240)/'Original Data'!H240</f>
        <v>-4.7868899120533642E-3</v>
      </c>
      <c r="I240" s="12">
        <f>('Original Data'!I241-'Original Data'!I240)/'Original Data'!I240</f>
        <v>3.5794039295649728E-3</v>
      </c>
      <c r="J240" s="12">
        <f>('Original Data'!J241-'Original Data'!J240)/'Original Data'!J240</f>
        <v>-1.8410085889503387E-3</v>
      </c>
      <c r="K240" s="12">
        <f>('Original Data'!K241-'Original Data'!K240)/'Original Data'!K240</f>
        <v>3.2831658763229229E-2</v>
      </c>
      <c r="L240" s="12">
        <f>('Original Data'!L241-'Original Data'!L240)/'Original Data'!L240</f>
        <v>-8.2523802405834405E-3</v>
      </c>
      <c r="M240" s="12">
        <f>('Original Data'!M241-'Original Data'!M240)/'Original Data'!M240</f>
        <v>-1.1497941331646517E-2</v>
      </c>
      <c r="N240" s="12">
        <f>('Original Data'!N241-'Original Data'!N240)/'Original Data'!N240</f>
        <v>-2.4599401104518016E-2</v>
      </c>
      <c r="O240" s="12">
        <f>('Original Data'!O241-'Original Data'!O240)/'Original Data'!O240</f>
        <v>4.5716825094507113E-3</v>
      </c>
      <c r="P240" s="12">
        <f>('Original Data'!P241-'Original Data'!P240)/'Original Data'!P240</f>
        <v>1.513711123057552E-3</v>
      </c>
      <c r="Q240" s="12">
        <f>('Original Data'!Q241-'Original Data'!Q240)/'Original Data'!Q240</f>
        <v>3.2087834072223186E-3</v>
      </c>
      <c r="R240" s="12">
        <f>('Original Data'!R241-'Original Data'!R240)/'Original Data'!R240</f>
        <v>-1.3043801552345118E-3</v>
      </c>
      <c r="S240" s="12">
        <f>('Original Data'!S241-'Original Data'!S240)/'Original Data'!S240</f>
        <v>7.2929312362055593E-3</v>
      </c>
      <c r="T240" s="12">
        <f>('Original Data'!T241-'Original Data'!T240)/'Original Data'!T240</f>
        <v>1.0127420302212933E-2</v>
      </c>
      <c r="U240" s="12">
        <f>('Original Data'!U241-'Original Data'!U240)/'Original Data'!U240</f>
        <v>-8.0331500637347286E-3</v>
      </c>
      <c r="V240" s="12">
        <f>('Original Data'!V241-'Original Data'!V240)/'Original Data'!V240</f>
        <v>5.270145695361288E-3</v>
      </c>
      <c r="W240" s="12">
        <f>('Original Data'!W241-'Original Data'!W240)/'Original Data'!W240</f>
        <v>-1.2500909889214503E-2</v>
      </c>
      <c r="X240" s="12">
        <f>('Original Data'!X241-'Original Data'!X240)/'Original Data'!X240</f>
        <v>4.6868067449010037E-3</v>
      </c>
      <c r="Y240" s="12">
        <f>('Original Data'!Y241-'Original Data'!Y240)/'Original Data'!Y240</f>
        <v>-1.7582528288801209E-2</v>
      </c>
      <c r="Z240" s="12">
        <f>('Original Data'!Z241-'Original Data'!Z240)/'Original Data'!Z240</f>
        <v>-9.9894165282678939E-3</v>
      </c>
      <c r="AA240" s="12">
        <f>('Original Data'!AA241-'Original Data'!AA240)/'Original Data'!AA240</f>
        <v>2.0670923601103647E-2</v>
      </c>
      <c r="AB240" s="12">
        <f>('Original Data'!AB241-'Original Data'!AB240)/'Original Data'!AB240</f>
        <v>-6.0269239693625399E-3</v>
      </c>
      <c r="AC240" s="12">
        <f>('Original Data'!AC241-'Original Data'!AC240)/'Original Data'!AC240</f>
        <v>2.2130919880640194E-3</v>
      </c>
      <c r="AD240" s="12">
        <f>('Original Data'!AD241-'Original Data'!AD240)/'Original Data'!AD240</f>
        <v>-8.2690770526446591E-3</v>
      </c>
      <c r="AE240" s="12">
        <f>('Original Data'!AE241-'Original Data'!AE240)/'Original Data'!AE240</f>
        <v>7.1607707744198905E-3</v>
      </c>
      <c r="AF240" s="12">
        <f>('Original Data'!AF241-'Original Data'!AF240)/'Original Data'!AF240</f>
        <v>-6.876136022790769E-3</v>
      </c>
      <c r="AG240" s="12">
        <f>('Original Data'!AG241-'Original Data'!AG240)/'Original Data'!AG240</f>
        <v>-3.7822007750490361E-3</v>
      </c>
      <c r="AH240" s="12">
        <f>('Original Data'!AH241-'Original Data'!AH240)/'Original Data'!AH240</f>
        <v>2.0556853516851296E-3</v>
      </c>
      <c r="AI240" s="12">
        <f>('Original Data'!AI241-'Original Data'!AI240)/'Original Data'!AI240</f>
        <v>1.527777462606145E-2</v>
      </c>
      <c r="AJ240" s="12">
        <f>('Original Data'!AJ241-'Original Data'!AJ240)/'Original Data'!AJ240</f>
        <v>-6.786441030369076E-3</v>
      </c>
      <c r="AK240" s="12">
        <f>('Original Data'!AK241-'Original Data'!AK240)/'Original Data'!AK240</f>
        <v>8.6978573890020908E-3</v>
      </c>
      <c r="AL240" s="12">
        <f>('Original Data'!AL241-'Original Data'!AL240)/'Original Data'!AL240</f>
        <v>-8.4439468990530082E-3</v>
      </c>
      <c r="AM240" s="12">
        <f>('Original Data'!AM241-'Original Data'!AM240)/'Original Data'!AM240</f>
        <v>-1.6736538589010534E-3</v>
      </c>
      <c r="AN240" s="12">
        <f>('Original Data'!AN241-'Original Data'!AN240)/'Original Data'!AN240</f>
        <v>-1.2449573653557885E-2</v>
      </c>
      <c r="AO240" s="12">
        <f>('Original Data'!AO241-'Original Data'!AO240)/'Original Data'!AO240</f>
        <v>2.4851392596803756E-2</v>
      </c>
      <c r="AP240" s="12">
        <f>('Original Data'!AP241-'Original Data'!AP240)/'Original Data'!AP240</f>
        <v>-7.1616205510666793E-4</v>
      </c>
      <c r="AQ240" s="12">
        <f>('Original Data'!AQ241-'Original Data'!AQ240)/'Original Data'!AQ240</f>
        <v>-1.5063131869194188E-2</v>
      </c>
      <c r="AR240" s="12">
        <f>('Original Data'!AR241-'Original Data'!AR240)/'Original Data'!AR240</f>
        <v>-1.2480564782822235E-2</v>
      </c>
      <c r="AS240" s="12">
        <f>('Original Data'!AS241-'Original Data'!AS240)/'Original Data'!AS240</f>
        <v>8.5478982656008225E-3</v>
      </c>
      <c r="AT240" s="12">
        <f>('Original Data'!AT241-'Original Data'!AT240)/'Original Data'!AT240</f>
        <v>1.0583573987795577E-2</v>
      </c>
      <c r="AU240" s="12">
        <f>('Original Data'!AU241-'Original Data'!AU240)/'Original Data'!AU240</f>
        <v>-1.1561123876667256E-2</v>
      </c>
      <c r="AV240" s="12">
        <f>('Original Data'!AV241-'Original Data'!AV240)/'Original Data'!AV240</f>
        <v>-7.0057177380740869E-3</v>
      </c>
      <c r="AW240" s="12">
        <f>('Original Data'!AW241-'Original Data'!AW240)/'Original Data'!AW240</f>
        <v>1.3283796893084287E-3</v>
      </c>
      <c r="AX240" s="12">
        <f>('Original Data'!AX241-'Original Data'!AX240)/'Original Data'!AX240</f>
        <v>-1.6683324855238997E-3</v>
      </c>
      <c r="AY240" s="12">
        <f>('Original Data'!AY241-'Original Data'!AY240)/'Original Data'!AY240</f>
        <v>-8.2748097491939336E-3</v>
      </c>
      <c r="AZ240" s="12">
        <f>('Original Data'!AZ241-'Original Data'!AZ240)/'Original Data'!AZ240</f>
        <v>-5.0499108480937284E-3</v>
      </c>
      <c r="BA240" s="12">
        <f>('Original Data'!BA241-'Original Data'!BA240)/'Original Data'!BA240</f>
        <v>-2.0128944915227391E-3</v>
      </c>
      <c r="BB240" s="12">
        <f>('Original Data'!BB241-'Original Data'!BB240)/'Original Data'!BB240</f>
        <v>2.9685648232020885E-3</v>
      </c>
      <c r="BC240" s="12">
        <f>('Original Data'!BC241-'Original Data'!BC240)/'Original Data'!BC240</f>
        <v>-1.047353530189199E-3</v>
      </c>
      <c r="BD240" s="12">
        <f>('Original Data'!BD241-'Original Data'!BD240)/'Original Data'!BD240</f>
        <v>-3.5938848563907139E-3</v>
      </c>
    </row>
    <row r="241" spans="1:56" ht="15.75" thickBot="1" x14ac:dyDescent="0.3">
      <c r="A241" s="4">
        <v>1996</v>
      </c>
      <c r="B241" s="5" t="s">
        <v>55</v>
      </c>
      <c r="C241" s="6">
        <v>35065</v>
      </c>
      <c r="D241" s="12">
        <f>('Original Data'!D242-'Original Data'!D241)/'Original Data'!D241</f>
        <v>-1.4191826885724339E-2</v>
      </c>
      <c r="E241" s="12">
        <f>('Original Data'!E242-'Original Data'!E241)/'Original Data'!E241</f>
        <v>5.7462753392558651E-3</v>
      </c>
      <c r="F241" s="12">
        <f>('Original Data'!F242-'Original Data'!F241)/'Original Data'!F241</f>
        <v>1.1753895393705483E-2</v>
      </c>
      <c r="G241" s="12">
        <f>('Original Data'!G242-'Original Data'!G241)/'Original Data'!G241</f>
        <v>8.7929968607254241E-3</v>
      </c>
      <c r="H241" s="12">
        <f>('Original Data'!H242-'Original Data'!H241)/'Original Data'!H241</f>
        <v>-5.4013277932054944E-3</v>
      </c>
      <c r="I241" s="12">
        <f>('Original Data'!I242-'Original Data'!I241)/'Original Data'!I241</f>
        <v>6.0005410757651536E-3</v>
      </c>
      <c r="J241" s="12">
        <f>('Original Data'!J242-'Original Data'!J241)/'Original Data'!J241</f>
        <v>1.904776019287444E-3</v>
      </c>
      <c r="K241" s="12">
        <f>('Original Data'!K242-'Original Data'!K241)/'Original Data'!K241</f>
        <v>2.402833962521626E-2</v>
      </c>
      <c r="L241" s="12">
        <f>('Original Data'!L242-'Original Data'!L241)/'Original Data'!L241</f>
        <v>-4.2615260724328747E-3</v>
      </c>
      <c r="M241" s="12">
        <f>('Original Data'!M242-'Original Data'!M241)/'Original Data'!M241</f>
        <v>-1.3061262901586972E-2</v>
      </c>
      <c r="N241" s="12">
        <f>('Original Data'!N242-'Original Data'!N241)/'Original Data'!N241</f>
        <v>-1.927978916381435E-2</v>
      </c>
      <c r="O241" s="12">
        <f>('Original Data'!O242-'Original Data'!O241)/'Original Data'!O241</f>
        <v>7.5176196827597469E-3</v>
      </c>
      <c r="P241" s="12">
        <f>('Original Data'!P242-'Original Data'!P241)/'Original Data'!P241</f>
        <v>7.5938559518566086E-4</v>
      </c>
      <c r="Q241" s="12">
        <f>('Original Data'!Q242-'Original Data'!Q241)/'Original Data'!Q241</f>
        <v>3.516710136437797E-3</v>
      </c>
      <c r="R241" s="12">
        <f>('Original Data'!R242-'Original Data'!R241)/'Original Data'!R241</f>
        <v>-6.4910225782878099E-3</v>
      </c>
      <c r="S241" s="12">
        <f>('Original Data'!S242-'Original Data'!S241)/'Original Data'!S241</f>
        <v>8.2806698350595641E-3</v>
      </c>
      <c r="T241" s="12">
        <f>('Original Data'!T242-'Original Data'!T241)/'Original Data'!T241</f>
        <v>1.185637399290357E-2</v>
      </c>
      <c r="U241" s="12">
        <f>('Original Data'!U242-'Original Data'!U241)/'Original Data'!U241</f>
        <v>-4.7940444311279596E-3</v>
      </c>
      <c r="V241" s="12">
        <f>('Original Data'!V242-'Original Data'!V241)/'Original Data'!V241</f>
        <v>4.2904946143942956E-3</v>
      </c>
      <c r="W241" s="12">
        <f>('Original Data'!W242-'Original Data'!W241)/'Original Data'!W241</f>
        <v>-9.4313527598518868E-3</v>
      </c>
      <c r="X241" s="12">
        <f>('Original Data'!X242-'Original Data'!X241)/'Original Data'!X241</f>
        <v>1.6285556174617237E-3</v>
      </c>
      <c r="Y241" s="12">
        <f>('Original Data'!Y242-'Original Data'!Y241)/'Original Data'!Y241</f>
        <v>-1.7407815622946857E-2</v>
      </c>
      <c r="Z241" s="12">
        <f>('Original Data'!Z242-'Original Data'!Z241)/'Original Data'!Z241</f>
        <v>-2.2704367884584325E-3</v>
      </c>
      <c r="AA241" s="12">
        <f>('Original Data'!AA242-'Original Data'!AA241)/'Original Data'!AA241</f>
        <v>2.2634613392885208E-2</v>
      </c>
      <c r="AB241" s="12">
        <f>('Original Data'!AB242-'Original Data'!AB241)/'Original Data'!AB241</f>
        <v>-2.2695637772038764E-3</v>
      </c>
      <c r="AC241" s="12">
        <f>('Original Data'!AC242-'Original Data'!AC241)/'Original Data'!AC241</f>
        <v>1.5666610554989139E-2</v>
      </c>
      <c r="AD241" s="12">
        <f>('Original Data'!AD242-'Original Data'!AD241)/'Original Data'!AD241</f>
        <v>-1.0239168808596159E-2</v>
      </c>
      <c r="AE241" s="12">
        <f>('Original Data'!AE242-'Original Data'!AE241)/'Original Data'!AE241</f>
        <v>5.3713309312749197E-3</v>
      </c>
      <c r="AF241" s="12">
        <f>('Original Data'!AF242-'Original Data'!AF241)/'Original Data'!AF241</f>
        <v>-7.5266160827751E-3</v>
      </c>
      <c r="AG241" s="12">
        <f>('Original Data'!AG242-'Original Data'!AG241)/'Original Data'!AG241</f>
        <v>3.7653420993476175E-3</v>
      </c>
      <c r="AH241" s="12">
        <f>('Original Data'!AH242-'Original Data'!AH241)/'Original Data'!AH241</f>
        <v>2.4658660322269053E-3</v>
      </c>
      <c r="AI241" s="12">
        <f>('Original Data'!AI242-'Original Data'!AI241)/'Original Data'!AI241</f>
        <v>1.1798238404227475E-2</v>
      </c>
      <c r="AJ241" s="12">
        <f>('Original Data'!AJ242-'Original Data'!AJ241)/'Original Data'!AJ241</f>
        <v>-2.490491281615105E-3</v>
      </c>
      <c r="AK241" s="12">
        <f>('Original Data'!AK242-'Original Data'!AK241)/'Original Data'!AK241</f>
        <v>6.625708404638924E-3</v>
      </c>
      <c r="AL241" s="12">
        <f>('Original Data'!AL242-'Original Data'!AL241)/'Original Data'!AL241</f>
        <v>-8.6444225315049222E-3</v>
      </c>
      <c r="AM241" s="12">
        <f>('Original Data'!AM242-'Original Data'!AM241)/'Original Data'!AM241</f>
        <v>-3.1501742294399782E-3</v>
      </c>
      <c r="AN241" s="12">
        <f>('Original Data'!AN242-'Original Data'!AN241)/'Original Data'!AN241</f>
        <v>-1.4123483348551317E-2</v>
      </c>
      <c r="AO241" s="12">
        <f>('Original Data'!AO242-'Original Data'!AO241)/'Original Data'!AO241</f>
        <v>2.4423326696556683E-2</v>
      </c>
      <c r="AP241" s="12">
        <f>('Original Data'!AP242-'Original Data'!AP241)/'Original Data'!AP241</f>
        <v>-4.4274017956005447E-3</v>
      </c>
      <c r="AQ241" s="12">
        <f>('Original Data'!AQ242-'Original Data'!AQ241)/'Original Data'!AQ241</f>
        <v>-9.0803397397898056E-3</v>
      </c>
      <c r="AR241" s="12">
        <f>('Original Data'!AR242-'Original Data'!AR241)/'Original Data'!AR241</f>
        <v>-1.066690137361067E-2</v>
      </c>
      <c r="AS241" s="12">
        <f>('Original Data'!AS242-'Original Data'!AS241)/'Original Data'!AS241</f>
        <v>1.1024013219418429E-2</v>
      </c>
      <c r="AT241" s="12">
        <f>('Original Data'!AT242-'Original Data'!AT241)/'Original Data'!AT241</f>
        <v>1.086458980188857E-2</v>
      </c>
      <c r="AU241" s="12">
        <f>('Original Data'!AU242-'Original Data'!AU241)/'Original Data'!AU241</f>
        <v>-7.236790363524084E-3</v>
      </c>
      <c r="AV241" s="12">
        <f>('Original Data'!AV242-'Original Data'!AV241)/'Original Data'!AV241</f>
        <v>-8.6173660671073626E-3</v>
      </c>
      <c r="AW241" s="12">
        <f>('Original Data'!AW242-'Original Data'!AW241)/'Original Data'!AW241</f>
        <v>5.8532610239437422E-3</v>
      </c>
      <c r="AX241" s="12">
        <f>('Original Data'!AX242-'Original Data'!AX241)/'Original Data'!AX241</f>
        <v>1.8279993291838833E-4</v>
      </c>
      <c r="AY241" s="12">
        <f>('Original Data'!AY242-'Original Data'!AY241)/'Original Data'!AY241</f>
        <v>-1.1580566748759086E-2</v>
      </c>
      <c r="AZ241" s="12">
        <f>('Original Data'!AZ242-'Original Data'!AZ241)/'Original Data'!AZ241</f>
        <v>-5.269761186376792E-3</v>
      </c>
      <c r="BA241" s="12">
        <f>('Original Data'!BA242-'Original Data'!BA241)/'Original Data'!BA241</f>
        <v>-4.9924255693642328E-3</v>
      </c>
      <c r="BB241" s="12">
        <f>('Original Data'!BB242-'Original Data'!BB241)/'Original Data'!BB241</f>
        <v>-4.484932830178783E-3</v>
      </c>
      <c r="BC241" s="12">
        <f>('Original Data'!BC242-'Original Data'!BC241)/'Original Data'!BC241</f>
        <v>3.5146026433361294E-4</v>
      </c>
      <c r="BD241" s="12">
        <f>('Original Data'!BD242-'Original Data'!BD241)/'Original Data'!BD241</f>
        <v>-2.8720929769550847E-3</v>
      </c>
    </row>
    <row r="242" spans="1:56" ht="15.75" thickBot="1" x14ac:dyDescent="0.3">
      <c r="A242" s="8">
        <v>1996</v>
      </c>
      <c r="B242" s="9" t="s">
        <v>56</v>
      </c>
      <c r="C242" s="6">
        <v>35096</v>
      </c>
      <c r="D242" s="12">
        <f>('Original Data'!D243-'Original Data'!D242)/'Original Data'!D242</f>
        <v>-5.2445463051904806E-3</v>
      </c>
      <c r="E242" s="12">
        <f>('Original Data'!E243-'Original Data'!E242)/'Original Data'!E242</f>
        <v>8.6510938346737024E-4</v>
      </c>
      <c r="F242" s="12">
        <f>('Original Data'!F243-'Original Data'!F242)/'Original Data'!F242</f>
        <v>1.338959697697645E-2</v>
      </c>
      <c r="G242" s="12">
        <f>('Original Data'!G243-'Original Data'!G242)/'Original Data'!G242</f>
        <v>1.5759336013005148E-2</v>
      </c>
      <c r="H242" s="12">
        <f>('Original Data'!H243-'Original Data'!H242)/'Original Data'!H242</f>
        <v>-6.4509843578605675E-3</v>
      </c>
      <c r="I242" s="12">
        <f>('Original Data'!I243-'Original Data'!I242)/'Original Data'!I242</f>
        <v>9.8175574983981675E-3</v>
      </c>
      <c r="J242" s="12">
        <f>('Original Data'!J243-'Original Data'!J242)/'Original Data'!J242</f>
        <v>3.9485912514468377E-3</v>
      </c>
      <c r="K242" s="12">
        <f>('Original Data'!K243-'Original Data'!K242)/'Original Data'!K242</f>
        <v>1.0848149419346026E-2</v>
      </c>
      <c r="L242" s="12">
        <f>('Original Data'!L243-'Original Data'!L242)/'Original Data'!L242</f>
        <v>-2.5927319251261942E-4</v>
      </c>
      <c r="M242" s="12">
        <f>('Original Data'!M243-'Original Data'!M242)/'Original Data'!M242</f>
        <v>-1.2126176451606184E-2</v>
      </c>
      <c r="N242" s="12">
        <f>('Original Data'!N243-'Original Data'!N242)/'Original Data'!N242</f>
        <v>-1.0665712609892589E-2</v>
      </c>
      <c r="O242" s="12">
        <f>('Original Data'!O243-'Original Data'!O242)/'Original Data'!O242</f>
        <v>8.5901358446191563E-3</v>
      </c>
      <c r="P242" s="12">
        <f>('Original Data'!P243-'Original Data'!P242)/'Original Data'!P242</f>
        <v>-1.2976492078174246E-3</v>
      </c>
      <c r="Q242" s="12">
        <f>('Original Data'!Q243-'Original Data'!Q242)/'Original Data'!Q242</f>
        <v>6.8097090612032505E-3</v>
      </c>
      <c r="R242" s="12">
        <f>('Original Data'!R243-'Original Data'!R242)/'Original Data'!R242</f>
        <v>-1.039268590868382E-2</v>
      </c>
      <c r="S242" s="12">
        <f>('Original Data'!S243-'Original Data'!S242)/'Original Data'!S242</f>
        <v>8.6600500158171747E-3</v>
      </c>
      <c r="T242" s="12">
        <f>('Original Data'!T243-'Original Data'!T242)/'Original Data'!T242</f>
        <v>1.3428008789729551E-2</v>
      </c>
      <c r="U242" s="12">
        <f>('Original Data'!U243-'Original Data'!U242)/'Original Data'!U242</f>
        <v>-1.9453766987659851E-3</v>
      </c>
      <c r="V242" s="12">
        <f>('Original Data'!V243-'Original Data'!V242)/'Original Data'!V242</f>
        <v>1.3485822894262424E-3</v>
      </c>
      <c r="W242" s="12">
        <f>('Original Data'!W243-'Original Data'!W242)/'Original Data'!W242</f>
        <v>-7.145042720317585E-3</v>
      </c>
      <c r="X242" s="12">
        <f>('Original Data'!X243-'Original Data'!X242)/'Original Data'!X242</f>
        <v>-2.0629650137624113E-3</v>
      </c>
      <c r="Y242" s="12">
        <f>('Original Data'!Y243-'Original Data'!Y242)/'Original Data'!Y242</f>
        <v>-1.6652250723672348E-2</v>
      </c>
      <c r="Z242" s="12">
        <f>('Original Data'!Z243-'Original Data'!Z242)/'Original Data'!Z242</f>
        <v>3.8657077286792262E-3</v>
      </c>
      <c r="AA242" s="12">
        <f>('Original Data'!AA243-'Original Data'!AA242)/'Original Data'!AA242</f>
        <v>2.1494077221955173E-2</v>
      </c>
      <c r="AB242" s="12">
        <f>('Original Data'!AB243-'Original Data'!AB242)/'Original Data'!AB242</f>
        <v>6.7990288338210843E-5</v>
      </c>
      <c r="AC242" s="12">
        <f>('Original Data'!AC243-'Original Data'!AC242)/'Original Data'!AC242</f>
        <v>2.4499649618049436E-2</v>
      </c>
      <c r="AD242" s="12">
        <f>('Original Data'!AD243-'Original Data'!AD242)/'Original Data'!AD242</f>
        <v>-1.004166326228261E-2</v>
      </c>
      <c r="AE242" s="12">
        <f>('Original Data'!AE243-'Original Data'!AE242)/'Original Data'!AE242</f>
        <v>4.4471140027217016E-3</v>
      </c>
      <c r="AF242" s="12">
        <f>('Original Data'!AF243-'Original Data'!AF242)/'Original Data'!AF242</f>
        <v>-7.9093423814061443E-3</v>
      </c>
      <c r="AG242" s="12">
        <f>('Original Data'!AG243-'Original Data'!AG242)/'Original Data'!AG242</f>
        <v>1.0066615186810809E-2</v>
      </c>
      <c r="AH242" s="12">
        <f>('Original Data'!AH243-'Original Data'!AH242)/'Original Data'!AH242</f>
        <v>-6.3646446478587504E-4</v>
      </c>
      <c r="AI242" s="12">
        <f>('Original Data'!AI243-'Original Data'!AI242)/'Original Data'!AI242</f>
        <v>8.2699878749550489E-3</v>
      </c>
      <c r="AJ242" s="12">
        <f>('Original Data'!AJ243-'Original Data'!AJ242)/'Original Data'!AJ242</f>
        <v>3.0710463773529575E-3</v>
      </c>
      <c r="AK242" s="12">
        <f>('Original Data'!AK243-'Original Data'!AK242)/'Original Data'!AK242</f>
        <v>2.5612042502762321E-3</v>
      </c>
      <c r="AL242" s="12">
        <f>('Original Data'!AL243-'Original Data'!AL242)/'Original Data'!AL242</f>
        <v>-9.2769243978633419E-3</v>
      </c>
      <c r="AM242" s="12">
        <f>('Original Data'!AM243-'Original Data'!AM242)/'Original Data'!AM242</f>
        <v>-2.2458279328477519E-3</v>
      </c>
      <c r="AN242" s="12">
        <f>('Original Data'!AN243-'Original Data'!AN242)/'Original Data'!AN242</f>
        <v>-1.6088945190804671E-2</v>
      </c>
      <c r="AO242" s="12">
        <f>('Original Data'!AO243-'Original Data'!AO242)/'Original Data'!AO242</f>
        <v>2.1628702806152637E-2</v>
      </c>
      <c r="AP242" s="12">
        <f>('Original Data'!AP243-'Original Data'!AP242)/'Original Data'!AP242</f>
        <v>-8.8780257022864368E-3</v>
      </c>
      <c r="AQ242" s="12">
        <f>('Original Data'!AQ243-'Original Data'!AQ242)/'Original Data'!AQ242</f>
        <v>3.3251767114881518E-3</v>
      </c>
      <c r="AR242" s="12">
        <f>('Original Data'!AR243-'Original Data'!AR242)/'Original Data'!AR242</f>
        <v>-1.1047433110178136E-2</v>
      </c>
      <c r="AS242" s="12">
        <f>('Original Data'!AS243-'Original Data'!AS242)/'Original Data'!AS242</f>
        <v>1.4314709478629133E-2</v>
      </c>
      <c r="AT242" s="12">
        <f>('Original Data'!AT243-'Original Data'!AT242)/'Original Data'!AT242</f>
        <v>1.0121689633900676E-2</v>
      </c>
      <c r="AU242" s="12">
        <f>('Original Data'!AU243-'Original Data'!AU242)/'Original Data'!AU242</f>
        <v>-2.319239568593335E-3</v>
      </c>
      <c r="AV242" s="12">
        <f>('Original Data'!AV243-'Original Data'!AV242)/'Original Data'!AV242</f>
        <v>-9.9568200733266121E-3</v>
      </c>
      <c r="AW242" s="12">
        <f>('Original Data'!AW243-'Original Data'!AW242)/'Original Data'!AW242</f>
        <v>7.3178911765896066E-3</v>
      </c>
      <c r="AX242" s="12">
        <f>('Original Data'!AX243-'Original Data'!AX242)/'Original Data'!AX242</f>
        <v>1.5378735117404668E-3</v>
      </c>
      <c r="AY242" s="12">
        <f>('Original Data'!AY243-'Original Data'!AY242)/'Original Data'!AY242</f>
        <v>-9.575556978371591E-3</v>
      </c>
      <c r="AZ242" s="12">
        <f>('Original Data'!AZ243-'Original Data'!AZ242)/'Original Data'!AZ242</f>
        <v>-5.1064260438992487E-3</v>
      </c>
      <c r="BA242" s="12">
        <f>('Original Data'!BA243-'Original Data'!BA242)/'Original Data'!BA242</f>
        <v>-9.9360004159713394E-3</v>
      </c>
      <c r="BB242" s="12">
        <f>('Original Data'!BB243-'Original Data'!BB242)/'Original Data'!BB242</f>
        <v>-8.7358217313725523E-3</v>
      </c>
      <c r="BC242" s="12">
        <f>('Original Data'!BC243-'Original Data'!BC242)/'Original Data'!BC242</f>
        <v>3.3204867295569605E-3</v>
      </c>
      <c r="BD242" s="12">
        <f>('Original Data'!BD243-'Original Data'!BD242)/'Original Data'!BD242</f>
        <v>-1.8930587802675088E-3</v>
      </c>
    </row>
    <row r="243" spans="1:56" ht="15.75" thickBot="1" x14ac:dyDescent="0.3">
      <c r="A243" s="4">
        <v>1996</v>
      </c>
      <c r="B243" s="5" t="s">
        <v>57</v>
      </c>
      <c r="C243" s="6">
        <v>35125</v>
      </c>
      <c r="D243" s="12">
        <f>('Original Data'!D244-'Original Data'!D243)/'Original Data'!D243</f>
        <v>-1.9766683482475931E-3</v>
      </c>
      <c r="E243" s="12">
        <f>('Original Data'!E244-'Original Data'!E243)/'Original Data'!E243</f>
        <v>-3.1258776134736304E-3</v>
      </c>
      <c r="F243" s="12">
        <f>('Original Data'!F244-'Original Data'!F243)/'Original Data'!F243</f>
        <v>1.3150960963927797E-2</v>
      </c>
      <c r="G243" s="12">
        <f>('Original Data'!G244-'Original Data'!G243)/'Original Data'!G243</f>
        <v>1.7239955036903166E-2</v>
      </c>
      <c r="H243" s="12">
        <f>('Original Data'!H244-'Original Data'!H243)/'Original Data'!H243</f>
        <v>-8.5972089089545369E-3</v>
      </c>
      <c r="I243" s="12">
        <f>('Original Data'!I244-'Original Data'!I243)/'Original Data'!I243</f>
        <v>1.1819538251378114E-2</v>
      </c>
      <c r="J243" s="12">
        <f>('Original Data'!J244-'Original Data'!J243)/'Original Data'!J243</f>
        <v>3.4988748423956067E-3</v>
      </c>
      <c r="K243" s="12">
        <f>('Original Data'!K244-'Original Data'!K243)/'Original Data'!K243</f>
        <v>-2.8680834821630773E-5</v>
      </c>
      <c r="L243" s="12">
        <f>('Original Data'!L244-'Original Data'!L243)/'Original Data'!L243</f>
        <v>3.2243945345899823E-3</v>
      </c>
      <c r="M243" s="12">
        <f>('Original Data'!M244-'Original Data'!M243)/'Original Data'!M243</f>
        <v>-9.6811987829058879E-3</v>
      </c>
      <c r="N243" s="12">
        <f>('Original Data'!N244-'Original Data'!N243)/'Original Data'!N243</f>
        <v>-3.1022810714262739E-3</v>
      </c>
      <c r="O243" s="12">
        <f>('Original Data'!O244-'Original Data'!O243)/'Original Data'!O243</f>
        <v>6.555832829013692E-3</v>
      </c>
      <c r="P243" s="12">
        <f>('Original Data'!P244-'Original Data'!P243)/'Original Data'!P243</f>
        <v>-4.644345580830227E-3</v>
      </c>
      <c r="Q243" s="12">
        <f>('Original Data'!Q244-'Original Data'!Q243)/'Original Data'!Q243</f>
        <v>8.6776217199288925E-3</v>
      </c>
      <c r="R243" s="12">
        <f>('Original Data'!R244-'Original Data'!R243)/'Original Data'!R243</f>
        <v>-1.3474872387081E-2</v>
      </c>
      <c r="S243" s="12">
        <f>('Original Data'!S244-'Original Data'!S243)/'Original Data'!S243</f>
        <v>7.7117271592791288E-3</v>
      </c>
      <c r="T243" s="12">
        <f>('Original Data'!T244-'Original Data'!T243)/'Original Data'!T243</f>
        <v>1.2880794383973876E-2</v>
      </c>
      <c r="U243" s="12">
        <f>('Original Data'!U244-'Original Data'!U243)/'Original Data'!U243</f>
        <v>-3.1035912168761292E-3</v>
      </c>
      <c r="V243" s="12">
        <f>('Original Data'!V244-'Original Data'!V243)/'Original Data'!V243</f>
        <v>-2.7843191201129018E-3</v>
      </c>
      <c r="W243" s="12">
        <f>('Original Data'!W244-'Original Data'!W243)/'Original Data'!W243</f>
        <v>-6.3537941321027231E-3</v>
      </c>
      <c r="X243" s="12">
        <f>('Original Data'!X244-'Original Data'!X243)/'Original Data'!X243</f>
        <v>-5.1431231297268875E-3</v>
      </c>
      <c r="Y243" s="12">
        <f>('Original Data'!Y244-'Original Data'!Y243)/'Original Data'!Y243</f>
        <v>-1.6831033174700291E-2</v>
      </c>
      <c r="Z243" s="12">
        <f>('Original Data'!Z244-'Original Data'!Z243)/'Original Data'!Z243</f>
        <v>6.8390114843223876E-3</v>
      </c>
      <c r="AA243" s="12">
        <f>('Original Data'!AA244-'Original Data'!AA243)/'Original Data'!AA243</f>
        <v>1.7967589799741741E-2</v>
      </c>
      <c r="AB243" s="12">
        <f>('Original Data'!AB244-'Original Data'!AB243)/'Original Data'!AB243</f>
        <v>-1.274806662235113E-3</v>
      </c>
      <c r="AC243" s="12">
        <f>('Original Data'!AC244-'Original Data'!AC243)/'Original Data'!AC243</f>
        <v>2.5537363662780557E-2</v>
      </c>
      <c r="AD243" s="12">
        <f>('Original Data'!AD244-'Original Data'!AD243)/'Original Data'!AD243</f>
        <v>-8.7046011409444186E-3</v>
      </c>
      <c r="AE243" s="12">
        <f>('Original Data'!AE244-'Original Data'!AE243)/'Original Data'!AE243</f>
        <v>3.9254638134054087E-3</v>
      </c>
      <c r="AF243" s="12">
        <f>('Original Data'!AF244-'Original Data'!AF243)/'Original Data'!AF243</f>
        <v>-8.0420619785985352E-3</v>
      </c>
      <c r="AG243" s="12">
        <f>('Original Data'!AG244-'Original Data'!AG243)/'Original Data'!AG243</f>
        <v>1.2130765802011317E-2</v>
      </c>
      <c r="AH243" s="12">
        <f>('Original Data'!AH244-'Original Data'!AH243)/'Original Data'!AH243</f>
        <v>-6.4230917623368704E-3</v>
      </c>
      <c r="AI243" s="12">
        <f>('Original Data'!AI244-'Original Data'!AI243)/'Original Data'!AI243</f>
        <v>5.7164086669715033E-3</v>
      </c>
      <c r="AJ243" s="12">
        <f>('Original Data'!AJ244-'Original Data'!AJ243)/'Original Data'!AJ243</f>
        <v>5.8128785232663986E-3</v>
      </c>
      <c r="AK243" s="12">
        <f>('Original Data'!AK244-'Original Data'!AK243)/'Original Data'!AK243</f>
        <v>-4.218218534030916E-3</v>
      </c>
      <c r="AL243" s="12">
        <f>('Original Data'!AL244-'Original Data'!AL243)/'Original Data'!AL243</f>
        <v>-9.5388670957651887E-3</v>
      </c>
      <c r="AM243" s="12">
        <f>('Original Data'!AM244-'Original Data'!AM243)/'Original Data'!AM243</f>
        <v>-1.9907375378942979E-3</v>
      </c>
      <c r="AN243" s="12">
        <f>('Original Data'!AN244-'Original Data'!AN243)/'Original Data'!AN243</f>
        <v>-1.8902312546928948E-2</v>
      </c>
      <c r="AO243" s="12">
        <f>('Original Data'!AO244-'Original Data'!AO243)/'Original Data'!AO243</f>
        <v>1.7067747164300897E-2</v>
      </c>
      <c r="AP243" s="12">
        <f>('Original Data'!AP244-'Original Data'!AP243)/'Original Data'!AP243</f>
        <v>-1.375832637493367E-2</v>
      </c>
      <c r="AQ243" s="12">
        <f>('Original Data'!AQ244-'Original Data'!AQ243)/'Original Data'!AQ243</f>
        <v>1.6037761989236857E-2</v>
      </c>
      <c r="AR243" s="12">
        <f>('Original Data'!AR244-'Original Data'!AR243)/'Original Data'!AR243</f>
        <v>-1.3053239920520092E-2</v>
      </c>
      <c r="AS243" s="12">
        <f>('Original Data'!AS244-'Original Data'!AS243)/'Original Data'!AS243</f>
        <v>1.5590854752960659E-2</v>
      </c>
      <c r="AT243" s="12">
        <f>('Original Data'!AT244-'Original Data'!AT243)/'Original Data'!AT243</f>
        <v>6.6373338849524399E-3</v>
      </c>
      <c r="AU243" s="12">
        <f>('Original Data'!AU244-'Original Data'!AU243)/'Original Data'!AU243</f>
        <v>-1.0677823055113395E-3</v>
      </c>
      <c r="AV243" s="12">
        <f>('Original Data'!AV244-'Original Data'!AV243)/'Original Data'!AV243</f>
        <v>-1.1865001876909866E-2</v>
      </c>
      <c r="AW243" s="12">
        <f>('Original Data'!AW244-'Original Data'!AW243)/'Original Data'!AW243</f>
        <v>5.4936990490722735E-3</v>
      </c>
      <c r="AX243" s="12">
        <f>('Original Data'!AX244-'Original Data'!AX243)/'Original Data'!AX243</f>
        <v>1.8408233037355403E-3</v>
      </c>
      <c r="AY243" s="12">
        <f>('Original Data'!AY244-'Original Data'!AY243)/'Original Data'!AY243</f>
        <v>-5.6251702659320035E-3</v>
      </c>
      <c r="AZ243" s="12">
        <f>('Original Data'!AZ244-'Original Data'!AZ243)/'Original Data'!AZ243</f>
        <v>-6.1867525542950467E-3</v>
      </c>
      <c r="BA243" s="12">
        <f>('Original Data'!BA244-'Original Data'!BA243)/'Original Data'!BA243</f>
        <v>-1.5901477175830448E-2</v>
      </c>
      <c r="BB243" s="12">
        <f>('Original Data'!BB244-'Original Data'!BB243)/'Original Data'!BB243</f>
        <v>-1.0323380324224338E-2</v>
      </c>
      <c r="BC243" s="12">
        <f>('Original Data'!BC244-'Original Data'!BC243)/'Original Data'!BC243</f>
        <v>6.3369553130067698E-3</v>
      </c>
      <c r="BD243" s="12">
        <f>('Original Data'!BD244-'Original Data'!BD243)/'Original Data'!BD243</f>
        <v>-2.2402182455066345E-3</v>
      </c>
    </row>
    <row r="244" spans="1:56" ht="15.75" thickBot="1" x14ac:dyDescent="0.3">
      <c r="A244" s="8">
        <v>1996</v>
      </c>
      <c r="B244" s="9" t="s">
        <v>58</v>
      </c>
      <c r="C244" s="6">
        <v>35156</v>
      </c>
      <c r="D244" s="12">
        <f>('Original Data'!D245-'Original Data'!D244)/'Original Data'!D244</f>
        <v>-7.1165773619552572E-3</v>
      </c>
      <c r="E244" s="12">
        <f>('Original Data'!E245-'Original Data'!E244)/'Original Data'!E244</f>
        <v>-5.7729527620035848E-3</v>
      </c>
      <c r="F244" s="12">
        <f>('Original Data'!F245-'Original Data'!F244)/'Original Data'!F244</f>
        <v>1.0824102552326293E-2</v>
      </c>
      <c r="G244" s="12">
        <f>('Original Data'!G245-'Original Data'!G244)/'Original Data'!G244</f>
        <v>1.4049563697128545E-2</v>
      </c>
      <c r="H244" s="12">
        <f>('Original Data'!H245-'Original Data'!H244)/'Original Data'!H244</f>
        <v>-1.2020917984284243E-2</v>
      </c>
      <c r="I244" s="12">
        <f>('Original Data'!I245-'Original Data'!I244)/'Original Data'!I244</f>
        <v>1.0651333717125474E-2</v>
      </c>
      <c r="J244" s="12">
        <f>('Original Data'!J245-'Original Data'!J244)/'Original Data'!J244</f>
        <v>1.6568293654374083E-3</v>
      </c>
      <c r="K244" s="12">
        <f>('Original Data'!K245-'Original Data'!K244)/'Original Data'!K244</f>
        <v>-4.6597501783472665E-3</v>
      </c>
      <c r="L244" s="12">
        <f>('Original Data'!L245-'Original Data'!L244)/'Original Data'!L244</f>
        <v>3.8901098796351747E-3</v>
      </c>
      <c r="M244" s="12">
        <f>('Original Data'!M245-'Original Data'!M244)/'Original Data'!M244</f>
        <v>-7.9199323921199938E-3</v>
      </c>
      <c r="N244" s="12">
        <f>('Original Data'!N245-'Original Data'!N244)/'Original Data'!N244</f>
        <v>1.2462300166997996E-3</v>
      </c>
      <c r="O244" s="12">
        <f>('Original Data'!O245-'Original Data'!O244)/'Original Data'!O244</f>
        <v>1.9811726762348691E-3</v>
      </c>
      <c r="P244" s="12">
        <f>('Original Data'!P245-'Original Data'!P244)/'Original Data'!P244</f>
        <v>-7.8675891882856314E-3</v>
      </c>
      <c r="Q244" s="12">
        <f>('Original Data'!Q245-'Original Data'!Q244)/'Original Data'!Q244</f>
        <v>7.153564671071525E-3</v>
      </c>
      <c r="R244" s="12">
        <f>('Original Data'!R245-'Original Data'!R244)/'Original Data'!R244</f>
        <v>-1.5962756232785875E-2</v>
      </c>
      <c r="S244" s="12">
        <f>('Original Data'!S245-'Original Data'!S244)/'Original Data'!S244</f>
        <v>3.6393760273066857E-3</v>
      </c>
      <c r="T244" s="12">
        <f>('Original Data'!T245-'Original Data'!T244)/'Original Data'!T244</f>
        <v>9.9379511702032651E-3</v>
      </c>
      <c r="U244" s="12">
        <f>('Original Data'!U245-'Original Data'!U244)/'Original Data'!U244</f>
        <v>-9.3420856057743369E-3</v>
      </c>
      <c r="V244" s="12">
        <f>('Original Data'!V245-'Original Data'!V244)/'Original Data'!V244</f>
        <v>-6.9912364604650182E-3</v>
      </c>
      <c r="W244" s="12">
        <f>('Original Data'!W245-'Original Data'!W244)/'Original Data'!W244</f>
        <v>-7.6495037885615774E-3</v>
      </c>
      <c r="X244" s="12">
        <f>('Original Data'!X245-'Original Data'!X244)/'Original Data'!X244</f>
        <v>-8.0553714746771088E-3</v>
      </c>
      <c r="Y244" s="12">
        <f>('Original Data'!Y245-'Original Data'!Y244)/'Original Data'!Y244</f>
        <v>-1.8034266564330641E-2</v>
      </c>
      <c r="Z244" s="12">
        <f>('Original Data'!Z245-'Original Data'!Z244)/'Original Data'!Z244</f>
        <v>5.8863740487453669E-3</v>
      </c>
      <c r="AA244" s="12">
        <f>('Original Data'!AA245-'Original Data'!AA244)/'Original Data'!AA244</f>
        <v>1.1799041082741666E-2</v>
      </c>
      <c r="AB244" s="12">
        <f>('Original Data'!AB245-'Original Data'!AB244)/'Original Data'!AB244</f>
        <v>-7.34042529934858E-3</v>
      </c>
      <c r="AC244" s="12">
        <f>('Original Data'!AC245-'Original Data'!AC244)/'Original Data'!AC244</f>
        <v>1.8559466360808789E-2</v>
      </c>
      <c r="AD244" s="12">
        <f>('Original Data'!AD245-'Original Data'!AD244)/'Original Data'!AD244</f>
        <v>-7.3653199953004353E-3</v>
      </c>
      <c r="AE244" s="12">
        <f>('Original Data'!AE245-'Original Data'!AE244)/'Original Data'!AE244</f>
        <v>2.208402055059908E-3</v>
      </c>
      <c r="AF244" s="12">
        <f>('Original Data'!AF245-'Original Data'!AF244)/'Original Data'!AF244</f>
        <v>-7.4253772696986492E-3</v>
      </c>
      <c r="AG244" s="12">
        <f>('Original Data'!AG245-'Original Data'!AG244)/'Original Data'!AG244</f>
        <v>1.0242191614523269E-2</v>
      </c>
      <c r="AH244" s="12">
        <f>('Original Data'!AH245-'Original Data'!AH244)/'Original Data'!AH244</f>
        <v>-1.2987558095849948E-2</v>
      </c>
      <c r="AI244" s="12">
        <f>('Original Data'!AI245-'Original Data'!AI244)/'Original Data'!AI244</f>
        <v>3.7144517219172197E-3</v>
      </c>
      <c r="AJ244" s="12">
        <f>('Original Data'!AJ245-'Original Data'!AJ244)/'Original Data'!AJ244</f>
        <v>3.0628995483479248E-3</v>
      </c>
      <c r="AK244" s="12">
        <f>('Original Data'!AK245-'Original Data'!AK244)/'Original Data'!AK244</f>
        <v>-1.1879654157676589E-2</v>
      </c>
      <c r="AL244" s="12">
        <f>('Original Data'!AL245-'Original Data'!AL244)/'Original Data'!AL244</f>
        <v>-9.6633915402177251E-3</v>
      </c>
      <c r="AM244" s="12">
        <f>('Original Data'!AM245-'Original Data'!AM244)/'Original Data'!AM244</f>
        <v>-3.4430198598786404E-3</v>
      </c>
      <c r="AN244" s="12">
        <f>('Original Data'!AN245-'Original Data'!AN244)/'Original Data'!AN244</f>
        <v>-2.2420945368393792E-2</v>
      </c>
      <c r="AO244" s="12">
        <f>('Original Data'!AO245-'Original Data'!AO244)/'Original Data'!AO244</f>
        <v>1.1211696917448376E-2</v>
      </c>
      <c r="AP244" s="12">
        <f>('Original Data'!AP245-'Original Data'!AP244)/'Original Data'!AP244</f>
        <v>-1.891777046483881E-2</v>
      </c>
      <c r="AQ244" s="12">
        <f>('Original Data'!AQ245-'Original Data'!AQ244)/'Original Data'!AQ244</f>
        <v>2.498220242835697E-2</v>
      </c>
      <c r="AR244" s="12">
        <f>('Original Data'!AR245-'Original Data'!AR244)/'Original Data'!AR244</f>
        <v>-1.5082232658164361E-2</v>
      </c>
      <c r="AS244" s="12">
        <f>('Original Data'!AS245-'Original Data'!AS244)/'Original Data'!AS244</f>
        <v>1.4138935160619044E-2</v>
      </c>
      <c r="AT244" s="12">
        <f>('Original Data'!AT245-'Original Data'!AT244)/'Original Data'!AT244</f>
        <v>1.4996160485840218E-3</v>
      </c>
      <c r="AU244" s="12">
        <f>('Original Data'!AU245-'Original Data'!AU244)/'Original Data'!AU244</f>
        <v>-6.7883542707334876E-3</v>
      </c>
      <c r="AV244" s="12">
        <f>('Original Data'!AV245-'Original Data'!AV244)/'Original Data'!AV244</f>
        <v>-1.473534706679549E-2</v>
      </c>
      <c r="AW244" s="12">
        <f>('Original Data'!AW245-'Original Data'!AW244)/'Original Data'!AW244</f>
        <v>8.5328843081046598E-4</v>
      </c>
      <c r="AX244" s="12">
        <f>('Original Data'!AX245-'Original Data'!AX244)/'Original Data'!AX244</f>
        <v>1.2867847031838803E-3</v>
      </c>
      <c r="AY244" s="12">
        <f>('Original Data'!AY245-'Original Data'!AY244)/'Original Data'!AY244</f>
        <v>-3.1705296983378932E-3</v>
      </c>
      <c r="AZ244" s="12">
        <f>('Original Data'!AZ245-'Original Data'!AZ244)/'Original Data'!AZ244</f>
        <v>-8.5799267126480377E-3</v>
      </c>
      <c r="BA244" s="12">
        <f>('Original Data'!BA245-'Original Data'!BA244)/'Original Data'!BA244</f>
        <v>-2.0257017199113918E-2</v>
      </c>
      <c r="BB244" s="12">
        <f>('Original Data'!BB245-'Original Data'!BB244)/'Original Data'!BB244</f>
        <v>-1.1413083690316612E-2</v>
      </c>
      <c r="BC244" s="12">
        <f>('Original Data'!BC245-'Original Data'!BC244)/'Original Data'!BC244</f>
        <v>7.590226478328352E-3</v>
      </c>
      <c r="BD244" s="12">
        <f>('Original Data'!BD245-'Original Data'!BD244)/'Original Data'!BD244</f>
        <v>-4.6580760073339908E-3</v>
      </c>
    </row>
    <row r="245" spans="1:56" ht="15.75" thickBot="1" x14ac:dyDescent="0.3">
      <c r="A245" s="4">
        <v>1996</v>
      </c>
      <c r="B245" s="5" t="s">
        <v>59</v>
      </c>
      <c r="C245" s="6">
        <v>35186</v>
      </c>
      <c r="D245" s="12">
        <f>('Original Data'!D246-'Original Data'!D245)/'Original Data'!D245</f>
        <v>-1.5820000816468168E-2</v>
      </c>
      <c r="E245" s="12">
        <f>('Original Data'!E246-'Original Data'!E245)/'Original Data'!E245</f>
        <v>-6.7910152800286019E-3</v>
      </c>
      <c r="F245" s="12">
        <f>('Original Data'!F246-'Original Data'!F245)/'Original Data'!F245</f>
        <v>7.3961186347950578E-3</v>
      </c>
      <c r="G245" s="12">
        <f>('Original Data'!G246-'Original Data'!G245)/'Original Data'!G245</f>
        <v>7.0209105940366012E-3</v>
      </c>
      <c r="H245" s="12">
        <f>('Original Data'!H246-'Original Data'!H245)/'Original Data'!H245</f>
        <v>-1.5855940119331703E-2</v>
      </c>
      <c r="I245" s="12">
        <f>('Original Data'!I246-'Original Data'!I245)/'Original Data'!I245</f>
        <v>6.4799876028522512E-3</v>
      </c>
      <c r="J245" s="12">
        <f>('Original Data'!J246-'Original Data'!J245)/'Original Data'!J245</f>
        <v>9.4522337277432901E-4</v>
      </c>
      <c r="K245" s="12">
        <f>('Original Data'!K246-'Original Data'!K245)/'Original Data'!K245</f>
        <v>-2.0491804008947218E-3</v>
      </c>
      <c r="L245" s="12">
        <f>('Original Data'!L246-'Original Data'!L245)/'Original Data'!L245</f>
        <v>1.044963624971848E-3</v>
      </c>
      <c r="M245" s="12">
        <f>('Original Data'!M246-'Original Data'!M245)/'Original Data'!M245</f>
        <v>-7.7256016613002337E-3</v>
      </c>
      <c r="N245" s="12">
        <f>('Original Data'!N246-'Original Data'!N245)/'Original Data'!N245</f>
        <v>1.7742728932565871E-3</v>
      </c>
      <c r="O245" s="12">
        <f>('Original Data'!O246-'Original Data'!O245)/'Original Data'!O245</f>
        <v>-4.3352704787829061E-3</v>
      </c>
      <c r="P245" s="12">
        <f>('Original Data'!P246-'Original Data'!P245)/'Original Data'!P245</f>
        <v>-1.0659011105398273E-2</v>
      </c>
      <c r="Q245" s="12">
        <f>('Original Data'!Q246-'Original Data'!Q245)/'Original Data'!Q245</f>
        <v>2.8608725235498059E-3</v>
      </c>
      <c r="R245" s="12">
        <f>('Original Data'!R246-'Original Data'!R245)/'Original Data'!R245</f>
        <v>-1.8740152598042379E-2</v>
      </c>
      <c r="S245" s="12">
        <f>('Original Data'!S246-'Original Data'!S245)/'Original Data'!S245</f>
        <v>-1.7371587612788533E-3</v>
      </c>
      <c r="T245" s="12">
        <f>('Original Data'!T246-'Original Data'!T245)/'Original Data'!T245</f>
        <v>6.0071413006803926E-3</v>
      </c>
      <c r="U245" s="12">
        <f>('Original Data'!U246-'Original Data'!U245)/'Original Data'!U245</f>
        <v>-1.4883579960472758E-2</v>
      </c>
      <c r="V245" s="12">
        <f>('Original Data'!V246-'Original Data'!V245)/'Original Data'!V245</f>
        <v>-9.7885645171290805E-3</v>
      </c>
      <c r="W245" s="12">
        <f>('Original Data'!W246-'Original Data'!W245)/'Original Data'!W245</f>
        <v>-1.0341813418847283E-2</v>
      </c>
      <c r="X245" s="12">
        <f>('Original Data'!X246-'Original Data'!X245)/'Original Data'!X245</f>
        <v>-9.6930718714508344E-3</v>
      </c>
      <c r="Y245" s="12">
        <f>('Original Data'!Y246-'Original Data'!Y245)/'Original Data'!Y245</f>
        <v>-1.9859522118123016E-2</v>
      </c>
      <c r="Z245" s="12">
        <f>('Original Data'!Z246-'Original Data'!Z245)/'Original Data'!Z245</f>
        <v>1.6991858993840184E-3</v>
      </c>
      <c r="AA245" s="12">
        <f>('Original Data'!AA246-'Original Data'!AA245)/'Original Data'!AA245</f>
        <v>2.6398109592586632E-3</v>
      </c>
      <c r="AB245" s="12">
        <f>('Original Data'!AB246-'Original Data'!AB245)/'Original Data'!AB245</f>
        <v>-1.4302518743978825E-2</v>
      </c>
      <c r="AC245" s="12">
        <f>('Original Data'!AC246-'Original Data'!AC245)/'Original Data'!AC245</f>
        <v>5.8109781083018064E-3</v>
      </c>
      <c r="AD245" s="12">
        <f>('Original Data'!AD246-'Original Data'!AD245)/'Original Data'!AD245</f>
        <v>-6.9792123589470104E-3</v>
      </c>
      <c r="AE245" s="12">
        <f>('Original Data'!AE246-'Original Data'!AE245)/'Original Data'!AE245</f>
        <v>-1.825596176670058E-3</v>
      </c>
      <c r="AF245" s="12">
        <f>('Original Data'!AF246-'Original Data'!AF245)/'Original Data'!AF245</f>
        <v>-6.340555343760019E-3</v>
      </c>
      <c r="AG245" s="12">
        <f>('Original Data'!AG246-'Original Data'!AG245)/'Original Data'!AG245</f>
        <v>6.3855093149743098E-3</v>
      </c>
      <c r="AH245" s="12">
        <f>('Original Data'!AH246-'Original Data'!AH245)/'Original Data'!AH245</f>
        <v>-1.7300977989568249E-2</v>
      </c>
      <c r="AI245" s="12">
        <f>('Original Data'!AI246-'Original Data'!AI245)/'Original Data'!AI245</f>
        <v>1.9102475236782827E-3</v>
      </c>
      <c r="AJ245" s="12">
        <f>('Original Data'!AJ246-'Original Data'!AJ245)/'Original Data'!AJ245</f>
        <v>-3.5839411466154036E-3</v>
      </c>
      <c r="AK245" s="12">
        <f>('Original Data'!AK246-'Original Data'!AK245)/'Original Data'!AK245</f>
        <v>-1.7851666527129377E-2</v>
      </c>
      <c r="AL245" s="12">
        <f>('Original Data'!AL246-'Original Data'!AL245)/'Original Data'!AL245</f>
        <v>-1.1608685824743845E-2</v>
      </c>
      <c r="AM245" s="12">
        <f>('Original Data'!AM246-'Original Data'!AM245)/'Original Data'!AM245</f>
        <v>-5.8224931042533184E-3</v>
      </c>
      <c r="AN245" s="12">
        <f>('Original Data'!AN246-'Original Data'!AN245)/'Original Data'!AN245</f>
        <v>-2.5347093509793459E-2</v>
      </c>
      <c r="AO245" s="12">
        <f>('Original Data'!AO246-'Original Data'!AO245)/'Original Data'!AO245</f>
        <v>5.5236547075940834E-3</v>
      </c>
      <c r="AP245" s="12">
        <f>('Original Data'!AP246-'Original Data'!AP245)/'Original Data'!AP245</f>
        <v>-2.2549512644993417E-2</v>
      </c>
      <c r="AQ245" s="12">
        <f>('Original Data'!AQ246-'Original Data'!AQ245)/'Original Data'!AQ245</f>
        <v>2.2513381298538422E-2</v>
      </c>
      <c r="AR245" s="12">
        <f>('Original Data'!AR246-'Original Data'!AR245)/'Original Data'!AR245</f>
        <v>-1.5803319701983311E-2</v>
      </c>
      <c r="AS245" s="12">
        <f>('Original Data'!AS246-'Original Data'!AS245)/'Original Data'!AS245</f>
        <v>9.8747682123373984E-3</v>
      </c>
      <c r="AT245" s="12">
        <f>('Original Data'!AT246-'Original Data'!AT245)/'Original Data'!AT245</f>
        <v>-4.0210866418357383E-3</v>
      </c>
      <c r="AU245" s="12">
        <f>('Original Data'!AU246-'Original Data'!AU245)/'Original Data'!AU245</f>
        <v>-1.3693249171797981E-2</v>
      </c>
      <c r="AV245" s="12">
        <f>('Original Data'!AV246-'Original Data'!AV245)/'Original Data'!AV245</f>
        <v>-1.797289644373827E-2</v>
      </c>
      <c r="AW245" s="12">
        <f>('Original Data'!AW246-'Original Data'!AW245)/'Original Data'!AW245</f>
        <v>-4.9631031453953684E-3</v>
      </c>
      <c r="AX245" s="12">
        <f>('Original Data'!AX246-'Original Data'!AX245)/'Original Data'!AX245</f>
        <v>-6.2764440528964094E-4</v>
      </c>
      <c r="AY245" s="12">
        <f>('Original Data'!AY246-'Original Data'!AY245)/'Original Data'!AY245</f>
        <v>-2.1271428249306605E-3</v>
      </c>
      <c r="AZ245" s="12">
        <f>('Original Data'!AZ246-'Original Data'!AZ245)/'Original Data'!AZ245</f>
        <v>-1.1180689639569573E-2</v>
      </c>
      <c r="BA245" s="12">
        <f>('Original Data'!BA246-'Original Data'!BA245)/'Original Data'!BA245</f>
        <v>-2.057264515309749E-2</v>
      </c>
      <c r="BB245" s="12">
        <f>('Original Data'!BB246-'Original Data'!BB245)/'Original Data'!BB245</f>
        <v>-1.2988847262490151E-2</v>
      </c>
      <c r="BC245" s="12">
        <f>('Original Data'!BC246-'Original Data'!BC245)/'Original Data'!BC245</f>
        <v>6.8761644712189889E-3</v>
      </c>
      <c r="BD245" s="12">
        <f>('Original Data'!BD246-'Original Data'!BD245)/'Original Data'!BD245</f>
        <v>-8.2677383140032108E-3</v>
      </c>
    </row>
    <row r="246" spans="1:56" ht="15.75" thickBot="1" x14ac:dyDescent="0.3">
      <c r="A246" s="8">
        <v>1996</v>
      </c>
      <c r="B246" s="9" t="s">
        <v>60</v>
      </c>
      <c r="C246" s="6">
        <v>35217</v>
      </c>
      <c r="D246" s="12">
        <f>('Original Data'!D247-'Original Data'!D246)/'Original Data'!D246</f>
        <v>-2.0718127607509129E-2</v>
      </c>
      <c r="E246" s="12">
        <f>('Original Data'!E247-'Original Data'!E246)/'Original Data'!E246</f>
        <v>-6.0748553693700021E-3</v>
      </c>
      <c r="F246" s="12">
        <f>('Original Data'!F247-'Original Data'!F246)/'Original Data'!F246</f>
        <v>4.0410249250699493E-3</v>
      </c>
      <c r="G246" s="12">
        <f>('Original Data'!G247-'Original Data'!G246)/'Original Data'!G246</f>
        <v>1.9900181627443363E-4</v>
      </c>
      <c r="H246" s="12">
        <f>('Original Data'!H247-'Original Data'!H246)/'Original Data'!H246</f>
        <v>-1.811546070074687E-2</v>
      </c>
      <c r="I246" s="12">
        <f>('Original Data'!I247-'Original Data'!I246)/'Original Data'!I246</f>
        <v>4.4786216921263136E-4</v>
      </c>
      <c r="J246" s="12">
        <f>('Original Data'!J247-'Original Data'!J246)/'Original Data'!J246</f>
        <v>3.2346221944024359E-3</v>
      </c>
      <c r="K246" s="12">
        <f>('Original Data'!K247-'Original Data'!K246)/'Original Data'!K246</f>
        <v>6.1855034996742024E-3</v>
      </c>
      <c r="L246" s="12">
        <f>('Original Data'!L247-'Original Data'!L246)/'Original Data'!L246</f>
        <v>-4.8787900716002006E-3</v>
      </c>
      <c r="M246" s="12">
        <f>('Original Data'!M247-'Original Data'!M246)/'Original Data'!M246</f>
        <v>-8.3708321083657521E-3</v>
      </c>
      <c r="N246" s="12">
        <f>('Original Data'!N247-'Original Data'!N246)/'Original Data'!N246</f>
        <v>8.3041467657617987E-4</v>
      </c>
      <c r="O246" s="12">
        <f>('Original Data'!O247-'Original Data'!O246)/'Original Data'!O246</f>
        <v>-7.2996604808279464E-3</v>
      </c>
      <c r="P246" s="12">
        <f>('Original Data'!P247-'Original Data'!P246)/'Original Data'!P246</f>
        <v>-1.125368060744549E-2</v>
      </c>
      <c r="Q246" s="12">
        <f>('Original Data'!Q247-'Original Data'!Q246)/'Original Data'!Q246</f>
        <v>-3.7892994812168041E-3</v>
      </c>
      <c r="R246" s="12">
        <f>('Original Data'!R247-'Original Data'!R246)/'Original Data'!R246</f>
        <v>-2.3465959578115741E-2</v>
      </c>
      <c r="S246" s="12">
        <f>('Original Data'!S247-'Original Data'!S246)/'Original Data'!S246</f>
        <v>-5.7408909980201815E-3</v>
      </c>
      <c r="T246" s="12">
        <f>('Original Data'!T247-'Original Data'!T246)/'Original Data'!T246</f>
        <v>2.6435002644752893E-3</v>
      </c>
      <c r="U246" s="12">
        <f>('Original Data'!U247-'Original Data'!U246)/'Original Data'!U246</f>
        <v>-1.312471244601978E-2</v>
      </c>
      <c r="V246" s="12">
        <f>('Original Data'!V247-'Original Data'!V246)/'Original Data'!V246</f>
        <v>-1.0306384198595312E-2</v>
      </c>
      <c r="W246" s="12">
        <f>('Original Data'!W247-'Original Data'!W246)/'Original Data'!W246</f>
        <v>-1.3859128775982445E-2</v>
      </c>
      <c r="X246" s="12">
        <f>('Original Data'!X247-'Original Data'!X246)/'Original Data'!X246</f>
        <v>-9.5123570473363128E-3</v>
      </c>
      <c r="Y246" s="12">
        <f>('Original Data'!Y247-'Original Data'!Y246)/'Original Data'!Y246</f>
        <v>-2.1035055204449586E-2</v>
      </c>
      <c r="Z246" s="12">
        <f>('Original Data'!Z247-'Original Data'!Z246)/'Original Data'!Z246</f>
        <v>-4.546542757999707E-3</v>
      </c>
      <c r="AA246" s="12">
        <f>('Original Data'!AA247-'Original Data'!AA246)/'Original Data'!AA246</f>
        <v>-6.3766209045581848E-3</v>
      </c>
      <c r="AB246" s="12">
        <f>('Original Data'!AB247-'Original Data'!AB246)/'Original Data'!AB246</f>
        <v>-1.810428080394396E-2</v>
      </c>
      <c r="AC246" s="12">
        <f>('Original Data'!AC247-'Original Data'!AC246)/'Original Data'!AC246</f>
        <v>-4.7021769197740813E-3</v>
      </c>
      <c r="AD246" s="12">
        <f>('Original Data'!AD247-'Original Data'!AD246)/'Original Data'!AD246</f>
        <v>-9.6685999598257518E-3</v>
      </c>
      <c r="AE246" s="12">
        <f>('Original Data'!AE247-'Original Data'!AE246)/'Original Data'!AE246</f>
        <v>-5.2104116544564889E-3</v>
      </c>
      <c r="AF246" s="12">
        <f>('Original Data'!AF247-'Original Data'!AF246)/'Original Data'!AF246</f>
        <v>-6.6235087728260906E-3</v>
      </c>
      <c r="AG246" s="12">
        <f>('Original Data'!AG247-'Original Data'!AG246)/'Original Data'!AG246</f>
        <v>1.7635957206054572E-3</v>
      </c>
      <c r="AH246" s="12">
        <f>('Original Data'!AH247-'Original Data'!AH246)/'Original Data'!AH246</f>
        <v>-1.7271270033998372E-2</v>
      </c>
      <c r="AI246" s="12">
        <f>('Original Data'!AI247-'Original Data'!AI246)/'Original Data'!AI246</f>
        <v>5.1282732693921159E-4</v>
      </c>
      <c r="AJ246" s="12">
        <f>('Original Data'!AJ247-'Original Data'!AJ246)/'Original Data'!AJ246</f>
        <v>-1.0194211723421968E-2</v>
      </c>
      <c r="AK246" s="12">
        <f>('Original Data'!AK247-'Original Data'!AK246)/'Original Data'!AK246</f>
        <v>-2.0170159036829512E-2</v>
      </c>
      <c r="AL246" s="12">
        <f>('Original Data'!AL247-'Original Data'!AL246)/'Original Data'!AL246</f>
        <v>-1.3501026235140153E-2</v>
      </c>
      <c r="AM246" s="12">
        <f>('Original Data'!AM247-'Original Data'!AM246)/'Original Data'!AM246</f>
        <v>-7.5117532342357544E-3</v>
      </c>
      <c r="AN246" s="12">
        <f>('Original Data'!AN247-'Original Data'!AN246)/'Original Data'!AN246</f>
        <v>-2.3536328366664878E-2</v>
      </c>
      <c r="AO246" s="12">
        <f>('Original Data'!AO247-'Original Data'!AO246)/'Original Data'!AO246</f>
        <v>1.6481973970938612E-3</v>
      </c>
      <c r="AP246" s="12">
        <f>('Original Data'!AP247-'Original Data'!AP246)/'Original Data'!AP246</f>
        <v>-2.3277086838055482E-2</v>
      </c>
      <c r="AQ246" s="12">
        <f>('Original Data'!AQ247-'Original Data'!AQ246)/'Original Data'!AQ246</f>
        <v>1.1365015689774971E-2</v>
      </c>
      <c r="AR246" s="12">
        <f>('Original Data'!AR247-'Original Data'!AR246)/'Original Data'!AR246</f>
        <v>-1.4239452206560468E-2</v>
      </c>
      <c r="AS246" s="12">
        <f>('Original Data'!AS247-'Original Data'!AS246)/'Original Data'!AS246</f>
        <v>4.9060208783367476E-3</v>
      </c>
      <c r="AT246" s="12">
        <f>('Original Data'!AT247-'Original Data'!AT246)/'Original Data'!AT246</f>
        <v>-9.2082564582491658E-3</v>
      </c>
      <c r="AU246" s="12">
        <f>('Original Data'!AU247-'Original Data'!AU246)/'Original Data'!AU246</f>
        <v>-1.1729622770944175E-2</v>
      </c>
      <c r="AV246" s="12">
        <f>('Original Data'!AV247-'Original Data'!AV246)/'Original Data'!AV246</f>
        <v>-1.891198766366884E-2</v>
      </c>
      <c r="AW246" s="12">
        <f>('Original Data'!AW247-'Original Data'!AW246)/'Original Data'!AW246</f>
        <v>-8.4438451471459432E-3</v>
      </c>
      <c r="AX246" s="12">
        <f>('Original Data'!AX247-'Original Data'!AX246)/'Original Data'!AX246</f>
        <v>-3.0540680553020456E-3</v>
      </c>
      <c r="AY246" s="12">
        <f>('Original Data'!AY247-'Original Data'!AY246)/'Original Data'!AY246</f>
        <v>-2.2420600854208533E-3</v>
      </c>
      <c r="AZ246" s="12">
        <f>('Original Data'!AZ247-'Original Data'!AZ246)/'Original Data'!AZ246</f>
        <v>-1.4737417796727766E-2</v>
      </c>
      <c r="BA246" s="12">
        <f>('Original Data'!BA247-'Original Data'!BA246)/'Original Data'!BA246</f>
        <v>-1.6310846018246332E-2</v>
      </c>
      <c r="BB246" s="12">
        <f>('Original Data'!BB247-'Original Data'!BB246)/'Original Data'!BB246</f>
        <v>-1.5406947041042793E-2</v>
      </c>
      <c r="BC246" s="12">
        <f>('Original Data'!BC247-'Original Data'!BC246)/'Original Data'!BC246</f>
        <v>4.5250659637784303E-3</v>
      </c>
      <c r="BD246" s="12">
        <f>('Original Data'!BD247-'Original Data'!BD246)/'Original Data'!BD246</f>
        <v>-1.1003449959190087E-2</v>
      </c>
    </row>
    <row r="247" spans="1:56" ht="15.75" thickBot="1" x14ac:dyDescent="0.3">
      <c r="A247" s="4">
        <v>1996</v>
      </c>
      <c r="B247" s="5" t="s">
        <v>61</v>
      </c>
      <c r="C247" s="6">
        <v>35247</v>
      </c>
      <c r="D247" s="12">
        <f>('Original Data'!D248-'Original Data'!D247)/'Original Data'!D247</f>
        <v>-1.9342921911904998E-2</v>
      </c>
      <c r="E247" s="12">
        <f>('Original Data'!E248-'Original Data'!E247)/'Original Data'!E247</f>
        <v>-4.1945908088069405E-3</v>
      </c>
      <c r="F247" s="12">
        <f>('Original Data'!F248-'Original Data'!F247)/'Original Data'!F247</f>
        <v>1.3533484299562601E-3</v>
      </c>
      <c r="G247" s="12">
        <f>('Original Data'!G248-'Original Data'!G247)/'Original Data'!G247</f>
        <v>-5.24820037646771E-3</v>
      </c>
      <c r="H247" s="12">
        <f>('Original Data'!H248-'Original Data'!H247)/'Original Data'!H247</f>
        <v>-1.7783201351247134E-2</v>
      </c>
      <c r="I247" s="12">
        <f>('Original Data'!I248-'Original Data'!I247)/'Original Data'!I247</f>
        <v>-6.7024941280704542E-3</v>
      </c>
      <c r="J247" s="12">
        <f>('Original Data'!J248-'Original Data'!J247)/'Original Data'!J247</f>
        <v>8.2791728707678081E-3</v>
      </c>
      <c r="K247" s="12">
        <f>('Original Data'!K248-'Original Data'!K247)/'Original Data'!K247</f>
        <v>1.5221387104148439E-2</v>
      </c>
      <c r="L247" s="12">
        <f>('Original Data'!L248-'Original Data'!L247)/'Original Data'!L247</f>
        <v>-1.1559046077225943E-2</v>
      </c>
      <c r="M247" s="12">
        <f>('Original Data'!M248-'Original Data'!M247)/'Original Data'!M247</f>
        <v>-8.9669123951878066E-3</v>
      </c>
      <c r="N247" s="12">
        <f>('Original Data'!N248-'Original Data'!N247)/'Original Data'!N247</f>
        <v>1.0664778066874962E-3</v>
      </c>
      <c r="O247" s="12">
        <f>('Original Data'!O248-'Original Data'!O247)/'Original Data'!O247</f>
        <v>-4.210905926575104E-3</v>
      </c>
      <c r="P247" s="12">
        <f>('Original Data'!P248-'Original Data'!P247)/'Original Data'!P247</f>
        <v>-9.9332144157266693E-3</v>
      </c>
      <c r="Q247" s="12">
        <f>('Original Data'!Q248-'Original Data'!Q247)/'Original Data'!Q247</f>
        <v>-1.1015083660168352E-2</v>
      </c>
      <c r="R247" s="12">
        <f>('Original Data'!R248-'Original Data'!R247)/'Original Data'!R247</f>
        <v>-2.8774624350229684E-2</v>
      </c>
      <c r="S247" s="12">
        <f>('Original Data'!S248-'Original Data'!S247)/'Original Data'!S247</f>
        <v>-7.2764790032248785E-3</v>
      </c>
      <c r="T247" s="12">
        <f>('Original Data'!T248-'Original Data'!T247)/'Original Data'!T247</f>
        <v>1.0731878377419437E-3</v>
      </c>
      <c r="U247" s="12">
        <f>('Original Data'!U248-'Original Data'!U247)/'Original Data'!U247</f>
        <v>-1.372170271660839E-3</v>
      </c>
      <c r="V247" s="12">
        <f>('Original Data'!V248-'Original Data'!V247)/'Original Data'!V247</f>
        <v>-8.9582673309299195E-3</v>
      </c>
      <c r="W247" s="12">
        <f>('Original Data'!W248-'Original Data'!W247)/'Original Data'!W247</f>
        <v>-1.7887545068143273E-2</v>
      </c>
      <c r="X247" s="12">
        <f>('Original Data'!X248-'Original Data'!X247)/'Original Data'!X247</f>
        <v>-7.2913944653051864E-3</v>
      </c>
      <c r="Y247" s="12">
        <f>('Original Data'!Y248-'Original Data'!Y247)/'Original Data'!Y247</f>
        <v>-2.0283599329585518E-2</v>
      </c>
      <c r="Z247" s="12">
        <f>('Original Data'!Z248-'Original Data'!Z247)/'Original Data'!Z247</f>
        <v>-9.8202904337626046E-3</v>
      </c>
      <c r="AA247" s="12">
        <f>('Original Data'!AA248-'Original Data'!AA247)/'Original Data'!AA247</f>
        <v>-1.2980120200302168E-2</v>
      </c>
      <c r="AB247" s="12">
        <f>('Original Data'!AB248-'Original Data'!AB247)/'Original Data'!AB247</f>
        <v>-1.7719759425672627E-2</v>
      </c>
      <c r="AC247" s="12">
        <f>('Original Data'!AC248-'Original Data'!AC247)/'Original Data'!AC247</f>
        <v>-8.8081005935834455E-3</v>
      </c>
      <c r="AD247" s="12">
        <f>('Original Data'!AD248-'Original Data'!AD247)/'Original Data'!AD247</f>
        <v>-1.446635158868026E-2</v>
      </c>
      <c r="AE247" s="12">
        <f>('Original Data'!AE248-'Original Data'!AE247)/'Original Data'!AE247</f>
        <v>-8.125818227470917E-3</v>
      </c>
      <c r="AF247" s="12">
        <f>('Original Data'!AF248-'Original Data'!AF247)/'Original Data'!AF247</f>
        <v>-8.2994230772104032E-3</v>
      </c>
      <c r="AG247" s="12">
        <f>('Original Data'!AG248-'Original Data'!AG247)/'Original Data'!AG247</f>
        <v>-3.8653982223400708E-3</v>
      </c>
      <c r="AH247" s="12">
        <f>('Original Data'!AH248-'Original Data'!AH247)/'Original Data'!AH247</f>
        <v>-1.3047922987671443E-2</v>
      </c>
      <c r="AI247" s="12">
        <f>('Original Data'!AI248-'Original Data'!AI247)/'Original Data'!AI247</f>
        <v>-1.2585845224717326E-3</v>
      </c>
      <c r="AJ247" s="12">
        <f>('Original Data'!AJ248-'Original Data'!AJ247)/'Original Data'!AJ247</f>
        <v>-1.3962378522096102E-2</v>
      </c>
      <c r="AK247" s="12">
        <f>('Original Data'!AK248-'Original Data'!AK247)/'Original Data'!AK247</f>
        <v>-1.9805069855447763E-2</v>
      </c>
      <c r="AL247" s="12">
        <f>('Original Data'!AL248-'Original Data'!AL247)/'Original Data'!AL247</f>
        <v>-1.1544924946161415E-2</v>
      </c>
      <c r="AM247" s="12">
        <f>('Original Data'!AM248-'Original Data'!AM247)/'Original Data'!AM247</f>
        <v>-7.0781889945683695E-3</v>
      </c>
      <c r="AN247" s="12">
        <f>('Original Data'!AN248-'Original Data'!AN247)/'Original Data'!AN247</f>
        <v>-1.5207314699338599E-2</v>
      </c>
      <c r="AO247" s="12">
        <f>('Original Data'!AO248-'Original Data'!AO247)/'Original Data'!AO247</f>
        <v>1.3978979132512471E-3</v>
      </c>
      <c r="AP247" s="12">
        <f>('Original Data'!AP248-'Original Data'!AP247)/'Original Data'!AP247</f>
        <v>-2.0923339266180709E-2</v>
      </c>
      <c r="AQ247" s="12">
        <f>('Original Data'!AQ248-'Original Data'!AQ247)/'Original Data'!AQ247</f>
        <v>-6.8828467100195568E-3</v>
      </c>
      <c r="AR247" s="12">
        <f>('Original Data'!AR248-'Original Data'!AR247)/'Original Data'!AR247</f>
        <v>-1.0835060252634756E-2</v>
      </c>
      <c r="AS247" s="12">
        <f>('Original Data'!AS248-'Original Data'!AS247)/'Original Data'!AS247</f>
        <v>1.3937013477645865E-3</v>
      </c>
      <c r="AT247" s="12">
        <f>('Original Data'!AT248-'Original Data'!AT247)/'Original Data'!AT247</f>
        <v>-1.233241543444354E-2</v>
      </c>
      <c r="AU247" s="12">
        <f>('Original Data'!AU248-'Original Data'!AU247)/'Original Data'!AU247</f>
        <v>-2.8336931446897951E-4</v>
      </c>
      <c r="AV247" s="12">
        <f>('Original Data'!AV248-'Original Data'!AV247)/'Original Data'!AV247</f>
        <v>-1.6171042710087569E-2</v>
      </c>
      <c r="AW247" s="12">
        <f>('Original Data'!AW248-'Original Data'!AW247)/'Original Data'!AW247</f>
        <v>-7.5574831489039832E-3</v>
      </c>
      <c r="AX247" s="12">
        <f>('Original Data'!AX248-'Original Data'!AX247)/'Original Data'!AX247</f>
        <v>-4.6992574665116263E-3</v>
      </c>
      <c r="AY247" s="12">
        <f>('Original Data'!AY248-'Original Data'!AY247)/'Original Data'!AY247</f>
        <v>-2.7626040557303024E-3</v>
      </c>
      <c r="AZ247" s="12">
        <f>('Original Data'!AZ248-'Original Data'!AZ247)/'Original Data'!AZ247</f>
        <v>-1.7705960058804111E-2</v>
      </c>
      <c r="BA247" s="12">
        <f>('Original Data'!BA248-'Original Data'!BA247)/'Original Data'!BA247</f>
        <v>-8.6697653655644722E-3</v>
      </c>
      <c r="BB247" s="12">
        <f>('Original Data'!BB248-'Original Data'!BB247)/'Original Data'!BB247</f>
        <v>-1.7320473937073654E-2</v>
      </c>
      <c r="BC247" s="12">
        <f>('Original Data'!BC248-'Original Data'!BC247)/'Original Data'!BC247</f>
        <v>1.428697710871781E-3</v>
      </c>
      <c r="BD247" s="12">
        <f>('Original Data'!BD248-'Original Data'!BD247)/'Original Data'!BD247</f>
        <v>-1.164354603052299E-2</v>
      </c>
    </row>
    <row r="248" spans="1:56" ht="15.75" thickBot="1" x14ac:dyDescent="0.3">
      <c r="A248" s="8">
        <v>1996</v>
      </c>
      <c r="B248" s="9" t="s">
        <v>62</v>
      </c>
      <c r="C248" s="6">
        <v>35278</v>
      </c>
      <c r="D248" s="12">
        <f>('Original Data'!D249-'Original Data'!D248)/'Original Data'!D248</f>
        <v>-1.1417773645560791E-2</v>
      </c>
      <c r="E248" s="12">
        <f>('Original Data'!E249-'Original Data'!E248)/'Original Data'!E248</f>
        <v>-2.0227482109327474E-3</v>
      </c>
      <c r="F248" s="12">
        <f>('Original Data'!F249-'Original Data'!F248)/'Original Data'!F248</f>
        <v>-2.287961679884425E-3</v>
      </c>
      <c r="G248" s="12">
        <f>('Original Data'!G249-'Original Data'!G248)/'Original Data'!G248</f>
        <v>-8.0083212703454098E-3</v>
      </c>
      <c r="H248" s="12">
        <f>('Original Data'!H249-'Original Data'!H248)/'Original Data'!H248</f>
        <v>-1.454136708328801E-2</v>
      </c>
      <c r="I248" s="12">
        <f>('Original Data'!I249-'Original Data'!I248)/'Original Data'!I248</f>
        <v>-1.36817475365554E-2</v>
      </c>
      <c r="J248" s="12">
        <f>('Original Data'!J249-'Original Data'!J248)/'Original Data'!J248</f>
        <v>1.3656954446202567E-2</v>
      </c>
      <c r="K248" s="12">
        <f>('Original Data'!K249-'Original Data'!K248)/'Original Data'!K248</f>
        <v>1.8580670034112498E-2</v>
      </c>
      <c r="L248" s="12">
        <f>('Original Data'!L249-'Original Data'!L248)/'Original Data'!L248</f>
        <v>-1.7063815358290046E-2</v>
      </c>
      <c r="M248" s="12">
        <f>('Original Data'!M249-'Original Data'!M248)/'Original Data'!M248</f>
        <v>-7.8895520097902998E-3</v>
      </c>
      <c r="N248" s="12">
        <f>('Original Data'!N249-'Original Data'!N248)/'Original Data'!N248</f>
        <v>5.4680315471789592E-3</v>
      </c>
      <c r="O248" s="12">
        <f>('Original Data'!O249-'Original Data'!O248)/'Original Data'!O248</f>
        <v>-5.1677343657775041E-5</v>
      </c>
      <c r="P248" s="12">
        <f>('Original Data'!P249-'Original Data'!P248)/'Original Data'!P248</f>
        <v>-4.9291374428970048E-3</v>
      </c>
      <c r="Q248" s="12">
        <f>('Original Data'!Q249-'Original Data'!Q248)/'Original Data'!Q248</f>
        <v>-1.5889209164150559E-2</v>
      </c>
      <c r="R248" s="12">
        <f>('Original Data'!R249-'Original Data'!R248)/'Original Data'!R248</f>
        <v>-3.4367960730780606E-2</v>
      </c>
      <c r="S248" s="12">
        <f>('Original Data'!S249-'Original Data'!S248)/'Original Data'!S248</f>
        <v>-6.3442485917127979E-3</v>
      </c>
      <c r="T248" s="12">
        <f>('Original Data'!T249-'Original Data'!T248)/'Original Data'!T248</f>
        <v>1.2528577393574069E-3</v>
      </c>
      <c r="U248" s="12">
        <f>('Original Data'!U249-'Original Data'!U248)/'Original Data'!U248</f>
        <v>1.649187933389314E-2</v>
      </c>
      <c r="V248" s="12">
        <f>('Original Data'!V249-'Original Data'!V248)/'Original Data'!V248</f>
        <v>-7.7719491811863821E-3</v>
      </c>
      <c r="W248" s="12">
        <f>('Original Data'!W249-'Original Data'!W248)/'Original Data'!W248</f>
        <v>-1.9554760696175115E-2</v>
      </c>
      <c r="X248" s="12">
        <f>('Original Data'!X249-'Original Data'!X248)/'Original Data'!X248</f>
        <v>-4.6128982366718564E-3</v>
      </c>
      <c r="Y248" s="12">
        <f>('Original Data'!Y249-'Original Data'!Y248)/'Original Data'!Y248</f>
        <v>-1.7180146601744918E-2</v>
      </c>
      <c r="Z248" s="12">
        <f>('Original Data'!Z249-'Original Data'!Z248)/'Original Data'!Z248</f>
        <v>-1.0912550411020809E-2</v>
      </c>
      <c r="AA248" s="12">
        <f>('Original Data'!AA249-'Original Data'!AA248)/'Original Data'!AA248</f>
        <v>-1.6597828029385878E-2</v>
      </c>
      <c r="AB248" s="12">
        <f>('Original Data'!AB249-'Original Data'!AB248)/'Original Data'!AB248</f>
        <v>-1.2116344511078455E-2</v>
      </c>
      <c r="AC248" s="12">
        <f>('Original Data'!AC249-'Original Data'!AC248)/'Original Data'!AC248</f>
        <v>-6.3874373320439272E-3</v>
      </c>
      <c r="AD248" s="12">
        <f>('Original Data'!AD249-'Original Data'!AD248)/'Original Data'!AD248</f>
        <v>-1.6543531483215721E-2</v>
      </c>
      <c r="AE248" s="12">
        <f>('Original Data'!AE249-'Original Data'!AE248)/'Original Data'!AE248</f>
        <v>-1.0397037598354301E-2</v>
      </c>
      <c r="AF248" s="12">
        <f>('Original Data'!AF249-'Original Data'!AF248)/'Original Data'!AF248</f>
        <v>-1.0288748758987592E-2</v>
      </c>
      <c r="AG248" s="12">
        <f>('Original Data'!AG249-'Original Data'!AG248)/'Original Data'!AG248</f>
        <v>-1.0113970380113822E-2</v>
      </c>
      <c r="AH248" s="12">
        <f>('Original Data'!AH249-'Original Data'!AH248)/'Original Data'!AH248</f>
        <v>-6.0585520373816724E-3</v>
      </c>
      <c r="AI248" s="12">
        <f>('Original Data'!AI249-'Original Data'!AI248)/'Original Data'!AI248</f>
        <v>-4.1280792249352629E-3</v>
      </c>
      <c r="AJ248" s="12">
        <f>('Original Data'!AJ249-'Original Data'!AJ248)/'Original Data'!AJ248</f>
        <v>-1.1797618226764183E-2</v>
      </c>
      <c r="AK248" s="12">
        <f>('Original Data'!AK249-'Original Data'!AK248)/'Original Data'!AK248</f>
        <v>-1.8479381346590048E-2</v>
      </c>
      <c r="AL248" s="12">
        <f>('Original Data'!AL249-'Original Data'!AL248)/'Original Data'!AL248</f>
        <v>-5.2680375689578606E-3</v>
      </c>
      <c r="AM248" s="12">
        <f>('Original Data'!AM249-'Original Data'!AM248)/'Original Data'!AM248</f>
        <v>-4.9994160550457393E-3</v>
      </c>
      <c r="AN248" s="12">
        <f>('Original Data'!AN249-'Original Data'!AN248)/'Original Data'!AN248</f>
        <v>-1.247108161681718E-3</v>
      </c>
      <c r="AO248" s="12">
        <f>('Original Data'!AO249-'Original Data'!AO248)/'Original Data'!AO248</f>
        <v>4.5978954077935614E-3</v>
      </c>
      <c r="AP248" s="12">
        <f>('Original Data'!AP249-'Original Data'!AP248)/'Original Data'!AP248</f>
        <v>-1.5992384158496777E-2</v>
      </c>
      <c r="AQ248" s="12">
        <f>('Original Data'!AQ249-'Original Data'!AQ248)/'Original Data'!AQ248</f>
        <v>-2.8866563451192477E-2</v>
      </c>
      <c r="AR248" s="12">
        <f>('Original Data'!AR249-'Original Data'!AR248)/'Original Data'!AR248</f>
        <v>-6.4726789328338709E-3</v>
      </c>
      <c r="AS248" s="12">
        <f>('Original Data'!AS249-'Original Data'!AS248)/'Original Data'!AS248</f>
        <v>-1.3076827515490271E-4</v>
      </c>
      <c r="AT248" s="12">
        <f>('Original Data'!AT249-'Original Data'!AT248)/'Original Data'!AT248</f>
        <v>-1.0528136956339775E-2</v>
      </c>
      <c r="AU248" s="12">
        <f>('Original Data'!AU249-'Original Data'!AU248)/'Original Data'!AU248</f>
        <v>1.4280711652359565E-2</v>
      </c>
      <c r="AV248" s="12">
        <f>('Original Data'!AV249-'Original Data'!AV248)/'Original Data'!AV248</f>
        <v>-1.0698847937752371E-2</v>
      </c>
      <c r="AW248" s="12">
        <f>('Original Data'!AW249-'Original Data'!AW248)/'Original Data'!AW248</f>
        <v>-2.9089268238245416E-3</v>
      </c>
      <c r="AX248" s="12">
        <f>('Original Data'!AX249-'Original Data'!AX248)/'Original Data'!AX248</f>
        <v>-4.9940487064110929E-3</v>
      </c>
      <c r="AY248" s="12">
        <f>('Original Data'!AY249-'Original Data'!AY248)/'Original Data'!AY248</f>
        <v>-3.2614136155182894E-3</v>
      </c>
      <c r="AZ248" s="12">
        <f>('Original Data'!AZ249-'Original Data'!AZ248)/'Original Data'!AZ248</f>
        <v>-1.9491516992296124E-2</v>
      </c>
      <c r="BA248" s="12">
        <f>('Original Data'!BA249-'Original Data'!BA248)/'Original Data'!BA248</f>
        <v>-5.0364854064887516E-4</v>
      </c>
      <c r="BB248" s="12">
        <f>('Original Data'!BB249-'Original Data'!BB248)/'Original Data'!BB248</f>
        <v>-1.5432424749435146E-2</v>
      </c>
      <c r="BC248" s="12">
        <f>('Original Data'!BC249-'Original Data'!BC248)/'Original Data'!BC248</f>
        <v>1.0781859605369717E-3</v>
      </c>
      <c r="BD248" s="12">
        <f>('Original Data'!BD249-'Original Data'!BD248)/'Original Data'!BD248</f>
        <v>-9.8150908358684546E-3</v>
      </c>
    </row>
    <row r="249" spans="1:56" ht="15.75" thickBot="1" x14ac:dyDescent="0.3">
      <c r="A249" s="4">
        <v>1996</v>
      </c>
      <c r="B249" s="5" t="s">
        <v>63</v>
      </c>
      <c r="C249" s="6">
        <v>35309</v>
      </c>
      <c r="D249" s="12">
        <f>('Original Data'!D250-'Original Data'!D249)/'Original Data'!D249</f>
        <v>1.9815592795322874E-3</v>
      </c>
      <c r="E249" s="12">
        <f>('Original Data'!E250-'Original Data'!E249)/'Original Data'!E249</f>
        <v>-2.0687227961437355E-4</v>
      </c>
      <c r="F249" s="12">
        <f>('Original Data'!F250-'Original Data'!F249)/'Original Data'!F249</f>
        <v>-6.0882390357802517E-3</v>
      </c>
      <c r="G249" s="12">
        <f>('Original Data'!G250-'Original Data'!G249)/'Original Data'!G249</f>
        <v>-6.6610461754227695E-3</v>
      </c>
      <c r="H249" s="12">
        <f>('Original Data'!H250-'Original Data'!H249)/'Original Data'!H249</f>
        <v>-9.6677612908824349E-3</v>
      </c>
      <c r="I249" s="12">
        <f>('Original Data'!I250-'Original Data'!I249)/'Original Data'!I249</f>
        <v>-1.9705893559775246E-2</v>
      </c>
      <c r="J249" s="12">
        <f>('Original Data'!J250-'Original Data'!J249)/'Original Data'!J249</f>
        <v>1.6724484284026547E-2</v>
      </c>
      <c r="K249" s="12">
        <f>('Original Data'!K250-'Original Data'!K249)/'Original Data'!K249</f>
        <v>1.2856066515770289E-2</v>
      </c>
      <c r="L249" s="12">
        <f>('Original Data'!L250-'Original Data'!L249)/'Original Data'!L249</f>
        <v>-1.9685614359775356E-2</v>
      </c>
      <c r="M249" s="12">
        <f>('Original Data'!M250-'Original Data'!M249)/'Original Data'!M249</f>
        <v>-4.8258450354146058E-3</v>
      </c>
      <c r="N249" s="12">
        <f>('Original Data'!N250-'Original Data'!N249)/'Original Data'!N249</f>
        <v>1.3929677293058348E-2</v>
      </c>
      <c r="O249" s="12">
        <f>('Original Data'!O250-'Original Data'!O249)/'Original Data'!O249</f>
        <v>2.9549634436281708E-3</v>
      </c>
      <c r="P249" s="12">
        <f>('Original Data'!P250-'Original Data'!P249)/'Original Data'!P249</f>
        <v>5.320066723748637E-4</v>
      </c>
      <c r="Q249" s="12">
        <f>('Original Data'!Q250-'Original Data'!Q249)/'Original Data'!Q249</f>
        <v>-1.6295034614112434E-2</v>
      </c>
      <c r="R249" s="12">
        <f>('Original Data'!R250-'Original Data'!R249)/'Original Data'!R249</f>
        <v>-3.9011309983076739E-2</v>
      </c>
      <c r="S249" s="12">
        <f>('Original Data'!S250-'Original Data'!S249)/'Original Data'!S249</f>
        <v>-4.1258023142036497E-3</v>
      </c>
      <c r="T249" s="12">
        <f>('Original Data'!T250-'Original Data'!T249)/'Original Data'!T249</f>
        <v>1.2306677196988471E-3</v>
      </c>
      <c r="U249" s="12">
        <f>('Original Data'!U250-'Original Data'!U249)/'Original Data'!U249</f>
        <v>3.1841735494085262E-2</v>
      </c>
      <c r="V249" s="12">
        <f>('Original Data'!V250-'Original Data'!V249)/'Original Data'!V249</f>
        <v>-7.6158607662431153E-3</v>
      </c>
      <c r="W249" s="12">
        <f>('Original Data'!W250-'Original Data'!W249)/'Original Data'!W249</f>
        <v>-1.6777836503756551E-2</v>
      </c>
      <c r="X249" s="12">
        <f>('Original Data'!X250-'Original Data'!X249)/'Original Data'!X249</f>
        <v>-2.4482937002529839E-3</v>
      </c>
      <c r="Y249" s="12">
        <f>('Original Data'!Y250-'Original Data'!Y249)/'Original Data'!Y249</f>
        <v>-1.2175041643508614E-2</v>
      </c>
      <c r="Z249" s="12">
        <f>('Original Data'!Z250-'Original Data'!Z249)/'Original Data'!Z249</f>
        <v>-8.6341953912409952E-3</v>
      </c>
      <c r="AA249" s="12">
        <f>('Original Data'!AA250-'Original Data'!AA249)/'Original Data'!AA249</f>
        <v>-1.7732728705901684E-2</v>
      </c>
      <c r="AB249" s="12">
        <f>('Original Data'!AB250-'Original Data'!AB249)/'Original Data'!AB249</f>
        <v>-3.5898310424583449E-3</v>
      </c>
      <c r="AC249" s="12">
        <f>('Original Data'!AC250-'Original Data'!AC249)/'Original Data'!AC249</f>
        <v>4.1997097708408864E-4</v>
      </c>
      <c r="AD249" s="12">
        <f>('Original Data'!AD250-'Original Data'!AD249)/'Original Data'!AD249</f>
        <v>-1.4942741715256558E-2</v>
      </c>
      <c r="AE249" s="12">
        <f>('Original Data'!AE250-'Original Data'!AE249)/'Original Data'!AE249</f>
        <v>-8.9844312495552942E-3</v>
      </c>
      <c r="AF249" s="12">
        <f>('Original Data'!AF250-'Original Data'!AF249)/'Original Data'!AF249</f>
        <v>-1.2425686524640021E-2</v>
      </c>
      <c r="AG249" s="12">
        <f>('Original Data'!AG250-'Original Data'!AG249)/'Original Data'!AG249</f>
        <v>-1.5252094878261107E-2</v>
      </c>
      <c r="AH249" s="12">
        <f>('Original Data'!AH250-'Original Data'!AH249)/'Original Data'!AH249</f>
        <v>6.7817711136964785E-4</v>
      </c>
      <c r="AI249" s="12">
        <f>('Original Data'!AI250-'Original Data'!AI249)/'Original Data'!AI249</f>
        <v>-7.4793777182410419E-3</v>
      </c>
      <c r="AJ249" s="12">
        <f>('Original Data'!AJ250-'Original Data'!AJ249)/'Original Data'!AJ249</f>
        <v>-2.764946167239921E-3</v>
      </c>
      <c r="AK249" s="12">
        <f>('Original Data'!AK250-'Original Data'!AK249)/'Original Data'!AK249</f>
        <v>-1.5370854929830553E-2</v>
      </c>
      <c r="AL249" s="12">
        <f>('Original Data'!AL250-'Original Data'!AL249)/'Original Data'!AL249</f>
        <v>5.8436377794478191E-4</v>
      </c>
      <c r="AM249" s="12">
        <f>('Original Data'!AM250-'Original Data'!AM249)/'Original Data'!AM249</f>
        <v>1.3439720515758777E-4</v>
      </c>
      <c r="AN249" s="12">
        <f>('Original Data'!AN250-'Original Data'!AN249)/'Original Data'!AN249</f>
        <v>1.0779427334882598E-2</v>
      </c>
      <c r="AO249" s="12">
        <f>('Original Data'!AO250-'Original Data'!AO249)/'Original Data'!AO249</f>
        <v>8.1378003166791869E-3</v>
      </c>
      <c r="AP249" s="12">
        <f>('Original Data'!AP250-'Original Data'!AP249)/'Original Data'!AP249</f>
        <v>-9.2345960712280715E-3</v>
      </c>
      <c r="AQ249" s="12">
        <f>('Original Data'!AQ250-'Original Data'!AQ249)/'Original Data'!AQ249</f>
        <v>-4.4336760436077857E-2</v>
      </c>
      <c r="AR249" s="12">
        <f>('Original Data'!AR250-'Original Data'!AR249)/'Original Data'!AR249</f>
        <v>-2.6508810586079014E-3</v>
      </c>
      <c r="AS249" s="12">
        <f>('Original Data'!AS250-'Original Data'!AS249)/'Original Data'!AS249</f>
        <v>-6.0458712221815646E-4</v>
      </c>
      <c r="AT249" s="12">
        <f>('Original Data'!AT250-'Original Data'!AT249)/'Original Data'!AT249</f>
        <v>-5.8287260750156866E-3</v>
      </c>
      <c r="AU249" s="12">
        <f>('Original Data'!AU250-'Original Data'!AU249)/'Original Data'!AU249</f>
        <v>2.6338449887558929E-2</v>
      </c>
      <c r="AV249" s="12">
        <f>('Original Data'!AV250-'Original Data'!AV249)/'Original Data'!AV249</f>
        <v>-2.8778308723097713E-3</v>
      </c>
      <c r="AW249" s="12">
        <f>('Original Data'!AW250-'Original Data'!AW249)/'Original Data'!AW249</f>
        <v>1.8590050856653567E-3</v>
      </c>
      <c r="AX249" s="12">
        <f>('Original Data'!AX250-'Original Data'!AX249)/'Original Data'!AX249</f>
        <v>-5.4415221894977255E-3</v>
      </c>
      <c r="AY249" s="12">
        <f>('Original Data'!AY250-'Original Data'!AY249)/'Original Data'!AY249</f>
        <v>-2.5291284455357141E-3</v>
      </c>
      <c r="AZ249" s="12">
        <f>('Original Data'!AZ250-'Original Data'!AZ249)/'Original Data'!AZ249</f>
        <v>-2.0458438423218494E-2</v>
      </c>
      <c r="BA249" s="12">
        <f>('Original Data'!BA250-'Original Data'!BA249)/'Original Data'!BA249</f>
        <v>5.241551854638234E-3</v>
      </c>
      <c r="BB249" s="12">
        <f>('Original Data'!BB250-'Original Data'!BB249)/'Original Data'!BB249</f>
        <v>-9.4622667268865635E-3</v>
      </c>
      <c r="BC249" s="12">
        <f>('Original Data'!BC250-'Original Data'!BC249)/'Original Data'!BC249</f>
        <v>3.2197111371205342E-3</v>
      </c>
      <c r="BD249" s="12">
        <f>('Original Data'!BD250-'Original Data'!BD249)/'Original Data'!BD249</f>
        <v>-5.8360035094609181E-3</v>
      </c>
    </row>
    <row r="250" spans="1:56" ht="15.75" thickBot="1" x14ac:dyDescent="0.3">
      <c r="A250" s="8">
        <v>1996</v>
      </c>
      <c r="B250" s="9" t="s">
        <v>64</v>
      </c>
      <c r="C250" s="6">
        <v>35339</v>
      </c>
      <c r="D250" s="12">
        <f>('Original Data'!D251-'Original Data'!D250)/'Original Data'!D250</f>
        <v>1.3817773024500176E-2</v>
      </c>
      <c r="E250" s="12">
        <f>('Original Data'!E251-'Original Data'!E250)/'Original Data'!E250</f>
        <v>9.4404560343235391E-4</v>
      </c>
      <c r="F250" s="12">
        <f>('Original Data'!F251-'Original Data'!F250)/'Original Data'!F250</f>
        <v>-9.0040591623788517E-3</v>
      </c>
      <c r="G250" s="12">
        <f>('Original Data'!G251-'Original Data'!G250)/'Original Data'!G250</f>
        <v>-4.5160958705385635E-3</v>
      </c>
      <c r="H250" s="12">
        <f>('Original Data'!H251-'Original Data'!H250)/'Original Data'!H250</f>
        <v>-4.56758400622024E-3</v>
      </c>
      <c r="I250" s="12">
        <f>('Original Data'!I251-'Original Data'!I250)/'Original Data'!I250</f>
        <v>-2.2773497128145328E-2</v>
      </c>
      <c r="J250" s="12">
        <f>('Original Data'!J251-'Original Data'!J250)/'Original Data'!J250</f>
        <v>1.6464296555926027E-2</v>
      </c>
      <c r="K250" s="12">
        <f>('Original Data'!K251-'Original Data'!K250)/'Original Data'!K250</f>
        <v>-6.5769657987278666E-4</v>
      </c>
      <c r="L250" s="12">
        <f>('Original Data'!L251-'Original Data'!L250)/'Original Data'!L250</f>
        <v>-1.9385529968541992E-2</v>
      </c>
      <c r="M250" s="12">
        <f>('Original Data'!M251-'Original Data'!M250)/'Original Data'!M250</f>
        <v>-1.1577976269662002E-3</v>
      </c>
      <c r="N250" s="12">
        <f>('Original Data'!N251-'Original Data'!N250)/'Original Data'!N250</f>
        <v>2.1975651769420929E-2</v>
      </c>
      <c r="O250" s="12">
        <f>('Original Data'!O251-'Original Data'!O250)/'Original Data'!O250</f>
        <v>4.4016955764100132E-3</v>
      </c>
      <c r="P250" s="12">
        <f>('Original Data'!P251-'Original Data'!P250)/'Original Data'!P250</f>
        <v>2.8416368994140088E-3</v>
      </c>
      <c r="Q250" s="12">
        <f>('Original Data'!Q251-'Original Data'!Q250)/'Original Data'!Q250</f>
        <v>-1.070735091055823E-2</v>
      </c>
      <c r="R250" s="12">
        <f>('Original Data'!R251-'Original Data'!R250)/'Original Data'!R250</f>
        <v>-3.626386224431629E-2</v>
      </c>
      <c r="S250" s="12">
        <f>('Original Data'!S251-'Original Data'!S250)/'Original Data'!S250</f>
        <v>-1.8682063988412769E-3</v>
      </c>
      <c r="T250" s="12">
        <f>('Original Data'!T251-'Original Data'!T250)/'Original Data'!T250</f>
        <v>1.3948912425587759E-3</v>
      </c>
      <c r="U250" s="12">
        <f>('Original Data'!U251-'Original Data'!U250)/'Original Data'!U250</f>
        <v>4.0520481965532117E-2</v>
      </c>
      <c r="V250" s="12">
        <f>('Original Data'!V251-'Original Data'!V250)/'Original Data'!V250</f>
        <v>-6.625514108140218E-3</v>
      </c>
      <c r="W250" s="12">
        <f>('Original Data'!W251-'Original Data'!W250)/'Original Data'!W250</f>
        <v>-1.1120131976141871E-2</v>
      </c>
      <c r="X250" s="12">
        <f>('Original Data'!X251-'Original Data'!X250)/'Original Data'!X250</f>
        <v>1.3970933079070946E-3</v>
      </c>
      <c r="Y250" s="12">
        <f>('Original Data'!Y251-'Original Data'!Y250)/'Original Data'!Y250</f>
        <v>-6.0867292389374357E-3</v>
      </c>
      <c r="Z250" s="12">
        <f>('Original Data'!Z251-'Original Data'!Z250)/'Original Data'!Z250</f>
        <v>-5.6303158652339803E-3</v>
      </c>
      <c r="AA250" s="12">
        <f>('Original Data'!AA251-'Original Data'!AA250)/'Original Data'!AA250</f>
        <v>-1.8598378689090485E-2</v>
      </c>
      <c r="AB250" s="12">
        <f>('Original Data'!AB251-'Original Data'!AB250)/'Original Data'!AB250</f>
        <v>4.7433706553212801E-3</v>
      </c>
      <c r="AC250" s="12">
        <f>('Original Data'!AC251-'Original Data'!AC250)/'Original Data'!AC250</f>
        <v>6.9930206360447689E-3</v>
      </c>
      <c r="AD250" s="12">
        <f>('Original Data'!AD251-'Original Data'!AD250)/'Original Data'!AD250</f>
        <v>-1.1005337334055515E-2</v>
      </c>
      <c r="AE250" s="12">
        <f>('Original Data'!AE251-'Original Data'!AE250)/'Original Data'!AE250</f>
        <v>-6.2363359427631175E-3</v>
      </c>
      <c r="AF250" s="12">
        <f>('Original Data'!AF251-'Original Data'!AF250)/'Original Data'!AF250</f>
        <v>-1.4716011289195662E-2</v>
      </c>
      <c r="AG250" s="12">
        <f>('Original Data'!AG251-'Original Data'!AG250)/'Original Data'!AG250</f>
        <v>-1.7692048597695617E-2</v>
      </c>
      <c r="AH250" s="12">
        <f>('Original Data'!AH251-'Original Data'!AH250)/'Original Data'!AH250</f>
        <v>3.8245519446032761E-3</v>
      </c>
      <c r="AI250" s="12">
        <f>('Original Data'!AI251-'Original Data'!AI250)/'Original Data'!AI250</f>
        <v>-9.9450230225216953E-3</v>
      </c>
      <c r="AJ250" s="12">
        <f>('Original Data'!AJ251-'Original Data'!AJ250)/'Original Data'!AJ250</f>
        <v>9.0311901187650982E-3</v>
      </c>
      <c r="AK250" s="12">
        <f>('Original Data'!AK251-'Original Data'!AK250)/'Original Data'!AK250</f>
        <v>-9.3492088532546955E-3</v>
      </c>
      <c r="AL250" s="12">
        <f>('Original Data'!AL251-'Original Data'!AL250)/'Original Data'!AL250</f>
        <v>2.3059046396006015E-4</v>
      </c>
      <c r="AM250" s="12">
        <f>('Original Data'!AM251-'Original Data'!AM250)/'Original Data'!AM250</f>
        <v>8.466849399307981E-3</v>
      </c>
      <c r="AN250" s="12">
        <f>('Original Data'!AN251-'Original Data'!AN250)/'Original Data'!AN250</f>
        <v>1.8785506931177615E-2</v>
      </c>
      <c r="AO250" s="12">
        <f>('Original Data'!AO251-'Original Data'!AO250)/'Original Data'!AO250</f>
        <v>1.1365827529691055E-2</v>
      </c>
      <c r="AP250" s="12">
        <f>('Original Data'!AP251-'Original Data'!AP250)/'Original Data'!AP250</f>
        <v>-9.0307209432991084E-4</v>
      </c>
      <c r="AQ250" s="12">
        <f>('Original Data'!AQ251-'Original Data'!AQ250)/'Original Data'!AQ250</f>
        <v>-4.6369527393232857E-2</v>
      </c>
      <c r="AR250" s="12">
        <f>('Original Data'!AR251-'Original Data'!AR250)/'Original Data'!AR250</f>
        <v>-5.0162851272630288E-4</v>
      </c>
      <c r="AS250" s="12">
        <f>('Original Data'!AS251-'Original Data'!AS250)/'Original Data'!AS250</f>
        <v>-6.5425785061135272E-4</v>
      </c>
      <c r="AT250" s="12">
        <f>('Original Data'!AT251-'Original Data'!AT250)/'Original Data'!AT250</f>
        <v>-3.6745080350970515E-3</v>
      </c>
      <c r="AU250" s="12">
        <f>('Original Data'!AU251-'Original Data'!AU250)/'Original Data'!AU250</f>
        <v>3.4178959692420671E-2</v>
      </c>
      <c r="AV250" s="12">
        <f>('Original Data'!AV251-'Original Data'!AV250)/'Original Data'!AV250</f>
        <v>6.6292289988943006E-3</v>
      </c>
      <c r="AW250" s="12">
        <f>('Original Data'!AW251-'Original Data'!AW250)/'Original Data'!AW250</f>
        <v>3.0032861312738065E-3</v>
      </c>
      <c r="AX250" s="12">
        <f>('Original Data'!AX251-'Original Data'!AX250)/'Original Data'!AX250</f>
        <v>-6.0368167612105984E-3</v>
      </c>
      <c r="AY250" s="12">
        <f>('Original Data'!AY251-'Original Data'!AY250)/'Original Data'!AY250</f>
        <v>2.1697310790725973E-3</v>
      </c>
      <c r="AZ250" s="12">
        <f>('Original Data'!AZ251-'Original Data'!AZ250)/'Original Data'!AZ250</f>
        <v>-1.9261108080868509E-2</v>
      </c>
      <c r="BA250" s="12">
        <f>('Original Data'!BA251-'Original Data'!BA250)/'Original Data'!BA250</f>
        <v>8.6047096840213364E-3</v>
      </c>
      <c r="BB250" s="12">
        <f>('Original Data'!BB251-'Original Data'!BB250)/'Original Data'!BB250</f>
        <v>6.1197016915641369E-4</v>
      </c>
      <c r="BC250" s="12">
        <f>('Original Data'!BC251-'Original Data'!BC250)/'Original Data'!BC250</f>
        <v>4.7081907284581507E-3</v>
      </c>
      <c r="BD250" s="12">
        <f>('Original Data'!BD251-'Original Data'!BD250)/'Original Data'!BD250</f>
        <v>-5.4875601549217684E-4</v>
      </c>
    </row>
    <row r="251" spans="1:56" ht="15.75" thickBot="1" x14ac:dyDescent="0.3">
      <c r="A251" s="4">
        <v>1996</v>
      </c>
      <c r="B251" s="5" t="s">
        <v>65</v>
      </c>
      <c r="C251" s="6">
        <v>35370</v>
      </c>
      <c r="D251" s="12">
        <f>('Original Data'!D252-'Original Data'!D251)/'Original Data'!D251</f>
        <v>1.8095862328669936E-2</v>
      </c>
      <c r="E251" s="12">
        <f>('Original Data'!E252-'Original Data'!E251)/'Original Data'!E251</f>
        <v>1.3125522348809875E-3</v>
      </c>
      <c r="F251" s="12">
        <f>('Original Data'!F252-'Original Data'!F251)/'Original Data'!F251</f>
        <v>-1.3333606692186499E-2</v>
      </c>
      <c r="G251" s="12">
        <f>('Original Data'!G252-'Original Data'!G251)/'Original Data'!G251</f>
        <v>-4.6436030205393051E-3</v>
      </c>
      <c r="H251" s="12">
        <f>('Original Data'!H252-'Original Data'!H251)/'Original Data'!H251</f>
        <v>-2.1443977341324806E-3</v>
      </c>
      <c r="I251" s="12">
        <f>('Original Data'!I252-'Original Data'!I251)/'Original Data'!I251</f>
        <v>-2.3534950682282514E-2</v>
      </c>
      <c r="J251" s="12">
        <f>('Original Data'!J252-'Original Data'!J251)/'Original Data'!J251</f>
        <v>1.1681489673096263E-2</v>
      </c>
      <c r="K251" s="12">
        <f>('Original Data'!K252-'Original Data'!K251)/'Original Data'!K251</f>
        <v>-1.8977920642792186E-2</v>
      </c>
      <c r="L251" s="12">
        <f>('Original Data'!L252-'Original Data'!L251)/'Original Data'!L251</f>
        <v>-1.8075029413310843E-2</v>
      </c>
      <c r="M251" s="12">
        <f>('Original Data'!M252-'Original Data'!M251)/'Original Data'!M251</f>
        <v>1.9489974130694019E-3</v>
      </c>
      <c r="N251" s="12">
        <f>('Original Data'!N252-'Original Data'!N251)/'Original Data'!N251</f>
        <v>2.3768549675570058E-2</v>
      </c>
      <c r="O251" s="12">
        <f>('Original Data'!O252-'Original Data'!O251)/'Original Data'!O251</f>
        <v>3.5773509666727353E-3</v>
      </c>
      <c r="P251" s="12">
        <f>('Original Data'!P252-'Original Data'!P251)/'Original Data'!P251</f>
        <v>3.0322271401081479E-3</v>
      </c>
      <c r="Q251" s="12">
        <f>('Original Data'!Q252-'Original Data'!Q251)/'Original Data'!Q251</f>
        <v>-2.900201461830538E-3</v>
      </c>
      <c r="R251" s="12">
        <f>('Original Data'!R252-'Original Data'!R251)/'Original Data'!R251</f>
        <v>-2.7505973387026272E-2</v>
      </c>
      <c r="S251" s="12">
        <f>('Original Data'!S252-'Original Data'!S251)/'Original Data'!S251</f>
        <v>-7.1104101855719532E-4</v>
      </c>
      <c r="T251" s="12">
        <f>('Original Data'!T252-'Original Data'!T251)/'Original Data'!T251</f>
        <v>1.1502845494244119E-3</v>
      </c>
      <c r="U251" s="12">
        <f>('Original Data'!U252-'Original Data'!U251)/'Original Data'!U251</f>
        <v>3.7274979579112424E-2</v>
      </c>
      <c r="V251" s="12">
        <f>('Original Data'!V252-'Original Data'!V251)/'Original Data'!V251</f>
        <v>-6.3896859871156826E-3</v>
      </c>
      <c r="W251" s="12">
        <f>('Original Data'!W252-'Original Data'!W251)/'Original Data'!W251</f>
        <v>-1.5321561398024374E-3</v>
      </c>
      <c r="X251" s="12">
        <f>('Original Data'!X252-'Original Data'!X251)/'Original Data'!X251</f>
        <v>4.943559566370612E-3</v>
      </c>
      <c r="Y251" s="12">
        <f>('Original Data'!Y252-'Original Data'!Y251)/'Original Data'!Y251</f>
        <v>-1.5482327356266051E-3</v>
      </c>
      <c r="Z251" s="12">
        <f>('Original Data'!Z252-'Original Data'!Z251)/'Original Data'!Z251</f>
        <v>-4.9061818526609348E-3</v>
      </c>
      <c r="AA251" s="12">
        <f>('Original Data'!AA252-'Original Data'!AA251)/'Original Data'!AA251</f>
        <v>-1.9812836099063036E-2</v>
      </c>
      <c r="AB251" s="12">
        <f>('Original Data'!AB252-'Original Data'!AB251)/'Original Data'!AB251</f>
        <v>9.0125107361544842E-3</v>
      </c>
      <c r="AC251" s="12">
        <f>('Original Data'!AC252-'Original Data'!AC251)/'Original Data'!AC251</f>
        <v>6.2412801205075788E-3</v>
      </c>
      <c r="AD251" s="12">
        <f>('Original Data'!AD252-'Original Data'!AD251)/'Original Data'!AD251</f>
        <v>-4.0211643401198063E-3</v>
      </c>
      <c r="AE251" s="12">
        <f>('Original Data'!AE252-'Original Data'!AE251)/'Original Data'!AE251</f>
        <v>-4.6336968731363901E-3</v>
      </c>
      <c r="AF251" s="12">
        <f>('Original Data'!AF252-'Original Data'!AF251)/'Original Data'!AF251</f>
        <v>-1.7233903886829893E-2</v>
      </c>
      <c r="AG251" s="12">
        <f>('Original Data'!AG252-'Original Data'!AG251)/'Original Data'!AG251</f>
        <v>-1.6898760517340374E-2</v>
      </c>
      <c r="AH251" s="12">
        <f>('Original Data'!AH252-'Original Data'!AH251)/'Original Data'!AH251</f>
        <v>1.0467838873004731E-4</v>
      </c>
      <c r="AI251" s="12">
        <f>('Original Data'!AI252-'Original Data'!AI251)/'Original Data'!AI251</f>
        <v>-1.1511706310533963E-2</v>
      </c>
      <c r="AJ251" s="12">
        <f>('Original Data'!AJ252-'Original Data'!AJ251)/'Original Data'!AJ251</f>
        <v>1.7692015012316629E-2</v>
      </c>
      <c r="AK251" s="12">
        <f>('Original Data'!AK252-'Original Data'!AK251)/'Original Data'!AK251</f>
        <v>-6.4677515830110039E-3</v>
      </c>
      <c r="AL251" s="12">
        <f>('Original Data'!AL252-'Original Data'!AL251)/'Original Data'!AL251</f>
        <v>-6.4404016633994423E-3</v>
      </c>
      <c r="AM251" s="12">
        <f>('Original Data'!AM252-'Original Data'!AM251)/'Original Data'!AM251</f>
        <v>1.4348566927079092E-2</v>
      </c>
      <c r="AN251" s="12">
        <f>('Original Data'!AN252-'Original Data'!AN251)/'Original Data'!AN251</f>
        <v>2.0788522239154967E-2</v>
      </c>
      <c r="AO251" s="12">
        <f>('Original Data'!AO252-'Original Data'!AO251)/'Original Data'!AO251</f>
        <v>1.3799035607800342E-2</v>
      </c>
      <c r="AP251" s="12">
        <f>('Original Data'!AP252-'Original Data'!AP251)/'Original Data'!AP251</f>
        <v>5.8676558286324173E-3</v>
      </c>
      <c r="AQ251" s="12">
        <f>('Original Data'!AQ252-'Original Data'!AQ251)/'Original Data'!AQ251</f>
        <v>-3.3534182728616684E-2</v>
      </c>
      <c r="AR251" s="12">
        <f>('Original Data'!AR252-'Original Data'!AR251)/'Original Data'!AR251</f>
        <v>4.6689074862904084E-4</v>
      </c>
      <c r="AS251" s="12">
        <f>('Original Data'!AS252-'Original Data'!AS251)/'Original Data'!AS251</f>
        <v>-4.0091647395708706E-3</v>
      </c>
      <c r="AT251" s="12">
        <f>('Original Data'!AT252-'Original Data'!AT251)/'Original Data'!AT251</f>
        <v>-2.8302804889401758E-3</v>
      </c>
      <c r="AU251" s="12">
        <f>('Original Data'!AU252-'Original Data'!AU251)/'Original Data'!AU251</f>
        <v>3.4102548283267038E-2</v>
      </c>
      <c r="AV251" s="12">
        <f>('Original Data'!AV252-'Original Data'!AV251)/'Original Data'!AV251</f>
        <v>1.2670167750354566E-2</v>
      </c>
      <c r="AW251" s="12">
        <f>('Original Data'!AW252-'Original Data'!AW251)/'Original Data'!AW251</f>
        <v>-6.4753508467839372E-4</v>
      </c>
      <c r="AX251" s="12">
        <f>('Original Data'!AX252-'Original Data'!AX251)/'Original Data'!AX251</f>
        <v>-6.584536777638721E-3</v>
      </c>
      <c r="AY251" s="12">
        <f>('Original Data'!AY252-'Original Data'!AY251)/'Original Data'!AY251</f>
        <v>6.6738851511086265E-3</v>
      </c>
      <c r="AZ251" s="12">
        <f>('Original Data'!AZ252-'Original Data'!AZ251)/'Original Data'!AZ251</f>
        <v>-1.7385379763031394E-2</v>
      </c>
      <c r="BA251" s="12">
        <f>('Original Data'!BA252-'Original Data'!BA251)/'Original Data'!BA251</f>
        <v>7.2076839319168313E-3</v>
      </c>
      <c r="BB251" s="12">
        <f>('Original Data'!BB252-'Original Data'!BB251)/'Original Data'!BB251</f>
        <v>1.2472805865958244E-2</v>
      </c>
      <c r="BC251" s="12">
        <f>('Original Data'!BC252-'Original Data'!BC251)/'Original Data'!BC251</f>
        <v>3.8444855329878248E-3</v>
      </c>
      <c r="BD251" s="12">
        <f>('Original Data'!BD252-'Original Data'!BD251)/'Original Data'!BD251</f>
        <v>2.8040313358680844E-3</v>
      </c>
    </row>
    <row r="252" spans="1:56" ht="15.75" thickBot="1" x14ac:dyDescent="0.3">
      <c r="A252" s="8">
        <v>1996</v>
      </c>
      <c r="B252" s="9" t="s">
        <v>66</v>
      </c>
      <c r="C252" s="6">
        <v>35400</v>
      </c>
      <c r="D252" s="12">
        <f>('Original Data'!D253-'Original Data'!D252)/'Original Data'!D252</f>
        <v>1.2248128412490008E-2</v>
      </c>
      <c r="E252" s="12">
        <f>('Original Data'!E253-'Original Data'!E252)/'Original Data'!E252</f>
        <v>1.0579548712677167E-3</v>
      </c>
      <c r="F252" s="12">
        <f>('Original Data'!F253-'Original Data'!F252)/'Original Data'!F252</f>
        <v>-2.0485766353013427E-2</v>
      </c>
      <c r="G252" s="12">
        <f>('Original Data'!G253-'Original Data'!G252)/'Original Data'!G252</f>
        <v>-8.0297102263459583E-3</v>
      </c>
      <c r="H252" s="12">
        <f>('Original Data'!H253-'Original Data'!H252)/'Original Data'!H252</f>
        <v>-4.1694523768822378E-3</v>
      </c>
      <c r="I252" s="12">
        <f>('Original Data'!I253-'Original Data'!I252)/'Original Data'!I252</f>
        <v>-2.4233929456062859E-2</v>
      </c>
      <c r="J252" s="12">
        <f>('Original Data'!J253-'Original Data'!J252)/'Original Data'!J252</f>
        <v>3.3341608053079294E-3</v>
      </c>
      <c r="K252" s="12">
        <f>('Original Data'!K253-'Original Data'!K252)/'Original Data'!K252</f>
        <v>-3.5813637952271736E-2</v>
      </c>
      <c r="L252" s="12">
        <f>('Original Data'!L253-'Original Data'!L252)/'Original Data'!L252</f>
        <v>-1.6471959916008003E-2</v>
      </c>
      <c r="M252" s="12">
        <f>('Original Data'!M253-'Original Data'!M252)/'Original Data'!M252</f>
        <v>1.8801031823994783E-3</v>
      </c>
      <c r="N252" s="12">
        <f>('Original Data'!N253-'Original Data'!N252)/'Original Data'!N252</f>
        <v>1.6633674102851551E-2</v>
      </c>
      <c r="O252" s="12">
        <f>('Original Data'!O253-'Original Data'!O252)/'Original Data'!O252</f>
        <v>9.9201822947926448E-4</v>
      </c>
      <c r="P252" s="12">
        <f>('Original Data'!P253-'Original Data'!P252)/'Original Data'!P252</f>
        <v>1.8308097079507764E-3</v>
      </c>
      <c r="Q252" s="12">
        <f>('Original Data'!Q253-'Original Data'!Q252)/'Original Data'!Q252</f>
        <v>-6.585450007798346E-4</v>
      </c>
      <c r="R252" s="12">
        <f>('Original Data'!R253-'Original Data'!R252)/'Original Data'!R252</f>
        <v>-1.859211132568242E-2</v>
      </c>
      <c r="S252" s="12">
        <f>('Original Data'!S253-'Original Data'!S252)/'Original Data'!S252</f>
        <v>-3.4829062232054819E-3</v>
      </c>
      <c r="T252" s="12">
        <f>('Original Data'!T253-'Original Data'!T252)/'Original Data'!T252</f>
        <v>-1.3184570773262544E-3</v>
      </c>
      <c r="U252" s="12">
        <f>('Original Data'!U253-'Original Data'!U252)/'Original Data'!U252</f>
        <v>2.2469839993206824E-2</v>
      </c>
      <c r="V252" s="12">
        <f>('Original Data'!V253-'Original Data'!V252)/'Original Data'!V252</f>
        <v>-7.3721507981258346E-3</v>
      </c>
      <c r="W252" s="12">
        <f>('Original Data'!W253-'Original Data'!W252)/'Original Data'!W252</f>
        <v>9.0724567261885585E-3</v>
      </c>
      <c r="X252" s="12">
        <f>('Original Data'!X253-'Original Data'!X252)/'Original Data'!X252</f>
        <v>5.986422180641735E-3</v>
      </c>
      <c r="Y252" s="12">
        <f>('Original Data'!Y253-'Original Data'!Y252)/'Original Data'!Y252</f>
        <v>-8.3278892086903727E-4</v>
      </c>
      <c r="Z252" s="12">
        <f>('Original Data'!Z253-'Original Data'!Z252)/'Original Data'!Z252</f>
        <v>-8.2583649988439388E-3</v>
      </c>
      <c r="AA252" s="12">
        <f>('Original Data'!AA253-'Original Data'!AA252)/'Original Data'!AA252</f>
        <v>-2.0952560210773463E-2</v>
      </c>
      <c r="AB252" s="12">
        <f>('Original Data'!AB253-'Original Data'!AB252)/'Original Data'!AB252</f>
        <v>4.7562829452290744E-3</v>
      </c>
      <c r="AC252" s="12">
        <f>('Original Data'!AC253-'Original Data'!AC252)/'Original Data'!AC252</f>
        <v>-3.7468377316222062E-3</v>
      </c>
      <c r="AD252" s="12">
        <f>('Original Data'!AD253-'Original Data'!AD252)/'Original Data'!AD252</f>
        <v>4.5098104304922238E-3</v>
      </c>
      <c r="AE252" s="12">
        <f>('Original Data'!AE253-'Original Data'!AE252)/'Original Data'!AE252</f>
        <v>-5.5186473089003842E-3</v>
      </c>
      <c r="AF252" s="12">
        <f>('Original Data'!AF253-'Original Data'!AF252)/'Original Data'!AF252</f>
        <v>-1.9145983005105897E-2</v>
      </c>
      <c r="AG252" s="12">
        <f>('Original Data'!AG253-'Original Data'!AG252)/'Original Data'!AG252</f>
        <v>-1.4271579259079931E-2</v>
      </c>
      <c r="AH252" s="12">
        <f>('Original Data'!AH253-'Original Data'!AH252)/'Original Data'!AH252</f>
        <v>-9.7302793740373199E-3</v>
      </c>
      <c r="AI252" s="12">
        <f>('Original Data'!AI253-'Original Data'!AI252)/'Original Data'!AI252</f>
        <v>-1.2879106186163732E-2</v>
      </c>
      <c r="AJ252" s="12">
        <f>('Original Data'!AJ253-'Original Data'!AJ252)/'Original Data'!AJ252</f>
        <v>1.9500299533157489E-2</v>
      </c>
      <c r="AK252" s="12">
        <f>('Original Data'!AK253-'Original Data'!AK252)/'Original Data'!AK252</f>
        <v>-9.6747120614131942E-3</v>
      </c>
      <c r="AL252" s="12">
        <f>('Original Data'!AL253-'Original Data'!AL252)/'Original Data'!AL252</f>
        <v>-8.1080142587737387E-3</v>
      </c>
      <c r="AM252" s="12">
        <f>('Original Data'!AM253-'Original Data'!AM252)/'Original Data'!AM252</f>
        <v>1.2829240667985652E-2</v>
      </c>
      <c r="AN252" s="12">
        <f>('Original Data'!AN253-'Original Data'!AN252)/'Original Data'!AN252</f>
        <v>1.484614397705623E-2</v>
      </c>
      <c r="AO252" s="12">
        <f>('Original Data'!AO253-'Original Data'!AO252)/'Original Data'!AO252</f>
        <v>1.0963695427089644E-2</v>
      </c>
      <c r="AP252" s="12">
        <f>('Original Data'!AP253-'Original Data'!AP252)/'Original Data'!AP252</f>
        <v>8.4892240037130716E-3</v>
      </c>
      <c r="AQ252" s="12">
        <f>('Original Data'!AQ253-'Original Data'!AQ252)/'Original Data'!AQ252</f>
        <v>-1.2085480509395228E-2</v>
      </c>
      <c r="AR252" s="12">
        <f>('Original Data'!AR253-'Original Data'!AR252)/'Original Data'!AR252</f>
        <v>-8.2362134842339235E-5</v>
      </c>
      <c r="AS252" s="12">
        <f>('Original Data'!AS253-'Original Data'!AS252)/'Original Data'!AS252</f>
        <v>-1.3119639036715293E-2</v>
      </c>
      <c r="AT252" s="12">
        <f>('Original Data'!AT253-'Original Data'!AT252)/'Original Data'!AT252</f>
        <v>-3.2344926539988844E-3</v>
      </c>
      <c r="AU252" s="12">
        <f>('Original Data'!AU253-'Original Data'!AU252)/'Original Data'!AU252</f>
        <v>2.2008557979770894E-2</v>
      </c>
      <c r="AV252" s="12">
        <f>('Original Data'!AV253-'Original Data'!AV252)/'Original Data'!AV252</f>
        <v>1.1565520277129626E-2</v>
      </c>
      <c r="AW252" s="12">
        <f>('Original Data'!AW253-'Original Data'!AW252)/'Original Data'!AW252</f>
        <v>-7.5736351369676339E-3</v>
      </c>
      <c r="AX252" s="12">
        <f>('Original Data'!AX253-'Original Data'!AX252)/'Original Data'!AX252</f>
        <v>-6.3643392816316565E-3</v>
      </c>
      <c r="AY252" s="12">
        <f>('Original Data'!AY253-'Original Data'!AY252)/'Original Data'!AY252</f>
        <v>6.5553127517056775E-3</v>
      </c>
      <c r="AZ252" s="12">
        <f>('Original Data'!AZ253-'Original Data'!AZ252)/'Original Data'!AZ252</f>
        <v>-1.7856604201141629E-2</v>
      </c>
      <c r="BA252" s="12">
        <f>('Original Data'!BA253-'Original Data'!BA252)/'Original Data'!BA252</f>
        <v>7.2362500414585042E-4</v>
      </c>
      <c r="BB252" s="12">
        <f>('Original Data'!BB253-'Original Data'!BB252)/'Original Data'!BB252</f>
        <v>1.8487837184916575E-2</v>
      </c>
      <c r="BC252" s="12">
        <f>('Original Data'!BC253-'Original Data'!BC252)/'Original Data'!BC252</f>
        <v>2.1436144720579664E-3</v>
      </c>
      <c r="BD252" s="12">
        <f>('Original Data'!BD253-'Original Data'!BD252)/'Original Data'!BD252</f>
        <v>1.3929743977308671E-3</v>
      </c>
    </row>
    <row r="253" spans="1:56" ht="15.75" thickBot="1" x14ac:dyDescent="0.3">
      <c r="A253" s="4">
        <v>1997</v>
      </c>
      <c r="B253" s="5" t="s">
        <v>55</v>
      </c>
      <c r="C253" s="6">
        <v>35431</v>
      </c>
      <c r="D253" s="12">
        <f>('Original Data'!D254-'Original Data'!D253)/'Original Data'!D253</f>
        <v>1.5803707707437648E-3</v>
      </c>
      <c r="E253" s="12">
        <f>('Original Data'!E254-'Original Data'!E253)/'Original Data'!E253</f>
        <v>-4.0233504257000327E-4</v>
      </c>
      <c r="F253" s="12">
        <f>('Original Data'!F254-'Original Data'!F253)/'Original Data'!F253</f>
        <v>-2.7420138661184233E-2</v>
      </c>
      <c r="G253" s="12">
        <f>('Original Data'!G254-'Original Data'!G253)/'Original Data'!G253</f>
        <v>-1.2498491562504871E-2</v>
      </c>
      <c r="H253" s="12">
        <f>('Original Data'!H254-'Original Data'!H253)/'Original Data'!H253</f>
        <v>-8.4077949947778119E-3</v>
      </c>
      <c r="I253" s="12">
        <f>('Original Data'!I254-'Original Data'!I253)/'Original Data'!I253</f>
        <v>-2.6217107818548139E-2</v>
      </c>
      <c r="J253" s="12">
        <f>('Original Data'!J254-'Original Data'!J253)/'Original Data'!J253</f>
        <v>-5.6480839228658167E-3</v>
      </c>
      <c r="K253" s="12">
        <f>('Original Data'!K254-'Original Data'!K253)/'Original Data'!K253</f>
        <v>-4.6560181856465536E-2</v>
      </c>
      <c r="L253" s="12">
        <f>('Original Data'!L254-'Original Data'!L253)/'Original Data'!L253</f>
        <v>-1.3695459152831409E-2</v>
      </c>
      <c r="M253" s="12">
        <f>('Original Data'!M254-'Original Data'!M253)/'Original Data'!M253</f>
        <v>-4.2647758026676886E-4</v>
      </c>
      <c r="N253" s="12">
        <f>('Original Data'!N254-'Original Data'!N253)/'Original Data'!N253</f>
        <v>5.4158565479057227E-3</v>
      </c>
      <c r="O253" s="12">
        <f>('Original Data'!O254-'Original Data'!O253)/'Original Data'!O253</f>
        <v>-1.2737423964859764E-3</v>
      </c>
      <c r="P253" s="12">
        <f>('Original Data'!P254-'Original Data'!P253)/'Original Data'!P253</f>
        <v>-8.8816641424184313E-5</v>
      </c>
      <c r="Q253" s="12">
        <f>('Original Data'!Q254-'Original Data'!Q253)/'Original Data'!Q253</f>
        <v>-4.4674470781731635E-3</v>
      </c>
      <c r="R253" s="12">
        <f>('Original Data'!R254-'Original Data'!R253)/'Original Data'!R253</f>
        <v>-9.7694347923638365E-3</v>
      </c>
      <c r="S253" s="12">
        <f>('Original Data'!S254-'Original Data'!S253)/'Original Data'!S253</f>
        <v>-8.7512733547838711E-3</v>
      </c>
      <c r="T253" s="12">
        <f>('Original Data'!T254-'Original Data'!T253)/'Original Data'!T253</f>
        <v>-4.440281293474943E-3</v>
      </c>
      <c r="U253" s="12">
        <f>('Original Data'!U254-'Original Data'!U253)/'Original Data'!U253</f>
        <v>3.4943679251725188E-3</v>
      </c>
      <c r="V253" s="12">
        <f>('Original Data'!V254-'Original Data'!V253)/'Original Data'!V253</f>
        <v>-6.9154251415911834E-3</v>
      </c>
      <c r="W253" s="12">
        <f>('Original Data'!W254-'Original Data'!W253)/'Original Data'!W253</f>
        <v>1.6437183530990628E-2</v>
      </c>
      <c r="X253" s="12">
        <f>('Original Data'!X254-'Original Data'!X253)/'Original Data'!X253</f>
        <v>5.4173338789676954E-3</v>
      </c>
      <c r="Y253" s="12">
        <f>('Original Data'!Y254-'Original Data'!Y253)/'Original Data'!Y253</f>
        <v>-2.394547701775677E-3</v>
      </c>
      <c r="Z253" s="12">
        <f>('Original Data'!Z254-'Original Data'!Z253)/'Original Data'!Z253</f>
        <v>-1.4457879066547812E-2</v>
      </c>
      <c r="AA253" s="12">
        <f>('Original Data'!AA254-'Original Data'!AA253)/'Original Data'!AA253</f>
        <v>-1.9676393780931719E-2</v>
      </c>
      <c r="AB253" s="12">
        <f>('Original Data'!AB254-'Original Data'!AB253)/'Original Data'!AB253</f>
        <v>-4.0744704851403083E-3</v>
      </c>
      <c r="AC253" s="12">
        <f>('Original Data'!AC254-'Original Data'!AC253)/'Original Data'!AC253</f>
        <v>-1.7452340518059085E-2</v>
      </c>
      <c r="AD253" s="12">
        <f>('Original Data'!AD254-'Original Data'!AD253)/'Original Data'!AD253</f>
        <v>1.0861168941595023E-2</v>
      </c>
      <c r="AE253" s="12">
        <f>('Original Data'!AE254-'Original Data'!AE253)/'Original Data'!AE253</f>
        <v>-7.0577539077041175E-3</v>
      </c>
      <c r="AF253" s="12">
        <f>('Original Data'!AF254-'Original Data'!AF253)/'Original Data'!AF253</f>
        <v>-1.9433366698557691E-2</v>
      </c>
      <c r="AG253" s="12">
        <f>('Original Data'!AG254-'Original Data'!AG253)/'Original Data'!AG253</f>
        <v>-1.1020019934796978E-2</v>
      </c>
      <c r="AH253" s="12">
        <f>('Original Data'!AH254-'Original Data'!AH253)/'Original Data'!AH253</f>
        <v>-1.9863772056867051E-2</v>
      </c>
      <c r="AI253" s="12">
        <f>('Original Data'!AI254-'Original Data'!AI253)/'Original Data'!AI253</f>
        <v>-1.4118603128391085E-2</v>
      </c>
      <c r="AJ253" s="12">
        <f>('Original Data'!AJ254-'Original Data'!AJ253)/'Original Data'!AJ253</f>
        <v>1.6538903487272227E-2</v>
      </c>
      <c r="AK253" s="12">
        <f>('Original Data'!AK254-'Original Data'!AK253)/'Original Data'!AK253</f>
        <v>-1.3455708987124419E-2</v>
      </c>
      <c r="AL253" s="12">
        <f>('Original Data'!AL254-'Original Data'!AL253)/'Original Data'!AL253</f>
        <v>3.4397026531112152E-4</v>
      </c>
      <c r="AM253" s="12">
        <f>('Original Data'!AM254-'Original Data'!AM253)/'Original Data'!AM253</f>
        <v>4.1113948410882893E-3</v>
      </c>
      <c r="AN253" s="12">
        <f>('Original Data'!AN254-'Original Data'!AN253)/'Original Data'!AN253</f>
        <v>7.1219980581259902E-3</v>
      </c>
      <c r="AO253" s="12">
        <f>('Original Data'!AO254-'Original Data'!AO253)/'Original Data'!AO253</f>
        <v>3.2508569540198036E-3</v>
      </c>
      <c r="AP253" s="12">
        <f>('Original Data'!AP254-'Original Data'!AP253)/'Original Data'!AP253</f>
        <v>7.9453265190847222E-3</v>
      </c>
      <c r="AQ253" s="12">
        <f>('Original Data'!AQ254-'Original Data'!AQ253)/'Original Data'!AQ253</f>
        <v>9.9800606856603642E-3</v>
      </c>
      <c r="AR253" s="12">
        <f>('Original Data'!AR254-'Original Data'!AR253)/'Original Data'!AR253</f>
        <v>-1.6020704318482828E-3</v>
      </c>
      <c r="AS253" s="12">
        <f>('Original Data'!AS254-'Original Data'!AS253)/'Original Data'!AS253</f>
        <v>-2.3294457752986455E-2</v>
      </c>
      <c r="AT253" s="12">
        <f>('Original Data'!AT254-'Original Data'!AT253)/'Original Data'!AT253</f>
        <v>-5.2814118128147328E-3</v>
      </c>
      <c r="AU253" s="12">
        <f>('Original Data'!AU254-'Original Data'!AU253)/'Original Data'!AU253</f>
        <v>5.3749565472070169E-3</v>
      </c>
      <c r="AV253" s="12">
        <f>('Original Data'!AV254-'Original Data'!AV253)/'Original Data'!AV253</f>
        <v>5.6000807089658638E-3</v>
      </c>
      <c r="AW253" s="12">
        <f>('Original Data'!AW254-'Original Data'!AW253)/'Original Data'!AW253</f>
        <v>-1.3812293146119077E-2</v>
      </c>
      <c r="AX253" s="12">
        <f>('Original Data'!AX254-'Original Data'!AX253)/'Original Data'!AX253</f>
        <v>-5.4843036154479802E-3</v>
      </c>
      <c r="AY253" s="12">
        <f>('Original Data'!AY254-'Original Data'!AY253)/'Original Data'!AY253</f>
        <v>2.1468534136573837E-3</v>
      </c>
      <c r="AZ253" s="12">
        <f>('Original Data'!AZ254-'Original Data'!AZ253)/'Original Data'!AZ253</f>
        <v>-2.0077714466382311E-2</v>
      </c>
      <c r="BA253" s="12">
        <f>('Original Data'!BA254-'Original Data'!BA253)/'Original Data'!BA253</f>
        <v>-7.9256362332112158E-3</v>
      </c>
      <c r="BB253" s="12">
        <f>('Original Data'!BB254-'Original Data'!BB253)/'Original Data'!BB253</f>
        <v>1.8678512776867152E-2</v>
      </c>
      <c r="BC253" s="12">
        <f>('Original Data'!BC254-'Original Data'!BC253)/'Original Data'!BC253</f>
        <v>3.2972866842813012E-4</v>
      </c>
      <c r="BD253" s="12">
        <f>('Original Data'!BD254-'Original Data'!BD253)/'Original Data'!BD253</f>
        <v>-2.8482376621537533E-3</v>
      </c>
    </row>
    <row r="254" spans="1:56" ht="15.75" thickBot="1" x14ac:dyDescent="0.3">
      <c r="A254" s="8">
        <v>1997</v>
      </c>
      <c r="B254" s="9" t="s">
        <v>56</v>
      </c>
      <c r="C254" s="6">
        <v>35462</v>
      </c>
      <c r="D254" s="12">
        <f>('Original Data'!D255-'Original Data'!D254)/'Original Data'!D254</f>
        <v>-7.792627069396975E-3</v>
      </c>
      <c r="E254" s="12">
        <f>('Original Data'!E255-'Original Data'!E254)/'Original Data'!E254</f>
        <v>-3.7441743670268597E-3</v>
      </c>
      <c r="F254" s="12">
        <f>('Original Data'!F255-'Original Data'!F254)/'Original Data'!F254</f>
        <v>-3.2217550786651561E-2</v>
      </c>
      <c r="G254" s="12">
        <f>('Original Data'!G255-'Original Data'!G254)/'Original Data'!G254</f>
        <v>-1.7399436810705046E-2</v>
      </c>
      <c r="H254" s="12">
        <f>('Original Data'!H255-'Original Data'!H254)/'Original Data'!H254</f>
        <v>-1.3197139525987842E-2</v>
      </c>
      <c r="I254" s="12">
        <f>('Original Data'!I255-'Original Data'!I254)/'Original Data'!I254</f>
        <v>-2.8926044903243395E-2</v>
      </c>
      <c r="J254" s="12">
        <f>('Original Data'!J255-'Original Data'!J254)/'Original Data'!J254</f>
        <v>-1.3052102275044077E-2</v>
      </c>
      <c r="K254" s="12">
        <f>('Original Data'!K255-'Original Data'!K254)/'Original Data'!K254</f>
        <v>-4.8965068983505521E-2</v>
      </c>
      <c r="L254" s="12">
        <f>('Original Data'!L255-'Original Data'!L254)/'Original Data'!L254</f>
        <v>-9.0780888664617563E-3</v>
      </c>
      <c r="M254" s="12">
        <f>('Original Data'!M255-'Original Data'!M254)/'Original Data'!M254</f>
        <v>-4.2152934106050094E-3</v>
      </c>
      <c r="N254" s="12">
        <f>('Original Data'!N255-'Original Data'!N254)/'Original Data'!N254</f>
        <v>-6.5464839953618993E-3</v>
      </c>
      <c r="O254" s="12">
        <f>('Original Data'!O255-'Original Data'!O254)/'Original Data'!O254</f>
        <v>-2.3057807911704923E-3</v>
      </c>
      <c r="P254" s="12">
        <f>('Original Data'!P255-'Original Data'!P254)/'Original Data'!P254</f>
        <v>-2.6558686967180756E-3</v>
      </c>
      <c r="Q254" s="12">
        <f>('Original Data'!Q255-'Original Data'!Q254)/'Original Data'!Q254</f>
        <v>-1.2088539290747725E-2</v>
      </c>
      <c r="R254" s="12">
        <f>('Original Data'!R255-'Original Data'!R254)/'Original Data'!R254</f>
        <v>-3.374387167227464E-3</v>
      </c>
      <c r="S254" s="12">
        <f>('Original Data'!S255-'Original Data'!S254)/'Original Data'!S254</f>
        <v>-1.5995834330424227E-2</v>
      </c>
      <c r="T254" s="12">
        <f>('Original Data'!T255-'Original Data'!T254)/'Original Data'!T254</f>
        <v>-5.9038489547007748E-3</v>
      </c>
      <c r="U254" s="12">
        <f>('Original Data'!U255-'Original Data'!U254)/'Original Data'!U254</f>
        <v>-1.4741254694560342E-2</v>
      </c>
      <c r="V254" s="12">
        <f>('Original Data'!V255-'Original Data'!V254)/'Original Data'!V254</f>
        <v>-4.9795731761307247E-3</v>
      </c>
      <c r="W254" s="12">
        <f>('Original Data'!W255-'Original Data'!W254)/'Original Data'!W254</f>
        <v>1.7553909879343538E-2</v>
      </c>
      <c r="X254" s="12">
        <f>('Original Data'!X255-'Original Data'!X254)/'Original Data'!X254</f>
        <v>3.3622395420289486E-3</v>
      </c>
      <c r="Y254" s="12">
        <f>('Original Data'!Y255-'Original Data'!Y254)/'Original Data'!Y254</f>
        <v>-5.0625844965433943E-3</v>
      </c>
      <c r="Z254" s="12">
        <f>('Original Data'!Z255-'Original Data'!Z254)/'Original Data'!Z254</f>
        <v>-2.0597204951867849E-2</v>
      </c>
      <c r="AA254" s="12">
        <f>('Original Data'!AA255-'Original Data'!AA254)/'Original Data'!AA254</f>
        <v>-1.9188690696656355E-2</v>
      </c>
      <c r="AB254" s="12">
        <f>('Original Data'!AB255-'Original Data'!AB254)/'Original Data'!AB254</f>
        <v>-1.2447844083940077E-2</v>
      </c>
      <c r="AC254" s="12">
        <f>('Original Data'!AC255-'Original Data'!AC254)/'Original Data'!AC254</f>
        <v>-2.9904582776107025E-2</v>
      </c>
      <c r="AD254" s="12">
        <f>('Original Data'!AD255-'Original Data'!AD254)/'Original Data'!AD254</f>
        <v>1.3774417029680686E-2</v>
      </c>
      <c r="AE254" s="12">
        <f>('Original Data'!AE255-'Original Data'!AE254)/'Original Data'!AE254</f>
        <v>-1.0195505491032059E-2</v>
      </c>
      <c r="AF254" s="12">
        <f>('Original Data'!AF255-'Original Data'!AF254)/'Original Data'!AF254</f>
        <v>-1.7518737446591937E-2</v>
      </c>
      <c r="AG254" s="12">
        <f>('Original Data'!AG255-'Original Data'!AG254)/'Original Data'!AG254</f>
        <v>-8.2433523453684637E-3</v>
      </c>
      <c r="AH254" s="12">
        <f>('Original Data'!AH255-'Original Data'!AH254)/'Original Data'!AH254</f>
        <v>-2.6497103307537143E-2</v>
      </c>
      <c r="AI254" s="12">
        <f>('Original Data'!AI255-'Original Data'!AI254)/'Original Data'!AI254</f>
        <v>-1.5324627027561249E-2</v>
      </c>
      <c r="AJ254" s="12">
        <f>('Original Data'!AJ255-'Original Data'!AJ254)/'Original Data'!AJ254</f>
        <v>1.1212023176338203E-2</v>
      </c>
      <c r="AK254" s="12">
        <f>('Original Data'!AK255-'Original Data'!AK254)/'Original Data'!AK254</f>
        <v>-1.501100209637884E-2</v>
      </c>
      <c r="AL254" s="12">
        <f>('Original Data'!AL255-'Original Data'!AL254)/'Original Data'!AL254</f>
        <v>1.0810894537119396E-2</v>
      </c>
      <c r="AM254" s="12">
        <f>('Original Data'!AM255-'Original Data'!AM254)/'Original Data'!AM254</f>
        <v>-9.6150922996062083E-3</v>
      </c>
      <c r="AN254" s="12">
        <f>('Original Data'!AN255-'Original Data'!AN254)/'Original Data'!AN254</f>
        <v>9.155676726279136E-4</v>
      </c>
      <c r="AO254" s="12">
        <f>('Original Data'!AO255-'Original Data'!AO254)/'Original Data'!AO254</f>
        <v>-5.6332981441049017E-3</v>
      </c>
      <c r="AP254" s="12">
        <f>('Original Data'!AP255-'Original Data'!AP254)/'Original Data'!AP254</f>
        <v>5.8787561790044291E-3</v>
      </c>
      <c r="AQ254" s="12">
        <f>('Original Data'!AQ255-'Original Data'!AQ254)/'Original Data'!AQ254</f>
        <v>2.9654877081848253E-2</v>
      </c>
      <c r="AR254" s="12">
        <f>('Original Data'!AR255-'Original Data'!AR254)/'Original Data'!AR254</f>
        <v>-2.9886223000485158E-3</v>
      </c>
      <c r="AS254" s="12">
        <f>('Original Data'!AS255-'Original Data'!AS254)/'Original Data'!AS254</f>
        <v>-3.1647676302418444E-2</v>
      </c>
      <c r="AT254" s="12">
        <f>('Original Data'!AT255-'Original Data'!AT254)/'Original Data'!AT254</f>
        <v>-9.0081835357658513E-3</v>
      </c>
      <c r="AU254" s="12">
        <f>('Original Data'!AU255-'Original Data'!AU254)/'Original Data'!AU254</f>
        <v>-8.1066879025765686E-3</v>
      </c>
      <c r="AV254" s="12">
        <f>('Original Data'!AV255-'Original Data'!AV254)/'Original Data'!AV254</f>
        <v>-2.0303983283804184E-3</v>
      </c>
      <c r="AW254" s="12">
        <f>('Original Data'!AW255-'Original Data'!AW254)/'Original Data'!AW254</f>
        <v>-1.7542964243720538E-2</v>
      </c>
      <c r="AX254" s="12">
        <f>('Original Data'!AX255-'Original Data'!AX254)/'Original Data'!AX254</f>
        <v>-5.7831165982980427E-3</v>
      </c>
      <c r="AY254" s="12">
        <f>('Original Data'!AY255-'Original Data'!AY254)/'Original Data'!AY254</f>
        <v>-6.2749065871794017E-3</v>
      </c>
      <c r="AZ254" s="12">
        <f>('Original Data'!AZ255-'Original Data'!AZ254)/'Original Data'!AZ254</f>
        <v>-2.1033725597857208E-2</v>
      </c>
      <c r="BA254" s="12">
        <f>('Original Data'!BA255-'Original Data'!BA254)/'Original Data'!BA254</f>
        <v>-1.5518147094157832E-2</v>
      </c>
      <c r="BB254" s="12">
        <f>('Original Data'!BB255-'Original Data'!BB254)/'Original Data'!BB254</f>
        <v>1.250126112958031E-2</v>
      </c>
      <c r="BC254" s="12">
        <f>('Original Data'!BC255-'Original Data'!BC254)/'Original Data'!BC254</f>
        <v>-2.7311052295322436E-3</v>
      </c>
      <c r="BD254" s="12">
        <f>('Original Data'!BD255-'Original Data'!BD254)/'Original Data'!BD254</f>
        <v>-7.8933962849255645E-3</v>
      </c>
    </row>
    <row r="255" spans="1:56" ht="15.75" thickBot="1" x14ac:dyDescent="0.3">
      <c r="A255" s="4">
        <v>1997</v>
      </c>
      <c r="B255" s="5" t="s">
        <v>57</v>
      </c>
      <c r="C255" s="6">
        <v>35490</v>
      </c>
      <c r="D255" s="12">
        <f>('Original Data'!D256-'Original Data'!D255)/'Original Data'!D255</f>
        <v>-1.2380810084007208E-2</v>
      </c>
      <c r="E255" s="12">
        <f>('Original Data'!E256-'Original Data'!E255)/'Original Data'!E255</f>
        <v>-7.3364596975198735E-3</v>
      </c>
      <c r="F255" s="12">
        <f>('Original Data'!F256-'Original Data'!F255)/'Original Data'!F255</f>
        <v>-3.5605643936594919E-2</v>
      </c>
      <c r="G255" s="12">
        <f>('Original Data'!G256-'Original Data'!G255)/'Original Data'!G255</f>
        <v>-2.2636266175577749E-2</v>
      </c>
      <c r="H255" s="12">
        <f>('Original Data'!H256-'Original Data'!H255)/'Original Data'!H255</f>
        <v>-1.7695055633066184E-2</v>
      </c>
      <c r="I255" s="12">
        <f>('Original Data'!I256-'Original Data'!I255)/'Original Data'!I255</f>
        <v>-3.0063043701164791E-2</v>
      </c>
      <c r="J255" s="12">
        <f>('Original Data'!J256-'Original Data'!J255)/'Original Data'!J255</f>
        <v>-1.8662639979013792E-2</v>
      </c>
      <c r="K255" s="12">
        <f>('Original Data'!K256-'Original Data'!K255)/'Original Data'!K255</f>
        <v>-4.4628426251433463E-2</v>
      </c>
      <c r="L255" s="12">
        <f>('Original Data'!L256-'Original Data'!L255)/'Original Data'!L255</f>
        <v>-3.651055513260349E-3</v>
      </c>
      <c r="M255" s="12">
        <f>('Original Data'!M256-'Original Data'!M255)/'Original Data'!M255</f>
        <v>-9.2999527472691218E-3</v>
      </c>
      <c r="N255" s="12">
        <f>('Original Data'!N256-'Original Data'!N255)/'Original Data'!N255</f>
        <v>-1.7718937007923548E-2</v>
      </c>
      <c r="O255" s="12">
        <f>('Original Data'!O256-'Original Data'!O255)/'Original Data'!O255</f>
        <v>-1.7369170031036447E-3</v>
      </c>
      <c r="P255" s="12">
        <f>('Original Data'!P256-'Original Data'!P255)/'Original Data'!P255</f>
        <v>-4.9230522854711144E-3</v>
      </c>
      <c r="Q255" s="12">
        <f>('Original Data'!Q256-'Original Data'!Q255)/'Original Data'!Q255</f>
        <v>-2.1415109798315936E-2</v>
      </c>
      <c r="R255" s="12">
        <f>('Original Data'!R256-'Original Data'!R255)/'Original Data'!R255</f>
        <v>-4.2659955793151745E-4</v>
      </c>
      <c r="S255" s="12">
        <f>('Original Data'!S256-'Original Data'!S255)/'Original Data'!S255</f>
        <v>-2.3246273643190544E-2</v>
      </c>
      <c r="T255" s="12">
        <f>('Original Data'!T256-'Original Data'!T255)/'Original Data'!T255</f>
        <v>-5.2460434745555283E-3</v>
      </c>
      <c r="U255" s="12">
        <f>('Original Data'!U256-'Original Data'!U255)/'Original Data'!U255</f>
        <v>-2.7093874152118398E-2</v>
      </c>
      <c r="V255" s="12">
        <f>('Original Data'!V256-'Original Data'!V255)/'Original Data'!V255</f>
        <v>-3.8243368281886602E-3</v>
      </c>
      <c r="W255" s="12">
        <f>('Original Data'!W256-'Original Data'!W255)/'Original Data'!W255</f>
        <v>1.1865921852193371E-2</v>
      </c>
      <c r="X255" s="12">
        <f>('Original Data'!X256-'Original Data'!X255)/'Original Data'!X255</f>
        <v>-1.6009645350348611E-3</v>
      </c>
      <c r="Y255" s="12">
        <f>('Original Data'!Y256-'Original Data'!Y255)/'Original Data'!Y255</f>
        <v>-8.2273207359243507E-3</v>
      </c>
      <c r="Z255" s="12">
        <f>('Original Data'!Z256-'Original Data'!Z255)/'Original Data'!Z255</f>
        <v>-2.6585588209671624E-2</v>
      </c>
      <c r="AA255" s="12">
        <f>('Original Data'!AA256-'Original Data'!AA255)/'Original Data'!AA255</f>
        <v>-2.040147523176573E-2</v>
      </c>
      <c r="AB255" s="12">
        <f>('Original Data'!AB256-'Original Data'!AB255)/'Original Data'!AB255</f>
        <v>-1.6978657892564916E-2</v>
      </c>
      <c r="AC255" s="12">
        <f>('Original Data'!AC256-'Original Data'!AC255)/'Original Data'!AC255</f>
        <v>-3.9313933166613697E-2</v>
      </c>
      <c r="AD255" s="12">
        <f>('Original Data'!AD256-'Original Data'!AD255)/'Original Data'!AD255</f>
        <v>1.3283595762684059E-2</v>
      </c>
      <c r="AE255" s="12">
        <f>('Original Data'!AE256-'Original Data'!AE255)/'Original Data'!AE255</f>
        <v>-1.3627993835791009E-2</v>
      </c>
      <c r="AF255" s="12">
        <f>('Original Data'!AF256-'Original Data'!AF255)/'Original Data'!AF255</f>
        <v>-1.4947926875621385E-2</v>
      </c>
      <c r="AG255" s="12">
        <f>('Original Data'!AG256-'Original Data'!AG255)/'Original Data'!AG255</f>
        <v>-7.2139459951221134E-3</v>
      </c>
      <c r="AH255" s="12">
        <f>('Original Data'!AH256-'Original Data'!AH255)/'Original Data'!AH255</f>
        <v>-2.9055716208765955E-2</v>
      </c>
      <c r="AI255" s="12">
        <f>('Original Data'!AI256-'Original Data'!AI255)/'Original Data'!AI255</f>
        <v>-1.7085039486622072E-2</v>
      </c>
      <c r="AJ255" s="12">
        <f>('Original Data'!AJ256-'Original Data'!AJ255)/'Original Data'!AJ255</f>
        <v>4.5083376656184278E-3</v>
      </c>
      <c r="AK255" s="12">
        <f>('Original Data'!AK256-'Original Data'!AK255)/'Original Data'!AK255</f>
        <v>-1.4931901043275488E-2</v>
      </c>
      <c r="AL255" s="12">
        <f>('Original Data'!AL256-'Original Data'!AL255)/'Original Data'!AL255</f>
        <v>1.5297370069361998E-2</v>
      </c>
      <c r="AM255" s="12">
        <f>('Original Data'!AM256-'Original Data'!AM255)/'Original Data'!AM255</f>
        <v>-2.5218786172462083E-2</v>
      </c>
      <c r="AN255" s="12">
        <f>('Original Data'!AN256-'Original Data'!AN255)/'Original Data'!AN255</f>
        <v>-3.4473286367151597E-3</v>
      </c>
      <c r="AO255" s="12">
        <f>('Original Data'!AO256-'Original Data'!AO255)/'Original Data'!AO255</f>
        <v>-1.3711636324375769E-2</v>
      </c>
      <c r="AP255" s="12">
        <f>('Original Data'!AP256-'Original Data'!AP255)/'Original Data'!AP255</f>
        <v>2.0323429647538991E-3</v>
      </c>
      <c r="AQ255" s="12">
        <f>('Original Data'!AQ256-'Original Data'!AQ255)/'Original Data'!AQ255</f>
        <v>4.0739845675903975E-2</v>
      </c>
      <c r="AR255" s="12">
        <f>('Original Data'!AR256-'Original Data'!AR255)/'Original Data'!AR255</f>
        <v>-3.90855179944497E-3</v>
      </c>
      <c r="AS255" s="12">
        <f>('Original Data'!AS256-'Original Data'!AS255)/'Original Data'!AS255</f>
        <v>-3.7801915873674263E-2</v>
      </c>
      <c r="AT255" s="12">
        <f>('Original Data'!AT256-'Original Data'!AT255)/'Original Data'!AT255</f>
        <v>-1.2055737082365897E-2</v>
      </c>
      <c r="AU255" s="12">
        <f>('Original Data'!AU256-'Original Data'!AU255)/'Original Data'!AU255</f>
        <v>-1.5126729163212563E-2</v>
      </c>
      <c r="AV255" s="12">
        <f>('Original Data'!AV256-'Original Data'!AV255)/'Original Data'!AV255</f>
        <v>-9.8675566816529055E-3</v>
      </c>
      <c r="AW255" s="12">
        <f>('Original Data'!AW256-'Original Data'!AW255)/'Original Data'!AW255</f>
        <v>-1.8424472914911005E-2</v>
      </c>
      <c r="AX255" s="12">
        <f>('Original Data'!AX256-'Original Data'!AX255)/'Original Data'!AX255</f>
        <v>-7.6977472435229176E-3</v>
      </c>
      <c r="AY255" s="12">
        <f>('Original Data'!AY256-'Original Data'!AY255)/'Original Data'!AY255</f>
        <v>-1.6949397882725866E-2</v>
      </c>
      <c r="AZ255" s="12">
        <f>('Original Data'!AZ256-'Original Data'!AZ255)/'Original Data'!AZ255</f>
        <v>-2.150491813944028E-2</v>
      </c>
      <c r="BA255" s="12">
        <f>('Original Data'!BA256-'Original Data'!BA255)/'Original Data'!BA255</f>
        <v>-2.0422007087596186E-2</v>
      </c>
      <c r="BB255" s="12">
        <f>('Original Data'!BB256-'Original Data'!BB255)/'Original Data'!BB255</f>
        <v>2.1122397466903867E-3</v>
      </c>
      <c r="BC255" s="12">
        <f>('Original Data'!BC256-'Original Data'!BC255)/'Original Data'!BC255</f>
        <v>-6.8350052539801458E-3</v>
      </c>
      <c r="BD255" s="12">
        <f>('Original Data'!BD256-'Original Data'!BD255)/'Original Data'!BD255</f>
        <v>-1.295079271792223E-2</v>
      </c>
    </row>
    <row r="256" spans="1:56" ht="15.75" thickBot="1" x14ac:dyDescent="0.3">
      <c r="A256" s="8">
        <v>1997</v>
      </c>
      <c r="B256" s="9" t="s">
        <v>58</v>
      </c>
      <c r="C256" s="6">
        <v>35521</v>
      </c>
      <c r="D256" s="12">
        <f>('Original Data'!D257-'Original Data'!D256)/'Original Data'!D256</f>
        <v>-8.8869260469780949E-3</v>
      </c>
      <c r="E256" s="12">
        <f>('Original Data'!E257-'Original Data'!E256)/'Original Data'!E256</f>
        <v>-9.8970949129295483E-3</v>
      </c>
      <c r="F256" s="12">
        <f>('Original Data'!F257-'Original Data'!F256)/'Original Data'!F256</f>
        <v>-3.4732713630784992E-2</v>
      </c>
      <c r="G256" s="12">
        <f>('Original Data'!G257-'Original Data'!G256)/'Original Data'!G256</f>
        <v>-2.4747970618741181E-2</v>
      </c>
      <c r="H256" s="12">
        <f>('Original Data'!H257-'Original Data'!H256)/'Original Data'!H256</f>
        <v>-1.8070355306148235E-2</v>
      </c>
      <c r="I256" s="12">
        <f>('Original Data'!I257-'Original Data'!I256)/'Original Data'!I256</f>
        <v>-2.7958756043250745E-2</v>
      </c>
      <c r="J256" s="12">
        <f>('Original Data'!J257-'Original Data'!J256)/'Original Data'!J256</f>
        <v>-2.2056929010926273E-2</v>
      </c>
      <c r="K256" s="12">
        <f>('Original Data'!K257-'Original Data'!K256)/'Original Data'!K256</f>
        <v>-3.6024639344924815E-2</v>
      </c>
      <c r="L256" s="12">
        <f>('Original Data'!L257-'Original Data'!L256)/'Original Data'!L256</f>
        <v>2.9828414589929239E-3</v>
      </c>
      <c r="M256" s="12">
        <f>('Original Data'!M257-'Original Data'!M256)/'Original Data'!M256</f>
        <v>-1.1479972752311888E-2</v>
      </c>
      <c r="N256" s="12">
        <f>('Original Data'!N257-'Original Data'!N256)/'Original Data'!N256</f>
        <v>-2.2709852803600345E-2</v>
      </c>
      <c r="O256" s="12">
        <f>('Original Data'!O257-'Original Data'!O256)/'Original Data'!O256</f>
        <v>6.5831914315981309E-4</v>
      </c>
      <c r="P256" s="12">
        <f>('Original Data'!P257-'Original Data'!P256)/'Original Data'!P256</f>
        <v>-5.2431904873135576E-3</v>
      </c>
      <c r="Q256" s="12">
        <f>('Original Data'!Q257-'Original Data'!Q256)/'Original Data'!Q256</f>
        <v>-2.5071669129035933E-2</v>
      </c>
      <c r="R256" s="12">
        <f>('Original Data'!R257-'Original Data'!R256)/'Original Data'!R256</f>
        <v>4.8997002532195199E-3</v>
      </c>
      <c r="S256" s="12">
        <f>('Original Data'!S257-'Original Data'!S256)/'Original Data'!S256</f>
        <v>-2.5555231014023468E-2</v>
      </c>
      <c r="T256" s="12">
        <f>('Original Data'!T257-'Original Data'!T256)/'Original Data'!T256</f>
        <v>-1.8582746144953891E-3</v>
      </c>
      <c r="U256" s="12">
        <f>('Original Data'!U257-'Original Data'!U256)/'Original Data'!U256</f>
        <v>-2.8306340622152169E-2</v>
      </c>
      <c r="V256" s="12">
        <f>('Original Data'!V257-'Original Data'!V256)/'Original Data'!V256</f>
        <v>-3.0806349757746504E-3</v>
      </c>
      <c r="W256" s="12">
        <f>('Original Data'!W257-'Original Data'!W256)/'Original Data'!W256</f>
        <v>2.3171171992551719E-3</v>
      </c>
      <c r="X256" s="12">
        <f>('Original Data'!X257-'Original Data'!X256)/'Original Data'!X256</f>
        <v>-4.6926549491939354E-3</v>
      </c>
      <c r="Y256" s="12">
        <f>('Original Data'!Y257-'Original Data'!Y256)/'Original Data'!Y256</f>
        <v>-9.5817006685152244E-3</v>
      </c>
      <c r="Z256" s="12">
        <f>('Original Data'!Z257-'Original Data'!Z256)/'Original Data'!Z256</f>
        <v>-2.7150462726720347E-2</v>
      </c>
      <c r="AA256" s="12">
        <f>('Original Data'!AA257-'Original Data'!AA256)/'Original Data'!AA256</f>
        <v>-1.8500895401315189E-2</v>
      </c>
      <c r="AB256" s="12">
        <f>('Original Data'!AB257-'Original Data'!AB256)/'Original Data'!AB256</f>
        <v>-1.2452798669163181E-2</v>
      </c>
      <c r="AC256" s="12">
        <f>('Original Data'!AC257-'Original Data'!AC256)/'Original Data'!AC256</f>
        <v>-3.6448025549898865E-2</v>
      </c>
      <c r="AD256" s="12">
        <f>('Original Data'!AD257-'Original Data'!AD256)/'Original Data'!AD256</f>
        <v>9.9292002989684429E-3</v>
      </c>
      <c r="AE256" s="12">
        <f>('Original Data'!AE257-'Original Data'!AE256)/'Original Data'!AE256</f>
        <v>-1.268939033782251E-2</v>
      </c>
      <c r="AF256" s="12">
        <f>('Original Data'!AF257-'Original Data'!AF256)/'Original Data'!AF256</f>
        <v>-1.178638624838973E-2</v>
      </c>
      <c r="AG256" s="12">
        <f>('Original Data'!AG257-'Original Data'!AG256)/'Original Data'!AG256</f>
        <v>-8.265347474171356E-3</v>
      </c>
      <c r="AH256" s="12">
        <f>('Original Data'!AH257-'Original Data'!AH256)/'Original Data'!AH256</f>
        <v>-2.499349139766692E-2</v>
      </c>
      <c r="AI256" s="12">
        <f>('Original Data'!AI257-'Original Data'!AI256)/'Original Data'!AI256</f>
        <v>-1.8077110126912547E-2</v>
      </c>
      <c r="AJ256" s="12">
        <f>('Original Data'!AJ257-'Original Data'!AJ256)/'Original Data'!AJ256</f>
        <v>3.9275315018401597E-4</v>
      </c>
      <c r="AK256" s="12">
        <f>('Original Data'!AK257-'Original Data'!AK256)/'Original Data'!AK256</f>
        <v>-9.9809054292868821E-3</v>
      </c>
      <c r="AL256" s="12">
        <f>('Original Data'!AL257-'Original Data'!AL256)/'Original Data'!AL256</f>
        <v>1.2359903381471599E-2</v>
      </c>
      <c r="AM256" s="12">
        <f>('Original Data'!AM257-'Original Data'!AM256)/'Original Data'!AM256</f>
        <v>-3.4590018626015483E-2</v>
      </c>
      <c r="AN256" s="12">
        <f>('Original Data'!AN257-'Original Data'!AN256)/'Original Data'!AN256</f>
        <v>-3.5678399934062554E-3</v>
      </c>
      <c r="AO256" s="12">
        <f>('Original Data'!AO257-'Original Data'!AO256)/'Original Data'!AO256</f>
        <v>-1.6861476202260077E-2</v>
      </c>
      <c r="AP256" s="12">
        <f>('Original Data'!AP257-'Original Data'!AP256)/'Original Data'!AP256</f>
        <v>-7.1453894527108734E-4</v>
      </c>
      <c r="AQ256" s="12">
        <f>('Original Data'!AQ257-'Original Data'!AQ256)/'Original Data'!AQ256</f>
        <v>3.5994848465359365E-2</v>
      </c>
      <c r="AR256" s="12">
        <f>('Original Data'!AR257-'Original Data'!AR256)/'Original Data'!AR256</f>
        <v>-4.0527275495469313E-3</v>
      </c>
      <c r="AS256" s="12">
        <f>('Original Data'!AS257-'Original Data'!AS256)/'Original Data'!AS256</f>
        <v>-3.8873418076788763E-2</v>
      </c>
      <c r="AT256" s="12">
        <f>('Original Data'!AT257-'Original Data'!AT256)/'Original Data'!AT256</f>
        <v>-1.1739099378713575E-2</v>
      </c>
      <c r="AU256" s="12">
        <f>('Original Data'!AU257-'Original Data'!AU256)/'Original Data'!AU256</f>
        <v>-1.1218993322362376E-2</v>
      </c>
      <c r="AV256" s="12">
        <f>('Original Data'!AV257-'Original Data'!AV256)/'Original Data'!AV256</f>
        <v>-1.4234575591158035E-2</v>
      </c>
      <c r="AW256" s="12">
        <f>('Original Data'!AW257-'Original Data'!AW256)/'Original Data'!AW256</f>
        <v>-1.485732372577863E-2</v>
      </c>
      <c r="AX256" s="12">
        <f>('Original Data'!AX257-'Original Data'!AX256)/'Original Data'!AX256</f>
        <v>-1.0424387106984494E-2</v>
      </c>
      <c r="AY256" s="12">
        <f>('Original Data'!AY257-'Original Data'!AY256)/'Original Data'!AY256</f>
        <v>-2.4890486944454667E-2</v>
      </c>
      <c r="AZ256" s="12">
        <f>('Original Data'!AZ257-'Original Data'!AZ256)/'Original Data'!AZ256</f>
        <v>-1.9677060607374286E-2</v>
      </c>
      <c r="BA256" s="12">
        <f>('Original Data'!BA257-'Original Data'!BA256)/'Original Data'!BA256</f>
        <v>-2.0896201817656102E-2</v>
      </c>
      <c r="BB256" s="12">
        <f>('Original Data'!BB257-'Original Data'!BB256)/'Original Data'!BB256</f>
        <v>-5.3722761541383814E-3</v>
      </c>
      <c r="BC256" s="12">
        <f>('Original Data'!BC257-'Original Data'!BC256)/'Original Data'!BC256</f>
        <v>-1.0914197432924726E-2</v>
      </c>
      <c r="BD256" s="12">
        <f>('Original Data'!BD257-'Original Data'!BD256)/'Original Data'!BD256</f>
        <v>-1.4296032761554302E-2</v>
      </c>
    </row>
    <row r="257" spans="1:56" ht="15.75" thickBot="1" x14ac:dyDescent="0.3">
      <c r="A257" s="4">
        <v>1997</v>
      </c>
      <c r="B257" s="5" t="s">
        <v>59</v>
      </c>
      <c r="C257" s="6">
        <v>35551</v>
      </c>
      <c r="D257" s="12">
        <f>('Original Data'!D258-'Original Data'!D257)/'Original Data'!D257</f>
        <v>-2.3681601146252184E-3</v>
      </c>
      <c r="E257" s="12">
        <f>('Original Data'!E258-'Original Data'!E257)/'Original Data'!E257</f>
        <v>-1.0637138082065385E-2</v>
      </c>
      <c r="F257" s="12">
        <f>('Original Data'!F258-'Original Data'!F257)/'Original Data'!F257</f>
        <v>-3.0107059874499298E-2</v>
      </c>
      <c r="G257" s="12">
        <f>('Original Data'!G258-'Original Data'!G257)/'Original Data'!G257</f>
        <v>-2.2241697387539179E-2</v>
      </c>
      <c r="H257" s="12">
        <f>('Original Data'!H258-'Original Data'!H257)/'Original Data'!H257</f>
        <v>-1.5241084407429863E-2</v>
      </c>
      <c r="I257" s="12">
        <f>('Original Data'!I258-'Original Data'!I257)/'Original Data'!I257</f>
        <v>-2.389830858736558E-2</v>
      </c>
      <c r="J257" s="12">
        <f>('Original Data'!J258-'Original Data'!J257)/'Original Data'!J257</f>
        <v>-2.4637563755419662E-2</v>
      </c>
      <c r="K257" s="12">
        <f>('Original Data'!K258-'Original Data'!K257)/'Original Data'!K257</f>
        <v>-2.7032518004261461E-2</v>
      </c>
      <c r="L257" s="12">
        <f>('Original Data'!L258-'Original Data'!L257)/'Original Data'!L257</f>
        <v>1.0027413446316863E-2</v>
      </c>
      <c r="M257" s="12">
        <f>('Original Data'!M258-'Original Data'!M257)/'Original Data'!M257</f>
        <v>-1.2195614419143175E-2</v>
      </c>
      <c r="N257" s="12">
        <f>('Original Data'!N258-'Original Data'!N257)/'Original Data'!N257</f>
        <v>-2.2905218785363536E-2</v>
      </c>
      <c r="O257" s="12">
        <f>('Original Data'!O258-'Original Data'!O257)/'Original Data'!O257</f>
        <v>3.3526813176741593E-3</v>
      </c>
      <c r="P257" s="12">
        <f>('Original Data'!P258-'Original Data'!P257)/'Original Data'!P257</f>
        <v>-3.5786463412622446E-3</v>
      </c>
      <c r="Q257" s="12">
        <f>('Original Data'!Q258-'Original Data'!Q257)/'Original Data'!Q257</f>
        <v>-2.2293423301429714E-2</v>
      </c>
      <c r="R257" s="12">
        <f>('Original Data'!R258-'Original Data'!R257)/'Original Data'!R257</f>
        <v>1.1074696425567724E-2</v>
      </c>
      <c r="S257" s="12">
        <f>('Original Data'!S258-'Original Data'!S257)/'Original Data'!S257</f>
        <v>-2.3431241215087915E-2</v>
      </c>
      <c r="T257" s="12">
        <f>('Original Data'!T258-'Original Data'!T257)/'Original Data'!T257</f>
        <v>1.7617181929110287E-3</v>
      </c>
      <c r="U257" s="12">
        <f>('Original Data'!U258-'Original Data'!U257)/'Original Data'!U257</f>
        <v>-2.2814880042130135E-2</v>
      </c>
      <c r="V257" s="12">
        <f>('Original Data'!V258-'Original Data'!V257)/'Original Data'!V257</f>
        <v>-4.3142965771942998E-3</v>
      </c>
      <c r="W257" s="12">
        <f>('Original Data'!W258-'Original Data'!W257)/'Original Data'!W257</f>
        <v>-7.8402882947155739E-3</v>
      </c>
      <c r="X257" s="12">
        <f>('Original Data'!X258-'Original Data'!X257)/'Original Data'!X257</f>
        <v>-5.479289532981174E-3</v>
      </c>
      <c r="Y257" s="12">
        <f>('Original Data'!Y258-'Original Data'!Y257)/'Original Data'!Y257</f>
        <v>-1.023995398222638E-2</v>
      </c>
      <c r="Z257" s="12">
        <f>('Original Data'!Z258-'Original Data'!Z257)/'Original Data'!Z257</f>
        <v>-2.1696309005421906E-2</v>
      </c>
      <c r="AA257" s="12">
        <f>('Original Data'!AA258-'Original Data'!AA257)/'Original Data'!AA257</f>
        <v>-1.3934421035894089E-2</v>
      </c>
      <c r="AB257" s="12">
        <f>('Original Data'!AB258-'Original Data'!AB257)/'Original Data'!AB257</f>
        <v>-1.7280246030120844E-3</v>
      </c>
      <c r="AC257" s="12">
        <f>('Original Data'!AC258-'Original Data'!AC257)/'Original Data'!AC257</f>
        <v>-2.0316781425447631E-2</v>
      </c>
      <c r="AD257" s="12">
        <f>('Original Data'!AD258-'Original Data'!AD257)/'Original Data'!AD257</f>
        <v>5.4840302394940487E-3</v>
      </c>
      <c r="AE257" s="12">
        <f>('Original Data'!AE258-'Original Data'!AE257)/'Original Data'!AE257</f>
        <v>-8.6273610921405643E-3</v>
      </c>
      <c r="AF257" s="12">
        <f>('Original Data'!AF258-'Original Data'!AF257)/'Original Data'!AF257</f>
        <v>-8.2995901955581763E-3</v>
      </c>
      <c r="AG257" s="12">
        <f>('Original Data'!AG258-'Original Data'!AG257)/'Original Data'!AG257</f>
        <v>-1.1887684559960478E-2</v>
      </c>
      <c r="AH257" s="12">
        <f>('Original Data'!AH258-'Original Data'!AH257)/'Original Data'!AH257</f>
        <v>-1.6677612111277988E-2</v>
      </c>
      <c r="AI257" s="12">
        <f>('Original Data'!AI258-'Original Data'!AI257)/'Original Data'!AI257</f>
        <v>-1.8439208556309351E-2</v>
      </c>
      <c r="AJ257" s="12">
        <f>('Original Data'!AJ258-'Original Data'!AJ257)/'Original Data'!AJ257</f>
        <v>-1.3643794630840817E-3</v>
      </c>
      <c r="AK257" s="12">
        <f>('Original Data'!AK258-'Original Data'!AK257)/'Original Data'!AK257</f>
        <v>-5.3721737252343848E-3</v>
      </c>
      <c r="AL257" s="12">
        <f>('Original Data'!AL258-'Original Data'!AL257)/'Original Data'!AL257</f>
        <v>3.1001058807988788E-3</v>
      </c>
      <c r="AM257" s="12">
        <f>('Original Data'!AM258-'Original Data'!AM257)/'Original Data'!AM257</f>
        <v>-3.4723960027982705E-2</v>
      </c>
      <c r="AN257" s="12">
        <f>('Original Data'!AN258-'Original Data'!AN257)/'Original Data'!AN257</f>
        <v>-9.9236064919213697E-4</v>
      </c>
      <c r="AO257" s="12">
        <f>('Original Data'!AO258-'Original Data'!AO257)/'Original Data'!AO257</f>
        <v>-1.5269802454876472E-2</v>
      </c>
      <c r="AP257" s="12">
        <f>('Original Data'!AP258-'Original Data'!AP257)/'Original Data'!AP257</f>
        <v>-3.2171397395203824E-3</v>
      </c>
      <c r="AQ257" s="12">
        <f>('Original Data'!AQ258-'Original Data'!AQ257)/'Original Data'!AQ257</f>
        <v>2.0387207478030144E-2</v>
      </c>
      <c r="AR257" s="12">
        <f>('Original Data'!AR258-'Original Data'!AR257)/'Original Data'!AR257</f>
        <v>-3.7366695283435063E-3</v>
      </c>
      <c r="AS257" s="12">
        <f>('Original Data'!AS258-'Original Data'!AS257)/'Original Data'!AS257</f>
        <v>-3.740070173587498E-2</v>
      </c>
      <c r="AT257" s="12">
        <f>('Original Data'!AT258-'Original Data'!AT257)/'Original Data'!AT257</f>
        <v>-8.3622858305308547E-3</v>
      </c>
      <c r="AU257" s="12">
        <f>('Original Data'!AU258-'Original Data'!AU257)/'Original Data'!AU257</f>
        <v>-3.6113237839116344E-3</v>
      </c>
      <c r="AV257" s="12">
        <f>('Original Data'!AV258-'Original Data'!AV257)/'Original Data'!AV257</f>
        <v>-1.5156436205810924E-2</v>
      </c>
      <c r="AW257" s="12">
        <f>('Original Data'!AW258-'Original Data'!AW257)/'Original Data'!AW257</f>
        <v>-7.4394790857023607E-3</v>
      </c>
      <c r="AX257" s="12">
        <f>('Original Data'!AX258-'Original Data'!AX257)/'Original Data'!AX257</f>
        <v>-1.3299869276303951E-2</v>
      </c>
      <c r="AY257" s="12">
        <f>('Original Data'!AY258-'Original Data'!AY257)/'Original Data'!AY257</f>
        <v>-3.2144186375055249E-2</v>
      </c>
      <c r="AZ257" s="12">
        <f>('Original Data'!AZ258-'Original Data'!AZ257)/'Original Data'!AZ257</f>
        <v>-1.6380452327241026E-2</v>
      </c>
      <c r="BA257" s="12">
        <f>('Original Data'!BA258-'Original Data'!BA257)/'Original Data'!BA257</f>
        <v>-1.7763940977380974E-2</v>
      </c>
      <c r="BB257" s="12">
        <f>('Original Data'!BB258-'Original Data'!BB257)/'Original Data'!BB257</f>
        <v>-8.8531226236549503E-3</v>
      </c>
      <c r="BC257" s="12">
        <f>('Original Data'!BC258-'Original Data'!BC257)/'Original Data'!BC257</f>
        <v>-1.3934323073506796E-2</v>
      </c>
      <c r="BD257" s="12">
        <f>('Original Data'!BD258-'Original Data'!BD257)/'Original Data'!BD257</f>
        <v>-1.2812073915969198E-2</v>
      </c>
    </row>
    <row r="258" spans="1:56" ht="15.75" thickBot="1" x14ac:dyDescent="0.3">
      <c r="A258" s="8">
        <v>1997</v>
      </c>
      <c r="B258" s="9" t="s">
        <v>60</v>
      </c>
      <c r="C258" s="6">
        <v>35582</v>
      </c>
      <c r="D258" s="12">
        <f>('Original Data'!D259-'Original Data'!D258)/'Original Data'!D258</f>
        <v>7.0577485633714361E-4</v>
      </c>
      <c r="E258" s="12">
        <f>('Original Data'!E259-'Original Data'!E258)/'Original Data'!E258</f>
        <v>-1.0646641269018783E-2</v>
      </c>
      <c r="F258" s="12">
        <f>('Original Data'!F259-'Original Data'!F258)/'Original Data'!F258</f>
        <v>-2.3197892566282477E-2</v>
      </c>
      <c r="G258" s="12">
        <f>('Original Data'!G259-'Original Data'!G258)/'Original Data'!G258</f>
        <v>-1.8374338003326222E-2</v>
      </c>
      <c r="H258" s="12">
        <f>('Original Data'!H259-'Original Data'!H258)/'Original Data'!H258</f>
        <v>-1.2411948993759176E-2</v>
      </c>
      <c r="I258" s="12">
        <f>('Original Data'!I259-'Original Data'!I258)/'Original Data'!I258</f>
        <v>-1.8816591313006822E-2</v>
      </c>
      <c r="J258" s="12">
        <f>('Original Data'!J259-'Original Data'!J258)/'Original Data'!J258</f>
        <v>-2.771714639302995E-2</v>
      </c>
      <c r="K258" s="12">
        <f>('Original Data'!K259-'Original Data'!K258)/'Original Data'!K258</f>
        <v>-2.2441159435460545E-2</v>
      </c>
      <c r="L258" s="12">
        <f>('Original Data'!L259-'Original Data'!L258)/'Original Data'!L258</f>
        <v>1.5691419766104879E-2</v>
      </c>
      <c r="M258" s="12">
        <f>('Original Data'!M259-'Original Data'!M258)/'Original Data'!M258</f>
        <v>-1.3437814226597077E-2</v>
      </c>
      <c r="N258" s="12">
        <f>('Original Data'!N259-'Original Data'!N258)/'Original Data'!N258</f>
        <v>-2.1713509505992285E-2</v>
      </c>
      <c r="O258" s="12">
        <f>('Original Data'!O259-'Original Data'!O258)/'Original Data'!O258</f>
        <v>2.6144523697514254E-3</v>
      </c>
      <c r="P258" s="12">
        <f>('Original Data'!P259-'Original Data'!P258)/'Original Data'!P258</f>
        <v>-2.4441129105162063E-3</v>
      </c>
      <c r="Q258" s="12">
        <f>('Original Data'!Q259-'Original Data'!Q258)/'Original Data'!Q258</f>
        <v>-1.4606246255476763E-2</v>
      </c>
      <c r="R258" s="12">
        <f>('Original Data'!R259-'Original Data'!R258)/'Original Data'!R258</f>
        <v>1.4596071921005491E-2</v>
      </c>
      <c r="S258" s="12">
        <f>('Original Data'!S259-'Original Data'!S258)/'Original Data'!S258</f>
        <v>-1.9612829571806902E-2</v>
      </c>
      <c r="T258" s="12">
        <f>('Original Data'!T259-'Original Data'!T258)/'Original Data'!T258</f>
        <v>3.3058538447650727E-3</v>
      </c>
      <c r="U258" s="12">
        <f>('Original Data'!U259-'Original Data'!U258)/'Original Data'!U258</f>
        <v>-1.7260578369120018E-2</v>
      </c>
      <c r="V258" s="12">
        <f>('Original Data'!V259-'Original Data'!V258)/'Original Data'!V258</f>
        <v>-8.0321966473702409E-3</v>
      </c>
      <c r="W258" s="12">
        <f>('Original Data'!W259-'Original Data'!W258)/'Original Data'!W258</f>
        <v>-1.5749838537309466E-2</v>
      </c>
      <c r="X258" s="12">
        <f>('Original Data'!X259-'Original Data'!X258)/'Original Data'!X258</f>
        <v>-5.4643760075465163E-3</v>
      </c>
      <c r="Y258" s="12">
        <f>('Original Data'!Y259-'Original Data'!Y258)/'Original Data'!Y258</f>
        <v>-1.1577200754999963E-2</v>
      </c>
      <c r="Z258" s="12">
        <f>('Original Data'!Z259-'Original Data'!Z258)/'Original Data'!Z258</f>
        <v>-1.3812046164180454E-2</v>
      </c>
      <c r="AA258" s="12">
        <f>('Original Data'!AA259-'Original Data'!AA258)/'Original Data'!AA258</f>
        <v>-1.1265962004159415E-2</v>
      </c>
      <c r="AB258" s="12">
        <f>('Original Data'!AB259-'Original Data'!AB258)/'Original Data'!AB258</f>
        <v>7.3780069083531769E-3</v>
      </c>
      <c r="AC258" s="12">
        <f>('Original Data'!AC259-'Original Data'!AC258)/'Original Data'!AC258</f>
        <v>-9.4243198550067009E-4</v>
      </c>
      <c r="AD258" s="12">
        <f>('Original Data'!AD259-'Original Data'!AD258)/'Original Data'!AD258</f>
        <v>1.7563775835991967E-3</v>
      </c>
      <c r="AE258" s="12">
        <f>('Original Data'!AE259-'Original Data'!AE258)/'Original Data'!AE258</f>
        <v>-5.3330328960958405E-3</v>
      </c>
      <c r="AF258" s="12">
        <f>('Original Data'!AF259-'Original Data'!AF258)/'Original Data'!AF258</f>
        <v>-5.2352401872568944E-3</v>
      </c>
      <c r="AG258" s="12">
        <f>('Original Data'!AG259-'Original Data'!AG258)/'Original Data'!AG258</f>
        <v>-1.6682407504539358E-2</v>
      </c>
      <c r="AH258" s="12">
        <f>('Original Data'!AH259-'Original Data'!AH258)/'Original Data'!AH258</f>
        <v>-1.0130093110750906E-2</v>
      </c>
      <c r="AI258" s="12">
        <f>('Original Data'!AI259-'Original Data'!AI258)/'Original Data'!AI258</f>
        <v>-1.8836849290796018E-2</v>
      </c>
      <c r="AJ258" s="12">
        <f>('Original Data'!AJ259-'Original Data'!AJ258)/'Original Data'!AJ258</f>
        <v>-3.3310248737055668E-3</v>
      </c>
      <c r="AK258" s="12">
        <f>('Original Data'!AK259-'Original Data'!AK258)/'Original Data'!AK258</f>
        <v>-5.1108693024168768E-3</v>
      </c>
      <c r="AL258" s="12">
        <f>('Original Data'!AL259-'Original Data'!AL258)/'Original Data'!AL258</f>
        <v>-1.1617926304731362E-2</v>
      </c>
      <c r="AM258" s="12">
        <f>('Original Data'!AM259-'Original Data'!AM258)/'Original Data'!AM258</f>
        <v>-2.7151498883605456E-2</v>
      </c>
      <c r="AN258" s="12">
        <f>('Original Data'!AN259-'Original Data'!AN258)/'Original Data'!AN258</f>
        <v>-1.9751284683478594E-5</v>
      </c>
      <c r="AO258" s="12">
        <f>('Original Data'!AO259-'Original Data'!AO258)/'Original Data'!AO258</f>
        <v>-1.1556581900139156E-2</v>
      </c>
      <c r="AP258" s="12">
        <f>('Original Data'!AP259-'Original Data'!AP258)/'Original Data'!AP258</f>
        <v>-7.1757330540571053E-3</v>
      </c>
      <c r="AQ258" s="12">
        <f>('Original Data'!AQ259-'Original Data'!AQ258)/'Original Data'!AQ258</f>
        <v>3.2830457643378669E-3</v>
      </c>
      <c r="AR258" s="12">
        <f>('Original Data'!AR259-'Original Data'!AR258)/'Original Data'!AR258</f>
        <v>-3.6084804766646815E-3</v>
      </c>
      <c r="AS258" s="12">
        <f>('Original Data'!AS259-'Original Data'!AS258)/'Original Data'!AS258</f>
        <v>-3.7869337676205247E-2</v>
      </c>
      <c r="AT258" s="12">
        <f>('Original Data'!AT259-'Original Data'!AT258)/'Original Data'!AT258</f>
        <v>-3.9849223662002508E-3</v>
      </c>
      <c r="AU258" s="12">
        <f>('Original Data'!AU259-'Original Data'!AU258)/'Original Data'!AU258</f>
        <v>-2.0417362415353301E-3</v>
      </c>
      <c r="AV258" s="12">
        <f>('Original Data'!AV259-'Original Data'!AV258)/'Original Data'!AV258</f>
        <v>-1.5411452192527927E-2</v>
      </c>
      <c r="AW258" s="12">
        <f>('Original Data'!AW259-'Original Data'!AW258)/'Original Data'!AW258</f>
        <v>4.0393595705480684E-4</v>
      </c>
      <c r="AX258" s="12">
        <f>('Original Data'!AX259-'Original Data'!AX258)/'Original Data'!AX258</f>
        <v>-1.6184425929221407E-2</v>
      </c>
      <c r="AY258" s="12">
        <f>('Original Data'!AY259-'Original Data'!AY258)/'Original Data'!AY258</f>
        <v>-3.9999181050902867E-2</v>
      </c>
      <c r="AZ258" s="12">
        <f>('Original Data'!AZ259-'Original Data'!AZ258)/'Original Data'!AZ258</f>
        <v>-1.4146540246472227E-2</v>
      </c>
      <c r="BA258" s="12">
        <f>('Original Data'!BA259-'Original Data'!BA258)/'Original Data'!BA258</f>
        <v>-1.2974254353796838E-2</v>
      </c>
      <c r="BB258" s="12">
        <f>('Original Data'!BB259-'Original Data'!BB258)/'Original Data'!BB258</f>
        <v>-1.0100225392597721E-2</v>
      </c>
      <c r="BC258" s="12">
        <f>('Original Data'!BC259-'Original Data'!BC258)/'Original Data'!BC258</f>
        <v>-1.5830249207210254E-2</v>
      </c>
      <c r="BD258" s="12">
        <f>('Original Data'!BD259-'Original Data'!BD258)/'Original Data'!BD258</f>
        <v>-1.1298568222930979E-2</v>
      </c>
    </row>
    <row r="259" spans="1:56" ht="15.75" thickBot="1" x14ac:dyDescent="0.3">
      <c r="A259" s="4">
        <v>1997</v>
      </c>
      <c r="B259" s="5" t="s">
        <v>61</v>
      </c>
      <c r="C259" s="6">
        <v>35612</v>
      </c>
      <c r="D259" s="12">
        <f>('Original Data'!D260-'Original Data'!D259)/'Original Data'!D259</f>
        <v>-1.6767618737724946E-3</v>
      </c>
      <c r="E259" s="12">
        <f>('Original Data'!E260-'Original Data'!E259)/'Original Data'!E259</f>
        <v>-1.0785960132487454E-2</v>
      </c>
      <c r="F259" s="12">
        <f>('Original Data'!F260-'Original Data'!F259)/'Original Data'!F259</f>
        <v>-1.5978870755440612E-2</v>
      </c>
      <c r="G259" s="12">
        <f>('Original Data'!G260-'Original Data'!G259)/'Original Data'!G259</f>
        <v>-1.4006238281544757E-2</v>
      </c>
      <c r="H259" s="12">
        <f>('Original Data'!H260-'Original Data'!H259)/'Original Data'!H259</f>
        <v>-1.0492755406228241E-2</v>
      </c>
      <c r="I259" s="12">
        <f>('Original Data'!I260-'Original Data'!I259)/'Original Data'!I259</f>
        <v>-1.1999171200482951E-2</v>
      </c>
      <c r="J259" s="12">
        <f>('Original Data'!J260-'Original Data'!J259)/'Original Data'!J259</f>
        <v>-3.1868177829082196E-2</v>
      </c>
      <c r="K259" s="12">
        <f>('Original Data'!K260-'Original Data'!K259)/'Original Data'!K259</f>
        <v>-2.2500553488402034E-2</v>
      </c>
      <c r="L259" s="12">
        <f>('Original Data'!L260-'Original Data'!L259)/'Original Data'!L259</f>
        <v>1.8378473532488171E-2</v>
      </c>
      <c r="M259" s="12">
        <f>('Original Data'!M260-'Original Data'!M259)/'Original Data'!M259</f>
        <v>-1.4457675405676497E-2</v>
      </c>
      <c r="N259" s="12">
        <f>('Original Data'!N260-'Original Data'!N259)/'Original Data'!N259</f>
        <v>-1.9622154625434585E-2</v>
      </c>
      <c r="O259" s="12">
        <f>('Original Data'!O260-'Original Data'!O259)/'Original Data'!O259</f>
        <v>-1.3287831694855498E-3</v>
      </c>
      <c r="P259" s="12">
        <f>('Original Data'!P260-'Original Data'!P259)/'Original Data'!P259</f>
        <v>-3.1218093244983962E-3</v>
      </c>
      <c r="Q259" s="12">
        <f>('Original Data'!Q260-'Original Data'!Q259)/'Original Data'!Q259</f>
        <v>-4.4503905233776566E-3</v>
      </c>
      <c r="R259" s="12">
        <f>('Original Data'!R260-'Original Data'!R259)/'Original Data'!R259</f>
        <v>1.3717286062640624E-2</v>
      </c>
      <c r="S259" s="12">
        <f>('Original Data'!S260-'Original Data'!S259)/'Original Data'!S259</f>
        <v>-1.378664253557421E-2</v>
      </c>
      <c r="T259" s="12">
        <f>('Original Data'!T260-'Original Data'!T259)/'Original Data'!T259</f>
        <v>2.0703793838696381E-3</v>
      </c>
      <c r="U259" s="12">
        <f>('Original Data'!U260-'Original Data'!U259)/'Original Data'!U259</f>
        <v>-1.5210127403748755E-2</v>
      </c>
      <c r="V259" s="12">
        <f>('Original Data'!V260-'Original Data'!V259)/'Original Data'!V259</f>
        <v>-1.3066242759177499E-2</v>
      </c>
      <c r="W259" s="12">
        <f>('Original Data'!W260-'Original Data'!W259)/'Original Data'!W259</f>
        <v>-1.8915801501401486E-2</v>
      </c>
      <c r="X259" s="12">
        <f>('Original Data'!X260-'Original Data'!X259)/'Original Data'!X259</f>
        <v>-4.4778908872254043E-3</v>
      </c>
      <c r="Y259" s="12">
        <f>('Original Data'!Y260-'Original Data'!Y259)/'Original Data'!Y259</f>
        <v>-1.3761864773429831E-2</v>
      </c>
      <c r="Z259" s="12">
        <f>('Original Data'!Z260-'Original Data'!Z259)/'Original Data'!Z259</f>
        <v>-6.9504419346337254E-3</v>
      </c>
      <c r="AA259" s="12">
        <f>('Original Data'!AA260-'Original Data'!AA259)/'Original Data'!AA259</f>
        <v>-1.2959101660824103E-2</v>
      </c>
      <c r="AB259" s="12">
        <f>('Original Data'!AB260-'Original Data'!AB259)/'Original Data'!AB259</f>
        <v>1.0208083286774033E-2</v>
      </c>
      <c r="AC259" s="12">
        <f>('Original Data'!AC260-'Original Data'!AC259)/'Original Data'!AC259</f>
        <v>1.1180128325837221E-2</v>
      </c>
      <c r="AD259" s="12">
        <f>('Original Data'!AD260-'Original Data'!AD259)/'Original Data'!AD259</f>
        <v>-8.4190193363096783E-4</v>
      </c>
      <c r="AE259" s="12">
        <f>('Original Data'!AE260-'Original Data'!AE259)/'Original Data'!AE259</f>
        <v>-4.3619176919840333E-3</v>
      </c>
      <c r="AF259" s="12">
        <f>('Original Data'!AF260-'Original Data'!AF259)/'Original Data'!AF259</f>
        <v>-3.4502255510217325E-3</v>
      </c>
      <c r="AG259" s="12">
        <f>('Original Data'!AG260-'Original Data'!AG259)/'Original Data'!AG259</f>
        <v>-2.0218932222282587E-2</v>
      </c>
      <c r="AH259" s="12">
        <f>('Original Data'!AH260-'Original Data'!AH259)/'Original Data'!AH259</f>
        <v>-8.3836678167567708E-3</v>
      </c>
      <c r="AI259" s="12">
        <f>('Original Data'!AI260-'Original Data'!AI259)/'Original Data'!AI259</f>
        <v>-1.7888929896262225E-2</v>
      </c>
      <c r="AJ259" s="12">
        <f>('Original Data'!AJ260-'Original Data'!AJ259)/'Original Data'!AJ259</f>
        <v>-6.8157434124549946E-3</v>
      </c>
      <c r="AK259" s="12">
        <f>('Original Data'!AK260-'Original Data'!AK259)/'Original Data'!AK259</f>
        <v>-7.1326104326668348E-3</v>
      </c>
      <c r="AL259" s="12">
        <f>('Original Data'!AL260-'Original Data'!AL259)/'Original Data'!AL259</f>
        <v>-2.8404909991868062E-2</v>
      </c>
      <c r="AM259" s="12">
        <f>('Original Data'!AM260-'Original Data'!AM259)/'Original Data'!AM259</f>
        <v>-1.4563861634380731E-2</v>
      </c>
      <c r="AN259" s="12">
        <f>('Original Data'!AN260-'Original Data'!AN259)/'Original Data'!AN259</f>
        <v>-1.7853152659369237E-3</v>
      </c>
      <c r="AO259" s="12">
        <f>('Original Data'!AO260-'Original Data'!AO259)/'Original Data'!AO259</f>
        <v>-8.7717475503374821E-3</v>
      </c>
      <c r="AP259" s="12">
        <f>('Original Data'!AP260-'Original Data'!AP259)/'Original Data'!AP259</f>
        <v>-1.2329525959280789E-2</v>
      </c>
      <c r="AQ259" s="12">
        <f>('Original Data'!AQ260-'Original Data'!AQ259)/'Original Data'!AQ259</f>
        <v>-7.648272572619623E-3</v>
      </c>
      <c r="AR259" s="12">
        <f>('Original Data'!AR260-'Original Data'!AR259)/'Original Data'!AR259</f>
        <v>-3.8312338839724021E-3</v>
      </c>
      <c r="AS259" s="12">
        <f>('Original Data'!AS260-'Original Data'!AS259)/'Original Data'!AS259</f>
        <v>-4.1489876293831184E-2</v>
      </c>
      <c r="AT259" s="12">
        <f>('Original Data'!AT260-'Original Data'!AT259)/'Original Data'!AT259</f>
        <v>-2.2155168597754711E-3</v>
      </c>
      <c r="AU259" s="12">
        <f>('Original Data'!AU260-'Original Data'!AU259)/'Original Data'!AU259</f>
        <v>-6.6415834717856101E-3</v>
      </c>
      <c r="AV259" s="12">
        <f>('Original Data'!AV260-'Original Data'!AV259)/'Original Data'!AV259</f>
        <v>-1.5910545993184182E-2</v>
      </c>
      <c r="AW259" s="12">
        <f>('Original Data'!AW260-'Original Data'!AW259)/'Original Data'!AW259</f>
        <v>6.0963876354929326E-3</v>
      </c>
      <c r="AX259" s="12">
        <f>('Original Data'!AX260-'Original Data'!AX259)/'Original Data'!AX259</f>
        <v>-1.7523661948517285E-2</v>
      </c>
      <c r="AY259" s="12">
        <f>('Original Data'!AY260-'Original Data'!AY259)/'Original Data'!AY259</f>
        <v>-4.6397848204043489E-2</v>
      </c>
      <c r="AZ259" s="12">
        <f>('Original Data'!AZ260-'Original Data'!AZ259)/'Original Data'!AZ259</f>
        <v>-1.4821141960071059E-2</v>
      </c>
      <c r="BA259" s="12">
        <f>('Original Data'!BA260-'Original Data'!BA259)/'Original Data'!BA259</f>
        <v>-6.8303527751446434E-3</v>
      </c>
      <c r="BB259" s="12">
        <f>('Original Data'!BB260-'Original Data'!BB259)/'Original Data'!BB259</f>
        <v>-1.0248605842602941E-2</v>
      </c>
      <c r="BC259" s="12">
        <f>('Original Data'!BC260-'Original Data'!BC259)/'Original Data'!BC259</f>
        <v>-1.574950836078369E-2</v>
      </c>
      <c r="BD259" s="12">
        <f>('Original Data'!BD260-'Original Data'!BD259)/'Original Data'!BD259</f>
        <v>-1.0668587264274377E-2</v>
      </c>
    </row>
    <row r="260" spans="1:56" ht="15.75" thickBot="1" x14ac:dyDescent="0.3">
      <c r="A260" s="8">
        <v>1997</v>
      </c>
      <c r="B260" s="9" t="s">
        <v>62</v>
      </c>
      <c r="C260" s="6">
        <v>35643</v>
      </c>
      <c r="D260" s="12">
        <f>('Original Data'!D261-'Original Data'!D260)/'Original Data'!D260</f>
        <v>-8.2087327268449591E-3</v>
      </c>
      <c r="E260" s="12">
        <f>('Original Data'!E261-'Original Data'!E260)/'Original Data'!E260</f>
        <v>-1.1505044019311813E-2</v>
      </c>
      <c r="F260" s="12">
        <f>('Original Data'!F261-'Original Data'!F260)/'Original Data'!F260</f>
        <v>-9.2293904185324488E-3</v>
      </c>
      <c r="G260" s="12">
        <f>('Original Data'!G261-'Original Data'!G260)/'Original Data'!G260</f>
        <v>-9.3417553691966942E-3</v>
      </c>
      <c r="H260" s="12">
        <f>('Original Data'!H261-'Original Data'!H260)/'Original Data'!H260</f>
        <v>-8.8929479088526008E-3</v>
      </c>
      <c r="I260" s="12">
        <f>('Original Data'!I261-'Original Data'!I260)/'Original Data'!I260</f>
        <v>-4.0318414931333445E-3</v>
      </c>
      <c r="J260" s="12">
        <f>('Original Data'!J261-'Original Data'!J260)/'Original Data'!J260</f>
        <v>-3.6628061445135314E-2</v>
      </c>
      <c r="K260" s="12">
        <f>('Original Data'!K261-'Original Data'!K260)/'Original Data'!K260</f>
        <v>-2.4220309285035751E-2</v>
      </c>
      <c r="L260" s="12">
        <f>('Original Data'!L261-'Original Data'!L260)/'Original Data'!L260</f>
        <v>1.89056633138786E-2</v>
      </c>
      <c r="M260" s="12">
        <f>('Original Data'!M261-'Original Data'!M260)/'Original Data'!M260</f>
        <v>-1.353847584308519E-2</v>
      </c>
      <c r="N260" s="12">
        <f>('Original Data'!N261-'Original Data'!N260)/'Original Data'!N260</f>
        <v>-1.5646093909374232E-2</v>
      </c>
      <c r="O260" s="12">
        <f>('Original Data'!O261-'Original Data'!O260)/'Original Data'!O260</f>
        <v>-5.0491441583822077E-3</v>
      </c>
      <c r="P260" s="12">
        <f>('Original Data'!P261-'Original Data'!P260)/'Original Data'!P260</f>
        <v>-3.0024879103318623E-3</v>
      </c>
      <c r="Q260" s="12">
        <f>('Original Data'!Q261-'Original Data'!Q260)/'Original Data'!Q260</f>
        <v>5.7917665046367884E-3</v>
      </c>
      <c r="R260" s="12">
        <f>('Original Data'!R261-'Original Data'!R260)/'Original Data'!R260</f>
        <v>9.8510460044612842E-3</v>
      </c>
      <c r="S260" s="12">
        <f>('Original Data'!S261-'Original Data'!S260)/'Original Data'!S260</f>
        <v>-8.1685643733223953E-3</v>
      </c>
      <c r="T260" s="12">
        <f>('Original Data'!T261-'Original Data'!T260)/'Original Data'!T260</f>
        <v>1.5015272474769138E-4</v>
      </c>
      <c r="U260" s="12">
        <f>('Original Data'!U261-'Original Data'!U260)/'Original Data'!U260</f>
        <v>-1.7505754627319691E-2</v>
      </c>
      <c r="V260" s="12">
        <f>('Original Data'!V261-'Original Data'!V260)/'Original Data'!V260</f>
        <v>-1.6710123567394798E-2</v>
      </c>
      <c r="W260" s="12">
        <f>('Original Data'!W261-'Original Data'!W260)/'Original Data'!W260</f>
        <v>-1.3628571175924958E-2</v>
      </c>
      <c r="X260" s="12">
        <f>('Original Data'!X261-'Original Data'!X260)/'Original Data'!X260</f>
        <v>-2.0489282145671468E-3</v>
      </c>
      <c r="Y260" s="12">
        <f>('Original Data'!Y261-'Original Data'!Y260)/'Original Data'!Y260</f>
        <v>-1.6238538327356757E-2</v>
      </c>
      <c r="Z260" s="12">
        <f>('Original Data'!Z261-'Original Data'!Z260)/'Original Data'!Z260</f>
        <v>-2.0542280634893075E-3</v>
      </c>
      <c r="AA260" s="12">
        <f>('Original Data'!AA261-'Original Data'!AA260)/'Original Data'!AA260</f>
        <v>-1.6922594663908101E-2</v>
      </c>
      <c r="AB260" s="12">
        <f>('Original Data'!AB261-'Original Data'!AB260)/'Original Data'!AB260</f>
        <v>6.837067062611368E-3</v>
      </c>
      <c r="AC260" s="12">
        <f>('Original Data'!AC261-'Original Data'!AC260)/'Original Data'!AC260</f>
        <v>1.5445134455734847E-2</v>
      </c>
      <c r="AD260" s="12">
        <f>('Original Data'!AD261-'Original Data'!AD260)/'Original Data'!AD260</f>
        <v>-1.3240219717586214E-3</v>
      </c>
      <c r="AE260" s="12">
        <f>('Original Data'!AE261-'Original Data'!AE260)/'Original Data'!AE260</f>
        <v>-5.6356358300722834E-3</v>
      </c>
      <c r="AF260" s="12">
        <f>('Original Data'!AF261-'Original Data'!AF260)/'Original Data'!AF260</f>
        <v>-2.1374185559904428E-3</v>
      </c>
      <c r="AG260" s="12">
        <f>('Original Data'!AG261-'Original Data'!AG260)/'Original Data'!AG260</f>
        <v>-2.2419372024916742E-2</v>
      </c>
      <c r="AH260" s="12">
        <f>('Original Data'!AH261-'Original Data'!AH260)/'Original Data'!AH260</f>
        <v>-9.628917367408462E-3</v>
      </c>
      <c r="AI260" s="12">
        <f>('Original Data'!AI261-'Original Data'!AI260)/'Original Data'!AI260</f>
        <v>-1.4345988119392214E-2</v>
      </c>
      <c r="AJ260" s="12">
        <f>('Original Data'!AJ261-'Original Data'!AJ260)/'Original Data'!AJ260</f>
        <v>-1.0694596851906872E-2</v>
      </c>
      <c r="AK260" s="12">
        <f>('Original Data'!AK261-'Original Data'!AK260)/'Original Data'!AK260</f>
        <v>-7.4679276104646841E-3</v>
      </c>
      <c r="AL260" s="12">
        <f>('Original Data'!AL261-'Original Data'!AL260)/'Original Data'!AL260</f>
        <v>-4.13080149109082E-2</v>
      </c>
      <c r="AM260" s="12">
        <f>('Original Data'!AM261-'Original Data'!AM260)/'Original Data'!AM260</f>
        <v>-5.2420991792796897E-4</v>
      </c>
      <c r="AN260" s="12">
        <f>('Original Data'!AN261-'Original Data'!AN260)/'Original Data'!AN260</f>
        <v>-6.6846362892028248E-3</v>
      </c>
      <c r="AO260" s="12">
        <f>('Original Data'!AO261-'Original Data'!AO260)/'Original Data'!AO260</f>
        <v>-5.8452000677149726E-3</v>
      </c>
      <c r="AP260" s="12">
        <f>('Original Data'!AP261-'Original Data'!AP260)/'Original Data'!AP260</f>
        <v>-1.7154520365040143E-2</v>
      </c>
      <c r="AQ260" s="12">
        <f>('Original Data'!AQ261-'Original Data'!AQ260)/'Original Data'!AQ260</f>
        <v>-9.4715148777051606E-3</v>
      </c>
      <c r="AR260" s="12">
        <f>('Original Data'!AR261-'Original Data'!AR260)/'Original Data'!AR260</f>
        <v>-4.735065241500332E-3</v>
      </c>
      <c r="AS260" s="12">
        <f>('Original Data'!AS261-'Original Data'!AS260)/'Original Data'!AS260</f>
        <v>-4.4639686998367123E-2</v>
      </c>
      <c r="AT260" s="12">
        <f>('Original Data'!AT261-'Original Data'!AT260)/'Original Data'!AT260</f>
        <v>-2.4332337563659641E-3</v>
      </c>
      <c r="AU260" s="12">
        <f>('Original Data'!AU261-'Original Data'!AU260)/'Original Data'!AU260</f>
        <v>-1.4414965979413216E-2</v>
      </c>
      <c r="AV260" s="12">
        <f>('Original Data'!AV261-'Original Data'!AV260)/'Original Data'!AV260</f>
        <v>-1.4793001933245222E-2</v>
      </c>
      <c r="AW260" s="12">
        <f>('Original Data'!AW261-'Original Data'!AW260)/'Original Data'!AW260</f>
        <v>1.0492644740607257E-2</v>
      </c>
      <c r="AX260" s="12">
        <f>('Original Data'!AX261-'Original Data'!AX260)/'Original Data'!AX260</f>
        <v>-1.5600583151206972E-2</v>
      </c>
      <c r="AY260" s="12">
        <f>('Original Data'!AY261-'Original Data'!AY260)/'Original Data'!AY260</f>
        <v>-4.9206087113810373E-2</v>
      </c>
      <c r="AZ260" s="12">
        <f>('Original Data'!AZ261-'Original Data'!AZ260)/'Original Data'!AZ260</f>
        <v>-1.4036791710887741E-2</v>
      </c>
      <c r="BA260" s="12">
        <f>('Original Data'!BA261-'Original Data'!BA260)/'Original Data'!BA260</f>
        <v>-1.8810146519874444E-3</v>
      </c>
      <c r="BB260" s="12">
        <f>('Original Data'!BB261-'Original Data'!BB260)/'Original Data'!BB260</f>
        <v>-1.0010306257860176E-2</v>
      </c>
      <c r="BC260" s="12">
        <f>('Original Data'!BC261-'Original Data'!BC260)/'Original Data'!BC260</f>
        <v>-1.4136851401884367E-2</v>
      </c>
      <c r="BD260" s="12">
        <f>('Original Data'!BD261-'Original Data'!BD260)/'Original Data'!BD260</f>
        <v>-9.9942026914014628E-3</v>
      </c>
    </row>
    <row r="261" spans="1:56" ht="15.75" thickBot="1" x14ac:dyDescent="0.3">
      <c r="A261" s="4">
        <v>1997</v>
      </c>
      <c r="B261" s="5" t="s">
        <v>63</v>
      </c>
      <c r="C261" s="6">
        <v>35674</v>
      </c>
      <c r="D261" s="12">
        <f>('Original Data'!D262-'Original Data'!D261)/'Original Data'!D261</f>
        <v>-2.0508608528607929E-2</v>
      </c>
      <c r="E261" s="12">
        <f>('Original Data'!E262-'Original Data'!E261)/'Original Data'!E261</f>
        <v>-1.3041348546297763E-2</v>
      </c>
      <c r="F261" s="12">
        <f>('Original Data'!F262-'Original Data'!F261)/'Original Data'!F261</f>
        <v>-5.0728167113219536E-3</v>
      </c>
      <c r="G261" s="12">
        <f>('Original Data'!G262-'Original Data'!G261)/'Original Data'!G261</f>
        <v>-8.6205621634629151E-3</v>
      </c>
      <c r="H261" s="12">
        <f>('Original Data'!H262-'Original Data'!H261)/'Original Data'!H261</f>
        <v>-8.766154119960852E-3</v>
      </c>
      <c r="I261" s="12">
        <f>('Original Data'!I262-'Original Data'!I261)/'Original Data'!I261</f>
        <v>3.7349399174659154E-3</v>
      </c>
      <c r="J261" s="12">
        <f>('Original Data'!J262-'Original Data'!J261)/'Original Data'!J261</f>
        <v>-4.0624003876192707E-2</v>
      </c>
      <c r="K261" s="12">
        <f>('Original Data'!K262-'Original Data'!K261)/'Original Data'!K261</f>
        <v>-2.2864169098847729E-2</v>
      </c>
      <c r="L261" s="12">
        <f>('Original Data'!L262-'Original Data'!L261)/'Original Data'!L261</f>
        <v>1.9000142463679426E-2</v>
      </c>
      <c r="M261" s="12">
        <f>('Original Data'!M262-'Original Data'!M261)/'Original Data'!M261</f>
        <v>-1.1661346780106595E-2</v>
      </c>
      <c r="N261" s="12">
        <f>('Original Data'!N262-'Original Data'!N261)/'Original Data'!N261</f>
        <v>-1.1446461682493574E-2</v>
      </c>
      <c r="O261" s="12">
        <f>('Original Data'!O262-'Original Data'!O261)/'Original Data'!O261</f>
        <v>-8.8555276008970406E-3</v>
      </c>
      <c r="P261" s="12">
        <f>('Original Data'!P262-'Original Data'!P261)/'Original Data'!P261</f>
        <v>-2.2182548886669792E-3</v>
      </c>
      <c r="Q261" s="12">
        <f>('Original Data'!Q262-'Original Data'!Q261)/'Original Data'!Q261</f>
        <v>1.1023541326495054E-2</v>
      </c>
      <c r="R261" s="12">
        <f>('Original Data'!R262-'Original Data'!R261)/'Original Data'!R261</f>
        <v>1.634824493578383E-3</v>
      </c>
      <c r="S261" s="12">
        <f>('Original Data'!S262-'Original Data'!S261)/'Original Data'!S261</f>
        <v>-8.4672272525939448E-3</v>
      </c>
      <c r="T261" s="12">
        <f>('Original Data'!T262-'Original Data'!T261)/'Original Data'!T261</f>
        <v>-1.8163504067793541E-3</v>
      </c>
      <c r="U261" s="12">
        <f>('Original Data'!U262-'Original Data'!U261)/'Original Data'!U261</f>
        <v>-2.4484649658573842E-2</v>
      </c>
      <c r="V261" s="12">
        <f>('Original Data'!V262-'Original Data'!V261)/'Original Data'!V261</f>
        <v>-1.9272675403729744E-2</v>
      </c>
      <c r="W261" s="12">
        <f>('Original Data'!W262-'Original Data'!W261)/'Original Data'!W261</f>
        <v>-4.1844002540866732E-3</v>
      </c>
      <c r="X261" s="12">
        <f>('Original Data'!X262-'Original Data'!X261)/'Original Data'!X261</f>
        <v>-4.337210349234801E-4</v>
      </c>
      <c r="Y261" s="12">
        <f>('Original Data'!Y262-'Original Data'!Y261)/'Original Data'!Y261</f>
        <v>-1.9282146899694909E-2</v>
      </c>
      <c r="Z261" s="12">
        <f>('Original Data'!Z262-'Original Data'!Z261)/'Original Data'!Z261</f>
        <v>2.2887903845241923E-4</v>
      </c>
      <c r="AA261" s="12">
        <f>('Original Data'!AA262-'Original Data'!AA261)/'Original Data'!AA261</f>
        <v>-2.0600625562263719E-2</v>
      </c>
      <c r="AB261" s="12">
        <f>('Original Data'!AB262-'Original Data'!AB261)/'Original Data'!AB261</f>
        <v>-2.5485075126804148E-3</v>
      </c>
      <c r="AC261" s="12">
        <f>('Original Data'!AC262-'Original Data'!AC261)/'Original Data'!AC261</f>
        <v>1.2840740355316712E-2</v>
      </c>
      <c r="AD261" s="12">
        <f>('Original Data'!AD262-'Original Data'!AD261)/'Original Data'!AD261</f>
        <v>3.1579865917603244E-4</v>
      </c>
      <c r="AE261" s="12">
        <f>('Original Data'!AE262-'Original Data'!AE261)/'Original Data'!AE261</f>
        <v>-1.0787936640970948E-2</v>
      </c>
      <c r="AF261" s="12">
        <f>('Original Data'!AF262-'Original Data'!AF261)/'Original Data'!AF261</f>
        <v>5.7212302401682836E-4</v>
      </c>
      <c r="AG261" s="12">
        <f>('Original Data'!AG262-'Original Data'!AG261)/'Original Data'!AG261</f>
        <v>-2.3836577036186805E-2</v>
      </c>
      <c r="AH261" s="12">
        <f>('Original Data'!AH262-'Original Data'!AH261)/'Original Data'!AH261</f>
        <v>-1.1942879984460669E-2</v>
      </c>
      <c r="AI261" s="12">
        <f>('Original Data'!AI262-'Original Data'!AI261)/'Original Data'!AI261</f>
        <v>-9.6037712291291016E-3</v>
      </c>
      <c r="AJ261" s="12">
        <f>('Original Data'!AJ262-'Original Data'!AJ261)/'Original Data'!AJ261</f>
        <v>-1.4395795672114173E-2</v>
      </c>
      <c r="AK261" s="12">
        <f>('Original Data'!AK262-'Original Data'!AK261)/'Original Data'!AK261</f>
        <v>-6.9942400591701858E-3</v>
      </c>
      <c r="AL261" s="12">
        <f>('Original Data'!AL262-'Original Data'!AL261)/'Original Data'!AL261</f>
        <v>-4.376881230629532E-2</v>
      </c>
      <c r="AM261" s="12">
        <f>('Original Data'!AM262-'Original Data'!AM261)/'Original Data'!AM261</f>
        <v>6.9781022092106921E-3</v>
      </c>
      <c r="AN261" s="12">
        <f>('Original Data'!AN262-'Original Data'!AN261)/'Original Data'!AN261</f>
        <v>-1.3132069223466636E-2</v>
      </c>
      <c r="AO261" s="12">
        <f>('Original Data'!AO262-'Original Data'!AO261)/'Original Data'!AO261</f>
        <v>-4.2231237625592766E-3</v>
      </c>
      <c r="AP261" s="12">
        <f>('Original Data'!AP262-'Original Data'!AP261)/'Original Data'!AP261</f>
        <v>-2.0779548097332696E-2</v>
      </c>
      <c r="AQ261" s="12">
        <f>('Original Data'!AQ262-'Original Data'!AQ261)/'Original Data'!AQ261</f>
        <v>-5.2816974643867696E-3</v>
      </c>
      <c r="AR261" s="12">
        <f>('Original Data'!AR262-'Original Data'!AR261)/'Original Data'!AR261</f>
        <v>-7.0094031431222762E-3</v>
      </c>
      <c r="AS261" s="12">
        <f>('Original Data'!AS262-'Original Data'!AS261)/'Original Data'!AS261</f>
        <v>-4.5629108004075186E-2</v>
      </c>
      <c r="AT261" s="12">
        <f>('Original Data'!AT262-'Original Data'!AT261)/'Original Data'!AT261</f>
        <v>-3.2388626361959487E-3</v>
      </c>
      <c r="AU261" s="12">
        <f>('Original Data'!AU262-'Original Data'!AU261)/'Original Data'!AU261</f>
        <v>-2.736762040241943E-2</v>
      </c>
      <c r="AV261" s="12">
        <f>('Original Data'!AV262-'Original Data'!AV261)/'Original Data'!AV261</f>
        <v>-1.447073432376058E-2</v>
      </c>
      <c r="AW261" s="12">
        <f>('Original Data'!AW262-'Original Data'!AW261)/'Original Data'!AW261</f>
        <v>1.3211826448022461E-2</v>
      </c>
      <c r="AX261" s="12">
        <f>('Original Data'!AX262-'Original Data'!AX261)/'Original Data'!AX261</f>
        <v>-1.1953917128089898E-2</v>
      </c>
      <c r="AY261" s="12">
        <f>('Original Data'!AY262-'Original Data'!AY261)/'Original Data'!AY261</f>
        <v>-4.8481917323590494E-2</v>
      </c>
      <c r="AZ261" s="12">
        <f>('Original Data'!AZ262-'Original Data'!AZ261)/'Original Data'!AZ261</f>
        <v>-1.1166005549004423E-2</v>
      </c>
      <c r="BA261" s="12">
        <f>('Original Data'!BA262-'Original Data'!BA261)/'Original Data'!BA261</f>
        <v>-9.4347632631353777E-4</v>
      </c>
      <c r="BB261" s="12">
        <f>('Original Data'!BB262-'Original Data'!BB261)/'Original Data'!BB261</f>
        <v>-1.2026318691103191E-2</v>
      </c>
      <c r="BC261" s="12">
        <f>('Original Data'!BC262-'Original Data'!BC261)/'Original Data'!BC261</f>
        <v>-1.1871630159384094E-2</v>
      </c>
      <c r="BD261" s="12">
        <f>('Original Data'!BD262-'Original Data'!BD261)/'Original Data'!BD261</f>
        <v>-1.0386309559700912E-2</v>
      </c>
    </row>
    <row r="262" spans="1:56" ht="15.75" thickBot="1" x14ac:dyDescent="0.3">
      <c r="A262" s="8">
        <v>1997</v>
      </c>
      <c r="B262" s="9" t="s">
        <v>64</v>
      </c>
      <c r="C262" s="6">
        <v>35704</v>
      </c>
      <c r="D262" s="12">
        <f>('Original Data'!D263-'Original Data'!D262)/'Original Data'!D262</f>
        <v>-3.2205057988700297E-2</v>
      </c>
      <c r="E262" s="12">
        <f>('Original Data'!E263-'Original Data'!E262)/'Original Data'!E262</f>
        <v>-1.5734971163854587E-2</v>
      </c>
      <c r="F262" s="12">
        <f>('Original Data'!F263-'Original Data'!F262)/'Original Data'!F262</f>
        <v>-2.9389396864329962E-3</v>
      </c>
      <c r="G262" s="12">
        <f>('Original Data'!G263-'Original Data'!G262)/'Original Data'!G262</f>
        <v>-7.6826050777761591E-3</v>
      </c>
      <c r="H262" s="12">
        <f>('Original Data'!H263-'Original Data'!H262)/'Original Data'!H262</f>
        <v>-7.7183616242888177E-3</v>
      </c>
      <c r="I262" s="12">
        <f>('Original Data'!I263-'Original Data'!I262)/'Original Data'!I262</f>
        <v>1.1399677809245714E-2</v>
      </c>
      <c r="J262" s="12">
        <f>('Original Data'!J263-'Original Data'!J262)/'Original Data'!J262</f>
        <v>-4.1434461199619813E-2</v>
      </c>
      <c r="K262" s="12">
        <f>('Original Data'!K263-'Original Data'!K262)/'Original Data'!K262</f>
        <v>-1.6013702434732904E-2</v>
      </c>
      <c r="L262" s="12">
        <f>('Original Data'!L263-'Original Data'!L262)/'Original Data'!L262</f>
        <v>1.9017440494803105E-2</v>
      </c>
      <c r="M262" s="12">
        <f>('Original Data'!M263-'Original Data'!M262)/'Original Data'!M262</f>
        <v>-7.7894019959136342E-3</v>
      </c>
      <c r="N262" s="12">
        <f>('Original Data'!N263-'Original Data'!N262)/'Original Data'!N262</f>
        <v>-4.5494901380043881E-3</v>
      </c>
      <c r="O262" s="12">
        <f>('Original Data'!O263-'Original Data'!O262)/'Original Data'!O262</f>
        <v>-1.0362346084211506E-2</v>
      </c>
      <c r="P262" s="12">
        <f>('Original Data'!P263-'Original Data'!P262)/'Original Data'!P262</f>
        <v>7.2174333246567289E-4</v>
      </c>
      <c r="Q262" s="12">
        <f>('Original Data'!Q263-'Original Data'!Q262)/'Original Data'!Q262</f>
        <v>1.1919573479282148E-2</v>
      </c>
      <c r="R262" s="12">
        <f>('Original Data'!R263-'Original Data'!R262)/'Original Data'!R262</f>
        <v>-7.3375702313667954E-3</v>
      </c>
      <c r="S262" s="12">
        <f>('Original Data'!S263-'Original Data'!S262)/'Original Data'!S262</f>
        <v>-1.2433480264275085E-2</v>
      </c>
      <c r="T262" s="12">
        <f>('Original Data'!T263-'Original Data'!T262)/'Original Data'!T262</f>
        <v>-1.7350097049743786E-3</v>
      </c>
      <c r="U262" s="12">
        <f>('Original Data'!U263-'Original Data'!U262)/'Original Data'!U262</f>
        <v>-3.1336904563705761E-2</v>
      </c>
      <c r="V262" s="12">
        <f>('Original Data'!V263-'Original Data'!V262)/'Original Data'!V262</f>
        <v>-2.0228664670552791E-2</v>
      </c>
      <c r="W262" s="12">
        <f>('Original Data'!W263-'Original Data'!W262)/'Original Data'!W262</f>
        <v>3.8440467391399496E-3</v>
      </c>
      <c r="X262" s="12">
        <f>('Original Data'!X263-'Original Data'!X262)/'Original Data'!X262</f>
        <v>1.8357259219561938E-4</v>
      </c>
      <c r="Y262" s="12">
        <f>('Original Data'!Y263-'Original Data'!Y262)/'Original Data'!Y262</f>
        <v>-2.0030485032634111E-2</v>
      </c>
      <c r="Z262" s="12">
        <f>('Original Data'!Z263-'Original Data'!Z262)/'Original Data'!Z262</f>
        <v>1.8511825139706606E-3</v>
      </c>
      <c r="AA262" s="12">
        <f>('Original Data'!AA263-'Original Data'!AA262)/'Original Data'!AA262</f>
        <v>-2.1240918816089874E-2</v>
      </c>
      <c r="AB262" s="12">
        <f>('Original Data'!AB263-'Original Data'!AB262)/'Original Data'!AB262</f>
        <v>-1.2636860616080044E-2</v>
      </c>
      <c r="AC262" s="12">
        <f>('Original Data'!AC263-'Original Data'!AC262)/'Original Data'!AC262</f>
        <v>9.2039946795019357E-3</v>
      </c>
      <c r="AD262" s="12">
        <f>('Original Data'!AD263-'Original Data'!AD262)/'Original Data'!AD262</f>
        <v>4.2029579816246438E-3</v>
      </c>
      <c r="AE262" s="12">
        <f>('Original Data'!AE263-'Original Data'!AE262)/'Original Data'!AE262</f>
        <v>-1.2995891901207523E-2</v>
      </c>
      <c r="AF262" s="12">
        <f>('Original Data'!AF263-'Original Data'!AF262)/'Original Data'!AF262</f>
        <v>5.0297716362681698E-3</v>
      </c>
      <c r="AG262" s="12">
        <f>('Original Data'!AG263-'Original Data'!AG262)/'Original Data'!AG262</f>
        <v>-2.37536799008807E-2</v>
      </c>
      <c r="AH262" s="12">
        <f>('Original Data'!AH263-'Original Data'!AH262)/'Original Data'!AH262</f>
        <v>-1.0859084057826407E-2</v>
      </c>
      <c r="AI262" s="12">
        <f>('Original Data'!AI263-'Original Data'!AI262)/'Original Data'!AI262</f>
        <v>-4.1526153755380331E-3</v>
      </c>
      <c r="AJ262" s="12">
        <f>('Original Data'!AJ263-'Original Data'!AJ262)/'Original Data'!AJ262</f>
        <v>-1.5266454488556885E-2</v>
      </c>
      <c r="AK262" s="12">
        <f>('Original Data'!AK263-'Original Data'!AK262)/'Original Data'!AK262</f>
        <v>-3.1251676564252994E-3</v>
      </c>
      <c r="AL262" s="12">
        <f>('Original Data'!AL263-'Original Data'!AL262)/'Original Data'!AL262</f>
        <v>-2.9966272896886498E-2</v>
      </c>
      <c r="AM262" s="12">
        <f>('Original Data'!AM263-'Original Data'!AM262)/'Original Data'!AM262</f>
        <v>8.3036612172320279E-3</v>
      </c>
      <c r="AN262" s="12">
        <f>('Original Data'!AN263-'Original Data'!AN262)/'Original Data'!AN262</f>
        <v>-1.4946673802586612E-2</v>
      </c>
      <c r="AO262" s="12">
        <f>('Original Data'!AO263-'Original Data'!AO262)/'Original Data'!AO262</f>
        <v>-4.437296205572005E-3</v>
      </c>
      <c r="AP262" s="12">
        <f>('Original Data'!AP263-'Original Data'!AP262)/'Original Data'!AP262</f>
        <v>-1.9961828812958451E-2</v>
      </c>
      <c r="AQ262" s="12">
        <f>('Original Data'!AQ263-'Original Data'!AQ262)/'Original Data'!AQ262</f>
        <v>2.5105726162038891E-3</v>
      </c>
      <c r="AR262" s="12">
        <f>('Original Data'!AR263-'Original Data'!AR262)/'Original Data'!AR262</f>
        <v>-9.8903482596897508E-3</v>
      </c>
      <c r="AS262" s="12">
        <f>('Original Data'!AS263-'Original Data'!AS262)/'Original Data'!AS262</f>
        <v>-4.262344547184474E-2</v>
      </c>
      <c r="AT262" s="12">
        <f>('Original Data'!AT263-'Original Data'!AT262)/'Original Data'!AT262</f>
        <v>-2.2011386294105992E-3</v>
      </c>
      <c r="AU262" s="12">
        <f>('Original Data'!AU263-'Original Data'!AU262)/'Original Data'!AU262</f>
        <v>-3.8938464662591189E-2</v>
      </c>
      <c r="AV262" s="12">
        <f>('Original Data'!AV263-'Original Data'!AV262)/'Original Data'!AV262</f>
        <v>-1.4258228708701616E-2</v>
      </c>
      <c r="AW262" s="12">
        <f>('Original Data'!AW263-'Original Data'!AW262)/'Original Data'!AW262</f>
        <v>1.6191795752972971E-2</v>
      </c>
      <c r="AX262" s="12">
        <f>('Original Data'!AX263-'Original Data'!AX262)/'Original Data'!AX262</f>
        <v>-8.5102238556813859E-3</v>
      </c>
      <c r="AY262" s="12">
        <f>('Original Data'!AY263-'Original Data'!AY262)/'Original Data'!AY262</f>
        <v>-4.166767850989795E-2</v>
      </c>
      <c r="AZ262" s="12">
        <f>('Original Data'!AZ263-'Original Data'!AZ262)/'Original Data'!AZ262</f>
        <v>-7.1116613753931645E-3</v>
      </c>
      <c r="BA262" s="12">
        <f>('Original Data'!BA263-'Original Data'!BA262)/'Original Data'!BA262</f>
        <v>-4.4409745330901387E-4</v>
      </c>
      <c r="BB262" s="12">
        <f>('Original Data'!BB263-'Original Data'!BB262)/'Original Data'!BB262</f>
        <v>-1.3116194168395028E-2</v>
      </c>
      <c r="BC262" s="12">
        <f>('Original Data'!BC263-'Original Data'!BC262)/'Original Data'!BC262</f>
        <v>-7.2834487718560614E-3</v>
      </c>
      <c r="BD262" s="12">
        <f>('Original Data'!BD263-'Original Data'!BD262)/'Original Data'!BD262</f>
        <v>-9.7477617907165085E-3</v>
      </c>
    </row>
    <row r="263" spans="1:56" ht="15.75" thickBot="1" x14ac:dyDescent="0.3">
      <c r="A263" s="4">
        <v>1997</v>
      </c>
      <c r="B263" s="5" t="s">
        <v>65</v>
      </c>
      <c r="C263" s="6">
        <v>35735</v>
      </c>
      <c r="D263" s="12">
        <f>('Original Data'!D264-'Original Data'!D263)/'Original Data'!D263</f>
        <v>-3.9034880438825047E-2</v>
      </c>
      <c r="E263" s="12">
        <f>('Original Data'!E264-'Original Data'!E263)/'Original Data'!E263</f>
        <v>-1.9405891086062978E-2</v>
      </c>
      <c r="F263" s="12">
        <f>('Original Data'!F264-'Original Data'!F263)/'Original Data'!F263</f>
        <v>-1.2631665735961732E-3</v>
      </c>
      <c r="G263" s="12">
        <f>('Original Data'!G264-'Original Data'!G263)/'Original Data'!G263</f>
        <v>-5.8280909358230859E-3</v>
      </c>
      <c r="H263" s="12">
        <f>('Original Data'!H264-'Original Data'!H263)/'Original Data'!H263</f>
        <v>-5.9609590087385013E-3</v>
      </c>
      <c r="I263" s="12">
        <f>('Original Data'!I264-'Original Data'!I263)/'Original Data'!I263</f>
        <v>1.7493024218890877E-2</v>
      </c>
      <c r="J263" s="12">
        <f>('Original Data'!J264-'Original Data'!J263)/'Original Data'!J263</f>
        <v>-3.9158305915162166E-2</v>
      </c>
      <c r="K263" s="12">
        <f>('Original Data'!K264-'Original Data'!K263)/'Original Data'!K263</f>
        <v>-4.595195342957643E-3</v>
      </c>
      <c r="L263" s="12">
        <f>('Original Data'!L264-'Original Data'!L263)/'Original Data'!L263</f>
        <v>1.8364710186172035E-2</v>
      </c>
      <c r="M263" s="12">
        <f>('Original Data'!M264-'Original Data'!M263)/'Original Data'!M263</f>
        <v>-4.0114729033518372E-3</v>
      </c>
      <c r="N263" s="12">
        <f>('Original Data'!N264-'Original Data'!N263)/'Original Data'!N263</f>
        <v>2.2717322389136335E-3</v>
      </c>
      <c r="O263" s="12">
        <f>('Original Data'!O264-'Original Data'!O263)/'Original Data'!O263</f>
        <v>-1.0265315329292127E-2</v>
      </c>
      <c r="P263" s="12">
        <f>('Original Data'!P264-'Original Data'!P263)/'Original Data'!P263</f>
        <v>3.7123695034536486E-3</v>
      </c>
      <c r="Q263" s="12">
        <f>('Original Data'!Q264-'Original Data'!Q263)/'Original Data'!Q263</f>
        <v>7.1987599222986488E-3</v>
      </c>
      <c r="R263" s="12">
        <f>('Original Data'!R264-'Original Data'!R263)/'Original Data'!R263</f>
        <v>-1.7022640674977812E-2</v>
      </c>
      <c r="S263" s="12">
        <f>('Original Data'!S264-'Original Data'!S263)/'Original Data'!S263</f>
        <v>-1.6016521040535036E-2</v>
      </c>
      <c r="T263" s="12">
        <f>('Original Data'!T264-'Original Data'!T263)/'Original Data'!T263</f>
        <v>1.7693333167249421E-4</v>
      </c>
      <c r="U263" s="12">
        <f>('Original Data'!U264-'Original Data'!U263)/'Original Data'!U263</f>
        <v>-3.3520259521307709E-2</v>
      </c>
      <c r="V263" s="12">
        <f>('Original Data'!V264-'Original Data'!V263)/'Original Data'!V263</f>
        <v>-1.7681399010207429E-2</v>
      </c>
      <c r="W263" s="12">
        <f>('Original Data'!W264-'Original Data'!W263)/'Original Data'!W263</f>
        <v>5.2745697957038724E-3</v>
      </c>
      <c r="X263" s="12">
        <f>('Original Data'!X264-'Original Data'!X263)/'Original Data'!X263</f>
        <v>-1.4820300927940603E-3</v>
      </c>
      <c r="Y263" s="12">
        <f>('Original Data'!Y264-'Original Data'!Y263)/'Original Data'!Y263</f>
        <v>-1.9439184959077382E-2</v>
      </c>
      <c r="Z263" s="12">
        <f>('Original Data'!Z264-'Original Data'!Z263)/'Original Data'!Z263</f>
        <v>-1.2355910568656173E-3</v>
      </c>
      <c r="AA263" s="12">
        <f>('Original Data'!AA264-'Original Data'!AA263)/'Original Data'!AA263</f>
        <v>-2.2828176123315363E-2</v>
      </c>
      <c r="AB263" s="12">
        <f>('Original Data'!AB264-'Original Data'!AB263)/'Original Data'!AB263</f>
        <v>-1.9366353947603512E-2</v>
      </c>
      <c r="AC263" s="12">
        <f>('Original Data'!AC264-'Original Data'!AC263)/'Original Data'!AC263</f>
        <v>6.8705998952906296E-3</v>
      </c>
      <c r="AD263" s="12">
        <f>('Original Data'!AD264-'Original Data'!AD263)/'Original Data'!AD263</f>
        <v>6.464091785320529E-3</v>
      </c>
      <c r="AE263" s="12">
        <f>('Original Data'!AE264-'Original Data'!AE263)/'Original Data'!AE263</f>
        <v>-1.0170001262645952E-2</v>
      </c>
      <c r="AF263" s="12">
        <f>('Original Data'!AF264-'Original Data'!AF263)/'Original Data'!AF263</f>
        <v>9.0716540059696624E-3</v>
      </c>
      <c r="AG263" s="12">
        <f>('Original Data'!AG264-'Original Data'!AG263)/'Original Data'!AG263</f>
        <v>-2.3370998875858525E-2</v>
      </c>
      <c r="AH263" s="12">
        <f>('Original Data'!AH264-'Original Data'!AH263)/'Original Data'!AH263</f>
        <v>-6.4125399615909797E-3</v>
      </c>
      <c r="AI263" s="12">
        <f>('Original Data'!AI264-'Original Data'!AI263)/'Original Data'!AI263</f>
        <v>6.6773552344448809E-4</v>
      </c>
      <c r="AJ263" s="12">
        <f>('Original Data'!AJ264-'Original Data'!AJ263)/'Original Data'!AJ263</f>
        <v>-1.4131975983479247E-2</v>
      </c>
      <c r="AK263" s="12">
        <f>('Original Data'!AK264-'Original Data'!AK263)/'Original Data'!AK263</f>
        <v>3.2644239252990208E-3</v>
      </c>
      <c r="AL263" s="12">
        <f>('Original Data'!AL264-'Original Data'!AL263)/'Original Data'!AL263</f>
        <v>-7.8873043885945397E-3</v>
      </c>
      <c r="AM263" s="12">
        <f>('Original Data'!AM264-'Original Data'!AM263)/'Original Data'!AM263</f>
        <v>3.3325206308174229E-3</v>
      </c>
      <c r="AN263" s="12">
        <f>('Original Data'!AN264-'Original Data'!AN263)/'Original Data'!AN263</f>
        <v>-1.1477329191930495E-2</v>
      </c>
      <c r="AO263" s="12">
        <f>('Original Data'!AO264-'Original Data'!AO263)/'Original Data'!AO263</f>
        <v>-5.3292140016039727E-3</v>
      </c>
      <c r="AP263" s="12">
        <f>('Original Data'!AP264-'Original Data'!AP263)/'Original Data'!AP263</f>
        <v>-1.6160741987027175E-2</v>
      </c>
      <c r="AQ263" s="12">
        <f>('Original Data'!AQ264-'Original Data'!AQ263)/'Original Data'!AQ263</f>
        <v>9.1758920461023057E-3</v>
      </c>
      <c r="AR263" s="12">
        <f>('Original Data'!AR264-'Original Data'!AR263)/'Original Data'!AR263</f>
        <v>-1.1089099345442546E-2</v>
      </c>
      <c r="AS263" s="12">
        <f>('Original Data'!AS264-'Original Data'!AS263)/'Original Data'!AS263</f>
        <v>-3.6274173344849357E-2</v>
      </c>
      <c r="AT263" s="12">
        <f>('Original Data'!AT264-'Original Data'!AT263)/'Original Data'!AT263</f>
        <v>-1.3431622858671086E-3</v>
      </c>
      <c r="AU263" s="12">
        <f>('Original Data'!AU264-'Original Data'!AU263)/'Original Data'!AU263</f>
        <v>-4.4045820787417533E-2</v>
      </c>
      <c r="AV263" s="12">
        <f>('Original Data'!AV264-'Original Data'!AV263)/'Original Data'!AV263</f>
        <v>-1.2838735507467492E-2</v>
      </c>
      <c r="AW263" s="12">
        <f>('Original Data'!AW264-'Original Data'!AW263)/'Original Data'!AW263</f>
        <v>2.0314828639202406E-2</v>
      </c>
      <c r="AX263" s="12">
        <f>('Original Data'!AX264-'Original Data'!AX263)/'Original Data'!AX263</f>
        <v>-7.489707894304881E-3</v>
      </c>
      <c r="AY263" s="12">
        <f>('Original Data'!AY264-'Original Data'!AY263)/'Original Data'!AY263</f>
        <v>-3.1773124163217842E-2</v>
      </c>
      <c r="AZ263" s="12">
        <f>('Original Data'!AZ264-'Original Data'!AZ263)/'Original Data'!AZ263</f>
        <v>-3.3673663343257729E-3</v>
      </c>
      <c r="BA263" s="12">
        <f>('Original Data'!BA264-'Original Data'!BA263)/'Original Data'!BA263</f>
        <v>1.2745934492669618E-3</v>
      </c>
      <c r="BB263" s="12">
        <f>('Original Data'!BB264-'Original Data'!BB263)/'Original Data'!BB263</f>
        <v>-1.572357299604895E-2</v>
      </c>
      <c r="BC263" s="12">
        <f>('Original Data'!BC264-'Original Data'!BC263)/'Original Data'!BC263</f>
        <v>-2.4295650378495558E-3</v>
      </c>
      <c r="BD263" s="12">
        <f>('Original Data'!BD264-'Original Data'!BD263)/'Original Data'!BD263</f>
        <v>-8.5507614767072939E-3</v>
      </c>
    </row>
    <row r="264" spans="1:56" ht="15.75" thickBot="1" x14ac:dyDescent="0.3">
      <c r="A264" s="8">
        <v>1997</v>
      </c>
      <c r="B264" s="9" t="s">
        <v>66</v>
      </c>
      <c r="C264" s="6">
        <v>35765</v>
      </c>
      <c r="D264" s="12">
        <f>('Original Data'!D265-'Original Data'!D264)/'Original Data'!D264</f>
        <v>-3.9324416782319113E-2</v>
      </c>
      <c r="E264" s="12">
        <f>('Original Data'!E265-'Original Data'!E264)/'Original Data'!E264</f>
        <v>-2.2302995133146191E-2</v>
      </c>
      <c r="F264" s="12">
        <f>('Original Data'!F265-'Original Data'!F264)/'Original Data'!F264</f>
        <v>-1.0213675205932554E-3</v>
      </c>
      <c r="G264" s="12">
        <f>('Original Data'!G265-'Original Data'!G264)/'Original Data'!G264</f>
        <v>-5.5568352820688244E-3</v>
      </c>
      <c r="H264" s="12">
        <f>('Original Data'!H265-'Original Data'!H264)/'Original Data'!H264</f>
        <v>-4.7580440906117051E-3</v>
      </c>
      <c r="I264" s="12">
        <f>('Original Data'!I265-'Original Data'!I264)/'Original Data'!I264</f>
        <v>2.1552139552932351E-2</v>
      </c>
      <c r="J264" s="12">
        <f>('Original Data'!J265-'Original Data'!J264)/'Original Data'!J264</f>
        <v>-3.605746251823555E-2</v>
      </c>
      <c r="K264" s="12">
        <f>('Original Data'!K265-'Original Data'!K264)/'Original Data'!K264</f>
        <v>7.0469724019839751E-3</v>
      </c>
      <c r="L264" s="12">
        <f>('Original Data'!L265-'Original Data'!L264)/'Original Data'!L264</f>
        <v>1.5466254188542959E-2</v>
      </c>
      <c r="M264" s="12">
        <f>('Original Data'!M265-'Original Data'!M264)/'Original Data'!M264</f>
        <v>-2.8059948797390403E-3</v>
      </c>
      <c r="N264" s="12">
        <f>('Original Data'!N265-'Original Data'!N264)/'Original Data'!N264</f>
        <v>4.4219202218707737E-3</v>
      </c>
      <c r="O264" s="12">
        <f>('Original Data'!O265-'Original Data'!O264)/'Original Data'!O264</f>
        <v>-8.9531066591666143E-3</v>
      </c>
      <c r="P264" s="12">
        <f>('Original Data'!P265-'Original Data'!P264)/'Original Data'!P264</f>
        <v>4.1058621431845762E-3</v>
      </c>
      <c r="Q264" s="12">
        <f>('Original Data'!Q265-'Original Data'!Q264)/'Original Data'!Q264</f>
        <v>-2.784342082461806E-3</v>
      </c>
      <c r="R264" s="12">
        <f>('Original Data'!R265-'Original Data'!R264)/'Original Data'!R264</f>
        <v>-2.756029793595173E-2</v>
      </c>
      <c r="S264" s="12">
        <f>('Original Data'!S265-'Original Data'!S264)/'Original Data'!S264</f>
        <v>-1.7927228495359472E-2</v>
      </c>
      <c r="T264" s="12">
        <f>('Original Data'!T265-'Original Data'!T264)/'Original Data'!T264</f>
        <v>2.9002293733312204E-3</v>
      </c>
      <c r="U264" s="12">
        <f>('Original Data'!U265-'Original Data'!U264)/'Original Data'!U264</f>
        <v>-2.9621210554844454E-2</v>
      </c>
      <c r="V264" s="12">
        <f>('Original Data'!V265-'Original Data'!V264)/'Original Data'!V264</f>
        <v>-1.2385647235571782E-2</v>
      </c>
      <c r="W264" s="12">
        <f>('Original Data'!W265-'Original Data'!W264)/'Original Data'!W264</f>
        <v>-1.7674609064474006E-3</v>
      </c>
      <c r="X264" s="12">
        <f>('Original Data'!X265-'Original Data'!X264)/'Original Data'!X264</f>
        <v>-6.0616717393587238E-3</v>
      </c>
      <c r="Y264" s="12">
        <f>('Original Data'!Y265-'Original Data'!Y264)/'Original Data'!Y264</f>
        <v>-1.8534725808813296E-2</v>
      </c>
      <c r="Z264" s="12">
        <f>('Original Data'!Z265-'Original Data'!Z264)/'Original Data'!Z264</f>
        <v>-1.0778569865699679E-2</v>
      </c>
      <c r="AA264" s="12">
        <f>('Original Data'!AA265-'Original Data'!AA264)/'Original Data'!AA264</f>
        <v>-2.5994682490377122E-2</v>
      </c>
      <c r="AB264" s="12">
        <f>('Original Data'!AB265-'Original Data'!AB264)/'Original Data'!AB264</f>
        <v>-2.110894187248567E-2</v>
      </c>
      <c r="AC264" s="12">
        <f>('Original Data'!AC265-'Original Data'!AC264)/'Original Data'!AC264</f>
        <v>5.1698555157762924E-3</v>
      </c>
      <c r="AD264" s="12">
        <f>('Original Data'!AD265-'Original Data'!AD264)/'Original Data'!AD264</f>
        <v>7.0477072788547659E-3</v>
      </c>
      <c r="AE264" s="12">
        <f>('Original Data'!AE265-'Original Data'!AE264)/'Original Data'!AE264</f>
        <v>-5.9829743208968944E-3</v>
      </c>
      <c r="AF264" s="12">
        <f>('Original Data'!AF265-'Original Data'!AF264)/'Original Data'!AF264</f>
        <v>1.0546345359148069E-2</v>
      </c>
      <c r="AG264" s="12">
        <f>('Original Data'!AG265-'Original Data'!AG264)/'Original Data'!AG264</f>
        <v>-2.2464722121066767E-2</v>
      </c>
      <c r="AH264" s="12">
        <f>('Original Data'!AH265-'Original Data'!AH264)/'Original Data'!AH264</f>
        <v>-2.2169052332711814E-3</v>
      </c>
      <c r="AI264" s="12">
        <f>('Original Data'!AI265-'Original Data'!AI264)/'Original Data'!AI264</f>
        <v>3.9203378228250454E-3</v>
      </c>
      <c r="AJ264" s="12">
        <f>('Original Data'!AJ265-'Original Data'!AJ264)/'Original Data'!AJ264</f>
        <v>-1.2963923428520494E-2</v>
      </c>
      <c r="AK264" s="12">
        <f>('Original Data'!AK265-'Original Data'!AK264)/'Original Data'!AK264</f>
        <v>5.8460517428767225E-3</v>
      </c>
      <c r="AL264" s="12">
        <f>('Original Data'!AL265-'Original Data'!AL264)/'Original Data'!AL264</f>
        <v>6.0557696576295462E-3</v>
      </c>
      <c r="AM264" s="12">
        <f>('Original Data'!AM265-'Original Data'!AM264)/'Original Data'!AM264</f>
        <v>-6.374197743254542E-3</v>
      </c>
      <c r="AN264" s="12">
        <f>('Original Data'!AN265-'Original Data'!AN264)/'Original Data'!AN264</f>
        <v>-4.0241252925982988E-3</v>
      </c>
      <c r="AO264" s="12">
        <f>('Original Data'!AO265-'Original Data'!AO264)/'Original Data'!AO264</f>
        <v>-4.0349572388699677E-3</v>
      </c>
      <c r="AP264" s="12">
        <f>('Original Data'!AP265-'Original Data'!AP264)/'Original Data'!AP264</f>
        <v>-1.2465533248030316E-2</v>
      </c>
      <c r="AQ264" s="12">
        <f>('Original Data'!AQ265-'Original Data'!AQ264)/'Original Data'!AQ264</f>
        <v>1.036421668667027E-2</v>
      </c>
      <c r="AR264" s="12">
        <f>('Original Data'!AR265-'Original Data'!AR264)/'Original Data'!AR264</f>
        <v>-9.9138861242341319E-3</v>
      </c>
      <c r="AS264" s="12">
        <f>('Original Data'!AS265-'Original Data'!AS264)/'Original Data'!AS264</f>
        <v>-2.8615049949493009E-2</v>
      </c>
      <c r="AT264" s="12">
        <f>('Original Data'!AT265-'Original Data'!AT264)/'Original Data'!AT264</f>
        <v>-1.8167003464358807E-3</v>
      </c>
      <c r="AU264" s="12">
        <f>('Original Data'!AU265-'Original Data'!AU264)/'Original Data'!AU264</f>
        <v>-4.0428370372151461E-2</v>
      </c>
      <c r="AV264" s="12">
        <f>('Original Data'!AV265-'Original Data'!AV264)/'Original Data'!AV264</f>
        <v>-1.0813661794527816E-2</v>
      </c>
      <c r="AW264" s="12">
        <f>('Original Data'!AW265-'Original Data'!AW264)/'Original Data'!AW264</f>
        <v>2.3003519516090379E-2</v>
      </c>
      <c r="AX264" s="12">
        <f>('Original Data'!AX265-'Original Data'!AX264)/'Original Data'!AX264</f>
        <v>-9.4802766071400302E-3</v>
      </c>
      <c r="AY264" s="12">
        <f>('Original Data'!AY265-'Original Data'!AY264)/'Original Data'!AY264</f>
        <v>-2.4090233518134198E-2</v>
      </c>
      <c r="AZ264" s="12">
        <f>('Original Data'!AZ265-'Original Data'!AZ264)/'Original Data'!AZ264</f>
        <v>-1.559125365734429E-3</v>
      </c>
      <c r="BA264" s="12">
        <f>('Original Data'!BA265-'Original Data'!BA264)/'Original Data'!BA264</f>
        <v>2.2404818577722667E-3</v>
      </c>
      <c r="BB264" s="12">
        <f>('Original Data'!BB265-'Original Data'!BB264)/'Original Data'!BB264</f>
        <v>-2.0109088305854859E-2</v>
      </c>
      <c r="BC264" s="12">
        <f>('Original Data'!BC265-'Original Data'!BC264)/'Original Data'!BC264</f>
        <v>7.4716806853989022E-4</v>
      </c>
      <c r="BD264" s="12">
        <f>('Original Data'!BD265-'Original Data'!BD264)/'Original Data'!BD264</f>
        <v>-8.2420402027190351E-3</v>
      </c>
    </row>
    <row r="265" spans="1:56" ht="15.75" thickBot="1" x14ac:dyDescent="0.3">
      <c r="A265" s="4">
        <v>1998</v>
      </c>
      <c r="B265" s="5" t="s">
        <v>55</v>
      </c>
      <c r="C265" s="6">
        <v>35796</v>
      </c>
      <c r="D265" s="12">
        <f>('Original Data'!D266-'Original Data'!D265)/'Original Data'!D265</f>
        <v>-3.0937872079063806E-2</v>
      </c>
      <c r="E265" s="12">
        <f>('Original Data'!E266-'Original Data'!E265)/'Original Data'!E265</f>
        <v>-2.0791107707493036E-2</v>
      </c>
      <c r="F265" s="12">
        <f>('Original Data'!F266-'Original Data'!F265)/'Original Data'!F265</f>
        <v>-2.1632527427427831E-3</v>
      </c>
      <c r="G265" s="12">
        <f>('Original Data'!G266-'Original Data'!G265)/'Original Data'!G265</f>
        <v>-5.4448775613522441E-3</v>
      </c>
      <c r="H265" s="12">
        <f>('Original Data'!H266-'Original Data'!H265)/'Original Data'!H265</f>
        <v>-4.1853941927132493E-3</v>
      </c>
      <c r="I265" s="12">
        <f>('Original Data'!I266-'Original Data'!I265)/'Original Data'!I265</f>
        <v>2.2058765085030446E-2</v>
      </c>
      <c r="J265" s="12">
        <f>('Original Data'!J266-'Original Data'!J265)/'Original Data'!J265</f>
        <v>-3.3845234143496952E-2</v>
      </c>
      <c r="K265" s="12">
        <f>('Original Data'!K266-'Original Data'!K265)/'Original Data'!K265</f>
        <v>1.4633578010522062E-2</v>
      </c>
      <c r="L265" s="12">
        <f>('Original Data'!L266-'Original Data'!L265)/'Original Data'!L265</f>
        <v>1.0387173977405699E-2</v>
      </c>
      <c r="M265" s="12">
        <f>('Original Data'!M266-'Original Data'!M265)/'Original Data'!M265</f>
        <v>-4.266459027451164E-3</v>
      </c>
      <c r="N265" s="12">
        <f>('Original Data'!N266-'Original Data'!N265)/'Original Data'!N265</f>
        <v>1.7795248874073394E-3</v>
      </c>
      <c r="O265" s="12">
        <f>('Original Data'!O266-'Original Data'!O265)/'Original Data'!O265</f>
        <v>-5.3514320761517738E-3</v>
      </c>
      <c r="P265" s="12">
        <f>('Original Data'!P266-'Original Data'!P265)/'Original Data'!P265</f>
        <v>2.8281118226607753E-3</v>
      </c>
      <c r="Q265" s="12">
        <f>('Original Data'!Q266-'Original Data'!Q265)/'Original Data'!Q265</f>
        <v>-1.2368298812166396E-2</v>
      </c>
      <c r="R265" s="12">
        <f>('Original Data'!R266-'Original Data'!R265)/'Original Data'!R265</f>
        <v>-3.6634412085145569E-2</v>
      </c>
      <c r="S265" s="12">
        <f>('Original Data'!S266-'Original Data'!S265)/'Original Data'!S265</f>
        <v>-1.6837746526228728E-2</v>
      </c>
      <c r="T265" s="12">
        <f>('Original Data'!T266-'Original Data'!T265)/'Original Data'!T265</f>
        <v>4.0211016935023944E-3</v>
      </c>
      <c r="U265" s="12">
        <f>('Original Data'!U266-'Original Data'!U265)/'Original Data'!U265</f>
        <v>-1.9595914948244048E-2</v>
      </c>
      <c r="V265" s="12">
        <f>('Original Data'!V266-'Original Data'!V265)/'Original Data'!V265</f>
        <v>-5.9214364333748251E-3</v>
      </c>
      <c r="W265" s="12">
        <f>('Original Data'!W266-'Original Data'!W265)/'Original Data'!W265</f>
        <v>-1.350601935709474E-2</v>
      </c>
      <c r="X265" s="12">
        <f>('Original Data'!X266-'Original Data'!X265)/'Original Data'!X265</f>
        <v>-1.219770521645103E-2</v>
      </c>
      <c r="Y265" s="12">
        <f>('Original Data'!Y266-'Original Data'!Y265)/'Original Data'!Y265</f>
        <v>-1.7208485741826006E-2</v>
      </c>
      <c r="Z265" s="12">
        <f>('Original Data'!Z266-'Original Data'!Z265)/'Original Data'!Z265</f>
        <v>-2.2029783219466536E-2</v>
      </c>
      <c r="AA265" s="12">
        <f>('Original Data'!AA266-'Original Data'!AA265)/'Original Data'!AA265</f>
        <v>-2.7001959730173334E-2</v>
      </c>
      <c r="AB265" s="12">
        <f>('Original Data'!AB266-'Original Data'!AB265)/'Original Data'!AB265</f>
        <v>-1.8252943612369829E-2</v>
      </c>
      <c r="AC265" s="12">
        <f>('Original Data'!AC266-'Original Data'!AC265)/'Original Data'!AC265</f>
        <v>2.8876656465640672E-3</v>
      </c>
      <c r="AD265" s="12">
        <f>('Original Data'!AD266-'Original Data'!AD265)/'Original Data'!AD265</f>
        <v>7.5639326681588856E-3</v>
      </c>
      <c r="AE265" s="12">
        <f>('Original Data'!AE266-'Original Data'!AE265)/'Original Data'!AE265</f>
        <v>-2.0959501599756469E-3</v>
      </c>
      <c r="AF265" s="12">
        <f>('Original Data'!AF266-'Original Data'!AF265)/'Original Data'!AF265</f>
        <v>9.3389889379707162E-3</v>
      </c>
      <c r="AG265" s="12">
        <f>('Original Data'!AG266-'Original Data'!AG265)/'Original Data'!AG265</f>
        <v>-1.986598923919048E-2</v>
      </c>
      <c r="AH265" s="12">
        <f>('Original Data'!AH266-'Original Data'!AH265)/'Original Data'!AH265</f>
        <v>-1.5660934905746403E-3</v>
      </c>
      <c r="AI265" s="12">
        <f>('Original Data'!AI266-'Original Data'!AI265)/'Original Data'!AI265</f>
        <v>5.8905195828137238E-3</v>
      </c>
      <c r="AJ265" s="12">
        <f>('Original Data'!AJ266-'Original Data'!AJ265)/'Original Data'!AJ265</f>
        <v>-1.338086596959525E-2</v>
      </c>
      <c r="AK265" s="12">
        <f>('Original Data'!AK266-'Original Data'!AK265)/'Original Data'!AK265</f>
        <v>2.3159807412972636E-3</v>
      </c>
      <c r="AL265" s="12">
        <f>('Original Data'!AL266-'Original Data'!AL265)/'Original Data'!AL265</f>
        <v>1.117282695970416E-2</v>
      </c>
      <c r="AM265" s="12">
        <f>('Original Data'!AM266-'Original Data'!AM265)/'Original Data'!AM265</f>
        <v>-1.5704087935484199E-2</v>
      </c>
      <c r="AN265" s="12">
        <f>('Original Data'!AN266-'Original Data'!AN265)/'Original Data'!AN265</f>
        <v>4.1392767122105387E-3</v>
      </c>
      <c r="AO265" s="12">
        <f>('Original Data'!AO266-'Original Data'!AO265)/'Original Data'!AO265</f>
        <v>6.4751957718460094E-4</v>
      </c>
      <c r="AP265" s="12">
        <f>('Original Data'!AP266-'Original Data'!AP265)/'Original Data'!AP265</f>
        <v>-9.2308309550417703E-3</v>
      </c>
      <c r="AQ265" s="12">
        <f>('Original Data'!AQ266-'Original Data'!AQ265)/'Original Data'!AQ265</f>
        <v>5.2911864295729551E-3</v>
      </c>
      <c r="AR265" s="12">
        <f>('Original Data'!AR266-'Original Data'!AR265)/'Original Data'!AR265</f>
        <v>-7.9488416107161078E-3</v>
      </c>
      <c r="AS265" s="12">
        <f>('Original Data'!AS266-'Original Data'!AS265)/'Original Data'!AS265</f>
        <v>-2.1592415252627763E-2</v>
      </c>
      <c r="AT265" s="12">
        <f>('Original Data'!AT266-'Original Data'!AT265)/'Original Data'!AT265</f>
        <v>-2.2749760821497524E-3</v>
      </c>
      <c r="AU265" s="12">
        <f>('Original Data'!AU266-'Original Data'!AU265)/'Original Data'!AU265</f>
        <v>-3.0245939056854729E-2</v>
      </c>
      <c r="AV265" s="12">
        <f>('Original Data'!AV266-'Original Data'!AV265)/'Original Data'!AV265</f>
        <v>-8.3564340483092154E-3</v>
      </c>
      <c r="AW265" s="12">
        <f>('Original Data'!AW266-'Original Data'!AW265)/'Original Data'!AW265</f>
        <v>2.2143384236112142E-2</v>
      </c>
      <c r="AX265" s="12">
        <f>('Original Data'!AX266-'Original Data'!AX265)/'Original Data'!AX265</f>
        <v>-1.1699769967397269E-2</v>
      </c>
      <c r="AY265" s="12">
        <f>('Original Data'!AY266-'Original Data'!AY265)/'Original Data'!AY265</f>
        <v>-1.9351730553737553E-2</v>
      </c>
      <c r="AZ265" s="12">
        <f>('Original Data'!AZ266-'Original Data'!AZ265)/'Original Data'!AZ265</f>
        <v>-9.8646096613124704E-4</v>
      </c>
      <c r="BA265" s="12">
        <f>('Original Data'!BA266-'Original Data'!BA265)/'Original Data'!BA265</f>
        <v>2.9533246582754079E-3</v>
      </c>
      <c r="BB265" s="12">
        <f>('Original Data'!BB266-'Original Data'!BB265)/'Original Data'!BB265</f>
        <v>-2.2447479265680814E-2</v>
      </c>
      <c r="BC265" s="12">
        <f>('Original Data'!BC266-'Original Data'!BC265)/'Original Data'!BC265</f>
        <v>3.4813873082093221E-3</v>
      </c>
      <c r="BD265" s="12">
        <f>('Original Data'!BD266-'Original Data'!BD265)/'Original Data'!BD265</f>
        <v>-8.5644061710944287E-3</v>
      </c>
    </row>
    <row r="266" spans="1:56" ht="15.75" thickBot="1" x14ac:dyDescent="0.3">
      <c r="A266" s="8">
        <v>1998</v>
      </c>
      <c r="B266" s="9" t="s">
        <v>56</v>
      </c>
      <c r="C266" s="6">
        <v>35827</v>
      </c>
      <c r="D266" s="12">
        <f>('Original Data'!D267-'Original Data'!D266)/'Original Data'!D266</f>
        <v>-1.5989807119947179E-2</v>
      </c>
      <c r="E266" s="12">
        <f>('Original Data'!E267-'Original Data'!E266)/'Original Data'!E266</f>
        <v>-1.5452167279419792E-2</v>
      </c>
      <c r="F266" s="12">
        <f>('Original Data'!F267-'Original Data'!F266)/'Original Data'!F266</f>
        <v>-3.5339104856180171E-3</v>
      </c>
      <c r="G266" s="12">
        <f>('Original Data'!G267-'Original Data'!G266)/'Original Data'!G266</f>
        <v>-2.6816828902170376E-3</v>
      </c>
      <c r="H266" s="12">
        <f>('Original Data'!H267-'Original Data'!H266)/'Original Data'!H266</f>
        <v>-3.6900345733573382E-3</v>
      </c>
      <c r="I266" s="12">
        <f>('Original Data'!I267-'Original Data'!I266)/'Original Data'!I266</f>
        <v>1.9708679096811673E-2</v>
      </c>
      <c r="J266" s="12">
        <f>('Original Data'!J267-'Original Data'!J266)/'Original Data'!J266</f>
        <v>-3.2390372487056507E-2</v>
      </c>
      <c r="K266" s="12">
        <f>('Original Data'!K267-'Original Data'!K266)/'Original Data'!K266</f>
        <v>1.7977862303134071E-2</v>
      </c>
      <c r="L266" s="12">
        <f>('Original Data'!L267-'Original Data'!L266)/'Original Data'!L266</f>
        <v>4.423733941103996E-3</v>
      </c>
      <c r="M266" s="12">
        <f>('Original Data'!M267-'Original Data'!M266)/'Original Data'!M266</f>
        <v>-6.8299333707477093E-3</v>
      </c>
      <c r="N266" s="12">
        <f>('Original Data'!N267-'Original Data'!N266)/'Original Data'!N266</f>
        <v>-8.4747898320625635E-4</v>
      </c>
      <c r="O266" s="12">
        <f>('Original Data'!O267-'Original Data'!O266)/'Original Data'!O266</f>
        <v>-3.7679989807629062E-4</v>
      </c>
      <c r="P266" s="12">
        <f>('Original Data'!P267-'Original Data'!P266)/'Original Data'!P266</f>
        <v>1.546340615916965E-3</v>
      </c>
      <c r="Q266" s="12">
        <f>('Original Data'!Q267-'Original Data'!Q266)/'Original Data'!Q266</f>
        <v>-2.1375493958374684E-2</v>
      </c>
      <c r="R266" s="12">
        <f>('Original Data'!R267-'Original Data'!R266)/'Original Data'!R266</f>
        <v>-4.1079048075205168E-2</v>
      </c>
      <c r="S266" s="12">
        <f>('Original Data'!S267-'Original Data'!S266)/'Original Data'!S266</f>
        <v>-1.3135202143641622E-2</v>
      </c>
      <c r="T266" s="12">
        <f>('Original Data'!T267-'Original Data'!T266)/'Original Data'!T266</f>
        <v>1.3235545248088797E-3</v>
      </c>
      <c r="U266" s="12">
        <f>('Original Data'!U267-'Original Data'!U266)/'Original Data'!U266</f>
        <v>-6.2184656714561123E-3</v>
      </c>
      <c r="V266" s="12">
        <f>('Original Data'!V267-'Original Data'!V266)/'Original Data'!V266</f>
        <v>2.9728733008616355E-3</v>
      </c>
      <c r="W266" s="12">
        <f>('Original Data'!W267-'Original Data'!W266)/'Original Data'!W266</f>
        <v>-2.4512356746235735E-2</v>
      </c>
      <c r="X266" s="12">
        <f>('Original Data'!X267-'Original Data'!X266)/'Original Data'!X266</f>
        <v>-1.6446707856894015E-2</v>
      </c>
      <c r="Y266" s="12">
        <f>('Original Data'!Y267-'Original Data'!Y266)/'Original Data'!Y266</f>
        <v>-1.5798165477396896E-2</v>
      </c>
      <c r="Z266" s="12">
        <f>('Original Data'!Z267-'Original Data'!Z266)/'Original Data'!Z266</f>
        <v>-2.7046197882928887E-2</v>
      </c>
      <c r="AA266" s="12">
        <f>('Original Data'!AA267-'Original Data'!AA266)/'Original Data'!AA266</f>
        <v>-2.5911634553833537E-2</v>
      </c>
      <c r="AB266" s="12">
        <f>('Original Data'!AB267-'Original Data'!AB266)/'Original Data'!AB266</f>
        <v>-1.171548795362894E-2</v>
      </c>
      <c r="AC266" s="12">
        <f>('Original Data'!AC267-'Original Data'!AC266)/'Original Data'!AC266</f>
        <v>1.6538716525643586E-3</v>
      </c>
      <c r="AD266" s="12">
        <f>('Original Data'!AD267-'Original Data'!AD266)/'Original Data'!AD266</f>
        <v>6.3370961871080751E-3</v>
      </c>
      <c r="AE266" s="12">
        <f>('Original Data'!AE267-'Original Data'!AE266)/'Original Data'!AE266</f>
        <v>2.5429880487292849E-3</v>
      </c>
      <c r="AF266" s="12">
        <f>('Original Data'!AF267-'Original Data'!AF266)/'Original Data'!AF266</f>
        <v>5.2797849900987608E-3</v>
      </c>
      <c r="AG266" s="12">
        <f>('Original Data'!AG267-'Original Data'!AG266)/'Original Data'!AG266</f>
        <v>-1.657607372560968E-2</v>
      </c>
      <c r="AH266" s="12">
        <f>('Original Data'!AH267-'Original Data'!AH266)/'Original Data'!AH266</f>
        <v>-4.9933898516081147E-3</v>
      </c>
      <c r="AI266" s="12">
        <f>('Original Data'!AI267-'Original Data'!AI266)/'Original Data'!AI266</f>
        <v>5.7414419447183356E-3</v>
      </c>
      <c r="AJ266" s="12">
        <f>('Original Data'!AJ267-'Original Data'!AJ266)/'Original Data'!AJ266</f>
        <v>-1.5105811724646008E-2</v>
      </c>
      <c r="AK266" s="12">
        <f>('Original Data'!AK267-'Original Data'!AK266)/'Original Data'!AK266</f>
        <v>-5.6911187286097153E-3</v>
      </c>
      <c r="AL266" s="12">
        <f>('Original Data'!AL267-'Original Data'!AL266)/'Original Data'!AL266</f>
        <v>1.4874754030164094E-2</v>
      </c>
      <c r="AM266" s="12">
        <f>('Original Data'!AM267-'Original Data'!AM266)/'Original Data'!AM266</f>
        <v>-1.844240764787565E-2</v>
      </c>
      <c r="AN266" s="12">
        <f>('Original Data'!AN267-'Original Data'!AN266)/'Original Data'!AN266</f>
        <v>1.4845930539745641E-2</v>
      </c>
      <c r="AO266" s="12">
        <f>('Original Data'!AO267-'Original Data'!AO266)/'Original Data'!AO266</f>
        <v>6.1678809531779556E-3</v>
      </c>
      <c r="AP266" s="12">
        <f>('Original Data'!AP267-'Original Data'!AP266)/'Original Data'!AP266</f>
        <v>-7.21157640566698E-3</v>
      </c>
      <c r="AQ266" s="12">
        <f>('Original Data'!AQ267-'Original Data'!AQ266)/'Original Data'!AQ266</f>
        <v>-3.5794184855045832E-3</v>
      </c>
      <c r="AR266" s="12">
        <f>('Original Data'!AR267-'Original Data'!AR266)/'Original Data'!AR266</f>
        <v>-7.2970015192070784E-3</v>
      </c>
      <c r="AS266" s="12">
        <f>('Original Data'!AS267-'Original Data'!AS266)/'Original Data'!AS266</f>
        <v>-1.4727089972446032E-2</v>
      </c>
      <c r="AT266" s="12">
        <f>('Original Data'!AT267-'Original Data'!AT266)/'Original Data'!AT266</f>
        <v>-2.232837114825885E-3</v>
      </c>
      <c r="AU266" s="12">
        <f>('Original Data'!AU267-'Original Data'!AU266)/'Original Data'!AU266</f>
        <v>-1.878502259811814E-2</v>
      </c>
      <c r="AV266" s="12">
        <f>('Original Data'!AV267-'Original Data'!AV266)/'Original Data'!AV266</f>
        <v>-5.2983646265509525E-3</v>
      </c>
      <c r="AW266" s="12">
        <f>('Original Data'!AW267-'Original Data'!AW266)/'Original Data'!AW266</f>
        <v>2.0029029156656671E-2</v>
      </c>
      <c r="AX266" s="12">
        <f>('Original Data'!AX267-'Original Data'!AX266)/'Original Data'!AX266</f>
        <v>-1.3379698742440016E-2</v>
      </c>
      <c r="AY266" s="12">
        <f>('Original Data'!AY267-'Original Data'!AY266)/'Original Data'!AY266</f>
        <v>-1.7001992698105133E-2</v>
      </c>
      <c r="AZ266" s="12">
        <f>('Original Data'!AZ267-'Original Data'!AZ266)/'Original Data'!AZ266</f>
        <v>-9.956354563896415E-4</v>
      </c>
      <c r="BA266" s="12">
        <f>('Original Data'!BA267-'Original Data'!BA266)/'Original Data'!BA266</f>
        <v>3.0101030231738219E-3</v>
      </c>
      <c r="BB266" s="12">
        <f>('Original Data'!BB267-'Original Data'!BB266)/'Original Data'!BB266</f>
        <v>-1.9858839950193798E-2</v>
      </c>
      <c r="BC266" s="12">
        <f>('Original Data'!BC267-'Original Data'!BC266)/'Original Data'!BC266</f>
        <v>4.958684258847647E-3</v>
      </c>
      <c r="BD266" s="12">
        <f>('Original Data'!BD267-'Original Data'!BD266)/'Original Data'!BD266</f>
        <v>-8.5945349674774723E-3</v>
      </c>
    </row>
    <row r="267" spans="1:56" ht="15.75" thickBot="1" x14ac:dyDescent="0.3">
      <c r="A267" s="4">
        <v>1998</v>
      </c>
      <c r="B267" s="5" t="s">
        <v>57</v>
      </c>
      <c r="C267" s="6">
        <v>35855</v>
      </c>
      <c r="D267" s="12">
        <f>('Original Data'!D268-'Original Data'!D267)/'Original Data'!D267</f>
        <v>-9.1964601940243285E-5</v>
      </c>
      <c r="E267" s="12">
        <f>('Original Data'!E268-'Original Data'!E267)/'Original Data'!E267</f>
        <v>-8.6656223036073142E-3</v>
      </c>
      <c r="F267" s="12">
        <f>('Original Data'!F268-'Original Data'!F267)/'Original Data'!F267</f>
        <v>-3.8688859093501237E-3</v>
      </c>
      <c r="G267" s="12">
        <f>('Original Data'!G268-'Original Data'!G267)/'Original Data'!G267</f>
        <v>2.980885365987659E-3</v>
      </c>
      <c r="H267" s="12">
        <f>('Original Data'!H268-'Original Data'!H267)/'Original Data'!H267</f>
        <v>-2.9857323142010732E-3</v>
      </c>
      <c r="I267" s="12">
        <f>('Original Data'!I268-'Original Data'!I267)/'Original Data'!I267</f>
        <v>1.4894126903208535E-2</v>
      </c>
      <c r="J267" s="12">
        <f>('Original Data'!J268-'Original Data'!J267)/'Original Data'!J267</f>
        <v>-3.1494564366070149E-2</v>
      </c>
      <c r="K267" s="12">
        <f>('Original Data'!K268-'Original Data'!K267)/'Original Data'!K267</f>
        <v>1.6842412131639391E-2</v>
      </c>
      <c r="L267" s="12">
        <f>('Original Data'!L268-'Original Data'!L267)/'Original Data'!L267</f>
        <v>-1.3696120483179901E-3</v>
      </c>
      <c r="M267" s="12">
        <f>('Original Data'!M268-'Original Data'!M267)/'Original Data'!M267</f>
        <v>-9.2187788519957452E-3</v>
      </c>
      <c r="N267" s="12">
        <f>('Original Data'!N268-'Original Data'!N267)/'Original Data'!N267</f>
        <v>-2.6041173157611381E-3</v>
      </c>
      <c r="O267" s="12">
        <f>('Original Data'!O268-'Original Data'!O267)/'Original Data'!O267</f>
        <v>3.7183803861668284E-3</v>
      </c>
      <c r="P267" s="12">
        <f>('Original Data'!P268-'Original Data'!P267)/'Original Data'!P267</f>
        <v>-9.2743147135843616E-4</v>
      </c>
      <c r="Q267" s="12">
        <f>('Original Data'!Q268-'Original Data'!Q267)/'Original Data'!Q267</f>
        <v>-2.7518331048214106E-2</v>
      </c>
      <c r="R267" s="12">
        <f>('Original Data'!R268-'Original Data'!R267)/'Original Data'!R267</f>
        <v>-3.9442632983505165E-2</v>
      </c>
      <c r="S267" s="12">
        <f>('Original Data'!S268-'Original Data'!S267)/'Original Data'!S267</f>
        <v>-7.5516667396280804E-3</v>
      </c>
      <c r="T267" s="12">
        <f>('Original Data'!T268-'Original Data'!T267)/'Original Data'!T267</f>
        <v>-3.5705186244815367E-3</v>
      </c>
      <c r="U267" s="12">
        <f>('Original Data'!U268-'Original Data'!U267)/'Original Data'!U267</f>
        <v>5.0644714592356452E-3</v>
      </c>
      <c r="V267" s="12">
        <f>('Original Data'!V268-'Original Data'!V267)/'Original Data'!V267</f>
        <v>1.3019827720183045E-2</v>
      </c>
      <c r="W267" s="12">
        <f>('Original Data'!W268-'Original Data'!W267)/'Original Data'!W267</f>
        <v>-2.8935204179327517E-2</v>
      </c>
      <c r="X267" s="12">
        <f>('Original Data'!X268-'Original Data'!X267)/'Original Data'!X267</f>
        <v>-1.6144422159385195E-2</v>
      </c>
      <c r="Y267" s="12">
        <f>('Original Data'!Y268-'Original Data'!Y267)/'Original Data'!Y267</f>
        <v>-1.5377740976829563E-2</v>
      </c>
      <c r="Z267" s="12">
        <f>('Original Data'!Z268-'Original Data'!Z267)/'Original Data'!Z267</f>
        <v>-2.3253727145333046E-2</v>
      </c>
      <c r="AA267" s="12">
        <f>('Original Data'!AA268-'Original Data'!AA267)/'Original Data'!AA267</f>
        <v>-2.4864759022147662E-2</v>
      </c>
      <c r="AB267" s="12">
        <f>('Original Data'!AB268-'Original Data'!AB267)/'Original Data'!AB267</f>
        <v>-4.6893690871654525E-3</v>
      </c>
      <c r="AC267" s="12">
        <f>('Original Data'!AC268-'Original Data'!AC267)/'Original Data'!AC267</f>
        <v>2.0799490251259801E-3</v>
      </c>
      <c r="AD267" s="12">
        <f>('Original Data'!AD268-'Original Data'!AD267)/'Original Data'!AD267</f>
        <v>3.1646132198881655E-3</v>
      </c>
      <c r="AE267" s="12">
        <f>('Original Data'!AE268-'Original Data'!AE267)/'Original Data'!AE267</f>
        <v>8.4454402887335842E-3</v>
      </c>
      <c r="AF267" s="12">
        <f>('Original Data'!AF268-'Original Data'!AF267)/'Original Data'!AF267</f>
        <v>-3.1152098492884679E-4</v>
      </c>
      <c r="AG267" s="12">
        <f>('Original Data'!AG268-'Original Data'!AG267)/'Original Data'!AG267</f>
        <v>-1.3666928081572946E-2</v>
      </c>
      <c r="AH267" s="12">
        <f>('Original Data'!AH268-'Original Data'!AH267)/'Original Data'!AH267</f>
        <v>-1.1200766989686538E-2</v>
      </c>
      <c r="AI267" s="12">
        <f>('Original Data'!AI268-'Original Data'!AI267)/'Original Data'!AI267</f>
        <v>4.0036116284843937E-3</v>
      </c>
      <c r="AJ267" s="12">
        <f>('Original Data'!AJ268-'Original Data'!AJ267)/'Original Data'!AJ267</f>
        <v>-1.6928289020146283E-2</v>
      </c>
      <c r="AK267" s="12">
        <f>('Original Data'!AK268-'Original Data'!AK267)/'Original Data'!AK267</f>
        <v>-1.3428683024446735E-2</v>
      </c>
      <c r="AL267" s="12">
        <f>('Original Data'!AL268-'Original Data'!AL267)/'Original Data'!AL267</f>
        <v>1.9215987967880703E-2</v>
      </c>
      <c r="AM267" s="12">
        <f>('Original Data'!AM268-'Original Data'!AM267)/'Original Data'!AM267</f>
        <v>-1.3021217177623058E-2</v>
      </c>
      <c r="AN267" s="12">
        <f>('Original Data'!AN268-'Original Data'!AN267)/'Original Data'!AN267</f>
        <v>2.5391565129545809E-2</v>
      </c>
      <c r="AO267" s="12">
        <f>('Original Data'!AO268-'Original Data'!AO267)/'Original Data'!AO267</f>
        <v>1.0523737389845937E-2</v>
      </c>
      <c r="AP267" s="12">
        <f>('Original Data'!AP268-'Original Data'!AP267)/'Original Data'!AP267</f>
        <v>-6.292367491802453E-3</v>
      </c>
      <c r="AQ267" s="12">
        <f>('Original Data'!AQ268-'Original Data'!AQ267)/'Original Data'!AQ267</f>
        <v>-1.2290530937047177E-2</v>
      </c>
      <c r="AR267" s="12">
        <f>('Original Data'!AR268-'Original Data'!AR267)/'Original Data'!AR267</f>
        <v>-8.4532151806308038E-3</v>
      </c>
      <c r="AS267" s="12">
        <f>('Original Data'!AS268-'Original Data'!AS267)/'Original Data'!AS267</f>
        <v>-4.3097591769985536E-3</v>
      </c>
      <c r="AT267" s="12">
        <f>('Original Data'!AT268-'Original Data'!AT267)/'Original Data'!AT267</f>
        <v>-2.9638984926565492E-3</v>
      </c>
      <c r="AU267" s="12">
        <f>('Original Data'!AU268-'Original Data'!AU267)/'Original Data'!AU267</f>
        <v>-8.6963958681004951E-3</v>
      </c>
      <c r="AV267" s="12">
        <f>('Original Data'!AV268-'Original Data'!AV267)/'Original Data'!AV267</f>
        <v>-1.3334518799685503E-3</v>
      </c>
      <c r="AW267" s="12">
        <f>('Original Data'!AW268-'Original Data'!AW267)/'Original Data'!AW267</f>
        <v>1.8280454241394618E-2</v>
      </c>
      <c r="AX267" s="12">
        <f>('Original Data'!AX268-'Original Data'!AX267)/'Original Data'!AX267</f>
        <v>-1.3466316216674394E-2</v>
      </c>
      <c r="AY267" s="12">
        <f>('Original Data'!AY268-'Original Data'!AY267)/'Original Data'!AY267</f>
        <v>-1.5209402278912501E-2</v>
      </c>
      <c r="AZ267" s="12">
        <f>('Original Data'!AZ268-'Original Data'!AZ267)/'Original Data'!AZ267</f>
        <v>-8.3944640979772504E-4</v>
      </c>
      <c r="BA267" s="12">
        <f>('Original Data'!BA268-'Original Data'!BA267)/'Original Data'!BA267</f>
        <v>2.8297055765319832E-3</v>
      </c>
      <c r="BB267" s="12">
        <f>('Original Data'!BB268-'Original Data'!BB267)/'Original Data'!BB267</f>
        <v>-1.1704704524577104E-2</v>
      </c>
      <c r="BC267" s="12">
        <f>('Original Data'!BC268-'Original Data'!BC267)/'Original Data'!BC267</f>
        <v>6.0180794372264226E-3</v>
      </c>
      <c r="BD267" s="12">
        <f>('Original Data'!BD268-'Original Data'!BD267)/'Original Data'!BD267</f>
        <v>-7.7049460716221143E-3</v>
      </c>
    </row>
    <row r="268" spans="1:56" ht="15.75" thickBot="1" x14ac:dyDescent="0.3">
      <c r="A268" s="8">
        <v>1998</v>
      </c>
      <c r="B268" s="9" t="s">
        <v>58</v>
      </c>
      <c r="C268" s="6">
        <v>35886</v>
      </c>
      <c r="D268" s="12">
        <f>('Original Data'!D269-'Original Data'!D268)/'Original Data'!D268</f>
        <v>9.8626237461589654E-3</v>
      </c>
      <c r="E268" s="12">
        <f>('Original Data'!E269-'Original Data'!E268)/'Original Data'!E268</f>
        <v>-2.2565351235759564E-3</v>
      </c>
      <c r="F268" s="12">
        <f>('Original Data'!F269-'Original Data'!F268)/'Original Data'!F268</f>
        <v>-3.6867812017456411E-3</v>
      </c>
      <c r="G268" s="12">
        <f>('Original Data'!G269-'Original Data'!G268)/'Original Data'!G268</f>
        <v>6.2916880038900351E-3</v>
      </c>
      <c r="H268" s="12">
        <f>('Original Data'!H269-'Original Data'!H268)/'Original Data'!H268</f>
        <v>-2.8532342968481234E-3</v>
      </c>
      <c r="I268" s="12">
        <f>('Original Data'!I269-'Original Data'!I268)/'Original Data'!I268</f>
        <v>8.9373671583810547E-3</v>
      </c>
      <c r="J268" s="12">
        <f>('Original Data'!J269-'Original Data'!J268)/'Original Data'!J268</f>
        <v>-2.9816794317203844E-2</v>
      </c>
      <c r="K268" s="12">
        <f>('Original Data'!K269-'Original Data'!K268)/'Original Data'!K268</f>
        <v>1.0718140647783685E-2</v>
      </c>
      <c r="L268" s="12">
        <f>('Original Data'!L269-'Original Data'!L268)/'Original Data'!L268</f>
        <v>-6.3594579378517336E-3</v>
      </c>
      <c r="M268" s="12">
        <f>('Original Data'!M269-'Original Data'!M268)/'Original Data'!M268</f>
        <v>-1.1843581220390939E-2</v>
      </c>
      <c r="N268" s="12">
        <f>('Original Data'!N269-'Original Data'!N268)/'Original Data'!N268</f>
        <v>-6.3538552511956357E-3</v>
      </c>
      <c r="O268" s="12">
        <f>('Original Data'!O269-'Original Data'!O268)/'Original Data'!O268</f>
        <v>7.044212001828796E-3</v>
      </c>
      <c r="P268" s="12">
        <f>('Original Data'!P269-'Original Data'!P268)/'Original Data'!P268</f>
        <v>-4.1535045719208446E-3</v>
      </c>
      <c r="Q268" s="12">
        <f>('Original Data'!Q269-'Original Data'!Q268)/'Original Data'!Q268</f>
        <v>-2.7251899808663244E-2</v>
      </c>
      <c r="R268" s="12">
        <f>('Original Data'!R269-'Original Data'!R268)/'Original Data'!R268</f>
        <v>-3.1388254207600524E-2</v>
      </c>
      <c r="S268" s="12">
        <f>('Original Data'!S269-'Original Data'!S268)/'Original Data'!S268</f>
        <v>-3.8540886552267716E-3</v>
      </c>
      <c r="T268" s="12">
        <f>('Original Data'!T269-'Original Data'!T268)/'Original Data'!T268</f>
        <v>-7.8564322862379847E-3</v>
      </c>
      <c r="U268" s="12">
        <f>('Original Data'!U269-'Original Data'!U268)/'Original Data'!U268</f>
        <v>1.0379761397219016E-2</v>
      </c>
      <c r="V268" s="12">
        <f>('Original Data'!V269-'Original Data'!V268)/'Original Data'!V268</f>
        <v>2.0409807545991452E-2</v>
      </c>
      <c r="W268" s="12">
        <f>('Original Data'!W269-'Original Data'!W268)/'Original Data'!W268</f>
        <v>-2.5725909185508739E-2</v>
      </c>
      <c r="X268" s="12">
        <f>('Original Data'!X269-'Original Data'!X268)/'Original Data'!X268</f>
        <v>-1.5055311270492025E-2</v>
      </c>
      <c r="Y268" s="12">
        <f>('Original Data'!Y269-'Original Data'!Y268)/'Original Data'!Y268</f>
        <v>-1.6126101164756636E-2</v>
      </c>
      <c r="Z268" s="12">
        <f>('Original Data'!Z269-'Original Data'!Z268)/'Original Data'!Z268</f>
        <v>-1.4479281748192996E-2</v>
      </c>
      <c r="AA268" s="12">
        <f>('Original Data'!AA269-'Original Data'!AA268)/'Original Data'!AA268</f>
        <v>-2.2129452264946382E-2</v>
      </c>
      <c r="AB268" s="12">
        <f>('Original Data'!AB269-'Original Data'!AB268)/'Original Data'!AB268</f>
        <v>-1.1647537585234551E-3</v>
      </c>
      <c r="AC268" s="12">
        <f>('Original Data'!AC269-'Original Data'!AC268)/'Original Data'!AC268</f>
        <v>-2.7577658250941962E-3</v>
      </c>
      <c r="AD268" s="12">
        <f>('Original Data'!AD269-'Original Data'!AD268)/'Original Data'!AD268</f>
        <v>-4.4908698566606208E-4</v>
      </c>
      <c r="AE268" s="12">
        <f>('Original Data'!AE269-'Original Data'!AE268)/'Original Data'!AE268</f>
        <v>1.2001424577916692E-2</v>
      </c>
      <c r="AF268" s="12">
        <f>('Original Data'!AF269-'Original Data'!AF268)/'Original Data'!AF268</f>
        <v>-6.5968890890885992E-3</v>
      </c>
      <c r="AG268" s="12">
        <f>('Original Data'!AG269-'Original Data'!AG268)/'Original Data'!AG268</f>
        <v>-1.1367807565640028E-2</v>
      </c>
      <c r="AH268" s="12">
        <f>('Original Data'!AH269-'Original Data'!AH268)/'Original Data'!AH268</f>
        <v>-1.938732514654444E-2</v>
      </c>
      <c r="AI268" s="12">
        <f>('Original Data'!AI269-'Original Data'!AI268)/'Original Data'!AI268</f>
        <v>2.0121315722089858E-3</v>
      </c>
      <c r="AJ268" s="12">
        <f>('Original Data'!AJ269-'Original Data'!AJ268)/'Original Data'!AJ268</f>
        <v>-1.8864853132594232E-2</v>
      </c>
      <c r="AK268" s="12">
        <f>('Original Data'!AK269-'Original Data'!AK268)/'Original Data'!AK268</f>
        <v>-1.9750159146971983E-2</v>
      </c>
      <c r="AL268" s="12">
        <f>('Original Data'!AL269-'Original Data'!AL268)/'Original Data'!AL268</f>
        <v>2.3799070885270654E-2</v>
      </c>
      <c r="AM268" s="12">
        <f>('Original Data'!AM269-'Original Data'!AM268)/'Original Data'!AM268</f>
        <v>-5.0928077860578711E-3</v>
      </c>
      <c r="AN268" s="12">
        <f>('Original Data'!AN269-'Original Data'!AN268)/'Original Data'!AN268</f>
        <v>2.9900093192422896E-2</v>
      </c>
      <c r="AO268" s="12">
        <f>('Original Data'!AO269-'Original Data'!AO268)/'Original Data'!AO268</f>
        <v>1.272860869252542E-2</v>
      </c>
      <c r="AP268" s="12">
        <f>('Original Data'!AP269-'Original Data'!AP268)/'Original Data'!AP268</f>
        <v>-6.4121259738629168E-3</v>
      </c>
      <c r="AQ268" s="12">
        <f>('Original Data'!AQ269-'Original Data'!AQ268)/'Original Data'!AQ268</f>
        <v>-1.6219359958457365E-2</v>
      </c>
      <c r="AR268" s="12">
        <f>('Original Data'!AR269-'Original Data'!AR268)/'Original Data'!AR268</f>
        <v>-1.1077680334479732E-2</v>
      </c>
      <c r="AS268" s="12">
        <f>('Original Data'!AS269-'Original Data'!AS268)/'Original Data'!AS268</f>
        <v>5.6566444741762301E-3</v>
      </c>
      <c r="AT268" s="12">
        <f>('Original Data'!AT269-'Original Data'!AT268)/'Original Data'!AT268</f>
        <v>-6.3554805121453107E-3</v>
      </c>
      <c r="AU268" s="12">
        <f>('Original Data'!AU269-'Original Data'!AU268)/'Original Data'!AU268</f>
        <v>-3.2398507829116061E-3</v>
      </c>
      <c r="AV268" s="12">
        <f>('Original Data'!AV269-'Original Data'!AV268)/'Original Data'!AV268</f>
        <v>2.7427459046159091E-3</v>
      </c>
      <c r="AW268" s="12">
        <f>('Original Data'!AW269-'Original Data'!AW268)/'Original Data'!AW268</f>
        <v>1.4732138867873761E-2</v>
      </c>
      <c r="AX268" s="12">
        <f>('Original Data'!AX269-'Original Data'!AX268)/'Original Data'!AX268</f>
        <v>-1.2189936786312311E-2</v>
      </c>
      <c r="AY268" s="12">
        <f>('Original Data'!AY269-'Original Data'!AY268)/'Original Data'!AY268</f>
        <v>-1.4444179376505158E-2</v>
      </c>
      <c r="AZ268" s="12">
        <f>('Original Data'!AZ269-'Original Data'!AZ268)/'Original Data'!AZ268</f>
        <v>1.4716820175552603E-4</v>
      </c>
      <c r="BA268" s="12">
        <f>('Original Data'!BA269-'Original Data'!BA268)/'Original Data'!BA268</f>
        <v>1.5303610685211799E-3</v>
      </c>
      <c r="BB268" s="12">
        <f>('Original Data'!BB269-'Original Data'!BB268)/'Original Data'!BB268</f>
        <v>-4.5784272492605937E-4</v>
      </c>
      <c r="BC268" s="12">
        <f>('Original Data'!BC269-'Original Data'!BC268)/'Original Data'!BC268</f>
        <v>6.6161505731076702E-3</v>
      </c>
      <c r="BD268" s="12">
        <f>('Original Data'!BD269-'Original Data'!BD268)/'Original Data'!BD268</f>
        <v>-6.8426079988420348E-3</v>
      </c>
    </row>
    <row r="269" spans="1:56" ht="15.75" thickBot="1" x14ac:dyDescent="0.3">
      <c r="A269" s="4">
        <v>1998</v>
      </c>
      <c r="B269" s="5" t="s">
        <v>59</v>
      </c>
      <c r="C269" s="6">
        <v>35916</v>
      </c>
      <c r="D269" s="12">
        <f>('Original Data'!D270-'Original Data'!D269)/'Original Data'!D269</f>
        <v>1.4745814077971566E-2</v>
      </c>
      <c r="E269" s="12">
        <f>('Original Data'!E270-'Original Data'!E269)/'Original Data'!E269</f>
        <v>2.6027853675663392E-3</v>
      </c>
      <c r="F269" s="12">
        <f>('Original Data'!F270-'Original Data'!F269)/'Original Data'!F269</f>
        <v>-2.0730872862937929E-3</v>
      </c>
      <c r="G269" s="12">
        <f>('Original Data'!G270-'Original Data'!G269)/'Original Data'!G269</f>
        <v>7.049334379550261E-3</v>
      </c>
      <c r="H269" s="12">
        <f>('Original Data'!H270-'Original Data'!H269)/'Original Data'!H269</f>
        <v>-1.5277723170891244E-3</v>
      </c>
      <c r="I269" s="12">
        <f>('Original Data'!I270-'Original Data'!I269)/'Original Data'!I269</f>
        <v>4.6424043386641438E-3</v>
      </c>
      <c r="J269" s="12">
        <f>('Original Data'!J270-'Original Data'!J269)/'Original Data'!J269</f>
        <v>-2.6340799602272657E-2</v>
      </c>
      <c r="K269" s="12">
        <f>('Original Data'!K270-'Original Data'!K269)/'Original Data'!K269</f>
        <v>2.6752325497231976E-3</v>
      </c>
      <c r="L269" s="12">
        <f>('Original Data'!L270-'Original Data'!L269)/'Original Data'!L269</f>
        <v>-9.570180279694189E-3</v>
      </c>
      <c r="M269" s="12">
        <f>('Original Data'!M270-'Original Data'!M269)/'Original Data'!M269</f>
        <v>-1.1519068149523732E-2</v>
      </c>
      <c r="N269" s="12">
        <f>('Original Data'!N270-'Original Data'!N269)/'Original Data'!N269</f>
        <v>-7.1111814363059508E-3</v>
      </c>
      <c r="O269" s="12">
        <f>('Original Data'!O270-'Original Data'!O269)/'Original Data'!O269</f>
        <v>9.4422255670944845E-3</v>
      </c>
      <c r="P269" s="12">
        <f>('Original Data'!P270-'Original Data'!P269)/'Original Data'!P269</f>
        <v>-5.6164733917708444E-3</v>
      </c>
      <c r="Q269" s="12">
        <f>('Original Data'!Q270-'Original Data'!Q269)/'Original Data'!Q269</f>
        <v>-1.7758427197822564E-2</v>
      </c>
      <c r="R269" s="12">
        <f>('Original Data'!R270-'Original Data'!R269)/'Original Data'!R269</f>
        <v>-1.4870536085172812E-2</v>
      </c>
      <c r="S269" s="12">
        <f>('Original Data'!S270-'Original Data'!S269)/'Original Data'!S269</f>
        <v>-1.0940447427521341E-3</v>
      </c>
      <c r="T269" s="12">
        <f>('Original Data'!T270-'Original Data'!T269)/'Original Data'!T269</f>
        <v>-8.5067814529069131E-3</v>
      </c>
      <c r="U269" s="12">
        <f>('Original Data'!U270-'Original Data'!U269)/'Original Data'!U269</f>
        <v>1.1233827916076465E-2</v>
      </c>
      <c r="V269" s="12">
        <f>('Original Data'!V270-'Original Data'!V269)/'Original Data'!V269</f>
        <v>2.2312556645656272E-2</v>
      </c>
      <c r="W269" s="12">
        <f>('Original Data'!W270-'Original Data'!W269)/'Original Data'!W269</f>
        <v>-1.5490985266107432E-2</v>
      </c>
      <c r="X269" s="12">
        <f>('Original Data'!X270-'Original Data'!X269)/'Original Data'!X269</f>
        <v>-1.3947262344257305E-2</v>
      </c>
      <c r="Y269" s="12">
        <f>('Original Data'!Y270-'Original Data'!Y269)/'Original Data'!Y269</f>
        <v>-1.4996863258779115E-2</v>
      </c>
      <c r="Z269" s="12">
        <f>('Original Data'!Z270-'Original Data'!Z269)/'Original Data'!Z269</f>
        <v>-1.6754930886718348E-3</v>
      </c>
      <c r="AA269" s="12">
        <f>('Original Data'!AA270-'Original Data'!AA269)/'Original Data'!AA269</f>
        <v>-1.4047463526989346E-2</v>
      </c>
      <c r="AB269" s="12">
        <f>('Original Data'!AB270-'Original Data'!AB269)/'Original Data'!AB269</f>
        <v>4.1876994588959103E-4</v>
      </c>
      <c r="AC269" s="12">
        <f>('Original Data'!AC270-'Original Data'!AC269)/'Original Data'!AC269</f>
        <v>-1.1166936157323873E-2</v>
      </c>
      <c r="AD269" s="12">
        <f>('Original Data'!AD270-'Original Data'!AD269)/'Original Data'!AD269</f>
        <v>-2.8318256461051516E-3</v>
      </c>
      <c r="AE269" s="12">
        <f>('Original Data'!AE270-'Original Data'!AE269)/'Original Data'!AE269</f>
        <v>1.4540598474117799E-2</v>
      </c>
      <c r="AF269" s="12">
        <f>('Original Data'!AF270-'Original Data'!AF269)/'Original Data'!AF269</f>
        <v>-1.3366677698361775E-2</v>
      </c>
      <c r="AG269" s="12">
        <f>('Original Data'!AG270-'Original Data'!AG269)/'Original Data'!AG269</f>
        <v>-7.8945996154015392E-3</v>
      </c>
      <c r="AH269" s="12">
        <f>('Original Data'!AH270-'Original Data'!AH269)/'Original Data'!AH269</f>
        <v>-2.5388404534821218E-2</v>
      </c>
      <c r="AI269" s="12">
        <f>('Original Data'!AI270-'Original Data'!AI269)/'Original Data'!AI269</f>
        <v>2.3716430283050942E-4</v>
      </c>
      <c r="AJ269" s="12">
        <f>('Original Data'!AJ270-'Original Data'!AJ269)/'Original Data'!AJ269</f>
        <v>-1.8297435125961197E-2</v>
      </c>
      <c r="AK269" s="12">
        <f>('Original Data'!AK270-'Original Data'!AK269)/'Original Data'!AK269</f>
        <v>-1.9594240824426679E-2</v>
      </c>
      <c r="AL269" s="12">
        <f>('Original Data'!AL270-'Original Data'!AL269)/'Original Data'!AL269</f>
        <v>2.7782177044739089E-2</v>
      </c>
      <c r="AM269" s="12">
        <f>('Original Data'!AM270-'Original Data'!AM269)/'Original Data'!AM269</f>
        <v>3.5419003717575728E-3</v>
      </c>
      <c r="AN269" s="12">
        <f>('Original Data'!AN270-'Original Data'!AN269)/'Original Data'!AN269</f>
        <v>2.8423004212652342E-2</v>
      </c>
      <c r="AO269" s="12">
        <f>('Original Data'!AO270-'Original Data'!AO269)/'Original Data'!AO269</f>
        <v>1.3382071116676457E-2</v>
      </c>
      <c r="AP269" s="12">
        <f>('Original Data'!AP270-'Original Data'!AP269)/'Original Data'!AP269</f>
        <v>-5.150384398300201E-3</v>
      </c>
      <c r="AQ269" s="12">
        <f>('Original Data'!AQ270-'Original Data'!AQ269)/'Original Data'!AQ269</f>
        <v>-1.4056611623654295E-2</v>
      </c>
      <c r="AR269" s="12">
        <f>('Original Data'!AR270-'Original Data'!AR269)/'Original Data'!AR269</f>
        <v>-1.3826940756991101E-2</v>
      </c>
      <c r="AS269" s="12">
        <f>('Original Data'!AS270-'Original Data'!AS269)/'Original Data'!AS269</f>
        <v>1.5146222303301701E-2</v>
      </c>
      <c r="AT269" s="12">
        <f>('Original Data'!AT270-'Original Data'!AT269)/'Original Data'!AT269</f>
        <v>-1.045234047661151E-2</v>
      </c>
      <c r="AU269" s="12">
        <f>('Original Data'!AU270-'Original Data'!AU269)/'Original Data'!AU269</f>
        <v>4.2980329743682601E-4</v>
      </c>
      <c r="AV269" s="12">
        <f>('Original Data'!AV270-'Original Data'!AV269)/'Original Data'!AV269</f>
        <v>6.6861733322963E-3</v>
      </c>
      <c r="AW269" s="12">
        <f>('Original Data'!AW270-'Original Data'!AW269)/'Original Data'!AW269</f>
        <v>1.0115913549667017E-2</v>
      </c>
      <c r="AX269" s="12">
        <f>('Original Data'!AX270-'Original Data'!AX269)/'Original Data'!AX269</f>
        <v>-1.0004324717502093E-2</v>
      </c>
      <c r="AY269" s="12">
        <f>('Original Data'!AY270-'Original Data'!AY269)/'Original Data'!AY269</f>
        <v>-9.7379581559210587E-3</v>
      </c>
      <c r="AZ269" s="12">
        <f>('Original Data'!AZ270-'Original Data'!AZ269)/'Original Data'!AZ269</f>
        <v>4.1718882082395154E-3</v>
      </c>
      <c r="BA269" s="12">
        <f>('Original Data'!BA270-'Original Data'!BA269)/'Original Data'!BA269</f>
        <v>-3.2239371926896375E-4</v>
      </c>
      <c r="BB269" s="12">
        <f>('Original Data'!BB270-'Original Data'!BB269)/'Original Data'!BB269</f>
        <v>1.4070077597519218E-2</v>
      </c>
      <c r="BC269" s="12">
        <f>('Original Data'!BC270-'Original Data'!BC269)/'Original Data'!BC269</f>
        <v>6.8593716065560098E-3</v>
      </c>
      <c r="BD269" s="12">
        <f>('Original Data'!BD270-'Original Data'!BD269)/'Original Data'!BD269</f>
        <v>-4.3692782316665851E-3</v>
      </c>
    </row>
    <row r="270" spans="1:56" ht="15.75" thickBot="1" x14ac:dyDescent="0.3">
      <c r="A270" s="8">
        <v>1998</v>
      </c>
      <c r="B270" s="9" t="s">
        <v>60</v>
      </c>
      <c r="C270" s="6">
        <v>35947</v>
      </c>
      <c r="D270" s="12">
        <f>('Original Data'!D271-'Original Data'!D270)/'Original Data'!D270</f>
        <v>1.6873841733267361E-2</v>
      </c>
      <c r="E270" s="12">
        <f>('Original Data'!E271-'Original Data'!E270)/'Original Data'!E270</f>
        <v>5.1071104148693721E-3</v>
      </c>
      <c r="F270" s="12">
        <f>('Original Data'!F271-'Original Data'!F270)/'Original Data'!F270</f>
        <v>6.9017212105016432E-4</v>
      </c>
      <c r="G270" s="12">
        <f>('Original Data'!G271-'Original Data'!G270)/'Original Data'!G270</f>
        <v>7.0483138699866093E-3</v>
      </c>
      <c r="H270" s="12">
        <f>('Original Data'!H271-'Original Data'!H270)/'Original Data'!H270</f>
        <v>1.106284086858841E-3</v>
      </c>
      <c r="I270" s="12">
        <f>('Original Data'!I271-'Original Data'!I270)/'Original Data'!I270</f>
        <v>1.4753340988671794E-3</v>
      </c>
      <c r="J270" s="12">
        <f>('Original Data'!J271-'Original Data'!J270)/'Original Data'!J270</f>
        <v>-2.1824032499261806E-2</v>
      </c>
      <c r="K270" s="12">
        <f>('Original Data'!K271-'Original Data'!K270)/'Original Data'!K270</f>
        <v>-4.2074994294569058E-3</v>
      </c>
      <c r="L270" s="12">
        <f>('Original Data'!L271-'Original Data'!L270)/'Original Data'!L270</f>
        <v>-1.0667371573342167E-2</v>
      </c>
      <c r="M270" s="12">
        <f>('Original Data'!M271-'Original Data'!M270)/'Original Data'!M270</f>
        <v>-7.6038116686816789E-3</v>
      </c>
      <c r="N270" s="12">
        <f>('Original Data'!N271-'Original Data'!N270)/'Original Data'!N270</f>
        <v>-2.7080032167961293E-3</v>
      </c>
      <c r="O270" s="12">
        <f>('Original Data'!O271-'Original Data'!O270)/'Original Data'!O270</f>
        <v>9.5621856658763445E-3</v>
      </c>
      <c r="P270" s="12">
        <f>('Original Data'!P271-'Original Data'!P270)/'Original Data'!P270</f>
        <v>-4.9442871169863168E-3</v>
      </c>
      <c r="Q270" s="12">
        <f>('Original Data'!Q271-'Original Data'!Q270)/'Original Data'!Q270</f>
        <v>-1.0892676754074321E-3</v>
      </c>
      <c r="R270" s="12">
        <f>('Original Data'!R271-'Original Data'!R270)/'Original Data'!R270</f>
        <v>7.1608202743721882E-3</v>
      </c>
      <c r="S270" s="12">
        <f>('Original Data'!S271-'Original Data'!S270)/'Original Data'!S270</f>
        <v>1.3355653888684131E-3</v>
      </c>
      <c r="T270" s="12">
        <f>('Original Data'!T271-'Original Data'!T270)/'Original Data'!T270</f>
        <v>-5.4181235116036825E-3</v>
      </c>
      <c r="U270" s="12">
        <f>('Original Data'!U271-'Original Data'!U270)/'Original Data'!U270</f>
        <v>8.794877154186866E-3</v>
      </c>
      <c r="V270" s="12">
        <f>('Original Data'!V271-'Original Data'!V270)/'Original Data'!V270</f>
        <v>1.6822125976709588E-2</v>
      </c>
      <c r="W270" s="12">
        <f>('Original Data'!W271-'Original Data'!W270)/'Original Data'!W270</f>
        <v>-1.1498058008647021E-3</v>
      </c>
      <c r="X270" s="12">
        <f>('Original Data'!X271-'Original Data'!X270)/'Original Data'!X270</f>
        <v>-1.1836689977151472E-2</v>
      </c>
      <c r="Y270" s="12">
        <f>('Original Data'!Y271-'Original Data'!Y270)/'Original Data'!Y270</f>
        <v>-1.1563036032343982E-2</v>
      </c>
      <c r="Z270" s="12">
        <f>('Original Data'!Z271-'Original Data'!Z270)/'Original Data'!Z270</f>
        <v>1.1229699923597073E-2</v>
      </c>
      <c r="AA270" s="12">
        <f>('Original Data'!AA271-'Original Data'!AA270)/'Original Data'!AA270</f>
        <v>-1.7765945337103999E-3</v>
      </c>
      <c r="AB270" s="12">
        <f>('Original Data'!AB271-'Original Data'!AB270)/'Original Data'!AB270</f>
        <v>1.3826432901250798E-3</v>
      </c>
      <c r="AC270" s="12">
        <f>('Original Data'!AC271-'Original Data'!AC270)/'Original Data'!AC270</f>
        <v>-1.7109634567905787E-2</v>
      </c>
      <c r="AD270" s="12">
        <f>('Original Data'!AD271-'Original Data'!AD270)/'Original Data'!AD270</f>
        <v>-2.542550284516464E-3</v>
      </c>
      <c r="AE270" s="12">
        <f>('Original Data'!AE271-'Original Data'!AE270)/'Original Data'!AE270</f>
        <v>1.782502736081391E-2</v>
      </c>
      <c r="AF270" s="12">
        <f>('Original Data'!AF271-'Original Data'!AF270)/'Original Data'!AF270</f>
        <v>-1.8744065957328106E-2</v>
      </c>
      <c r="AG270" s="12">
        <f>('Original Data'!AG271-'Original Data'!AG270)/'Original Data'!AG270</f>
        <v>-2.765236774898754E-3</v>
      </c>
      <c r="AH270" s="12">
        <f>('Original Data'!AH271-'Original Data'!AH270)/'Original Data'!AH270</f>
        <v>-2.5415915553784422E-2</v>
      </c>
      <c r="AI270" s="12">
        <f>('Original Data'!AI271-'Original Data'!AI270)/'Original Data'!AI270</f>
        <v>-8.1165905111169631E-4</v>
      </c>
      <c r="AJ270" s="12">
        <f>('Original Data'!AJ271-'Original Data'!AJ270)/'Original Data'!AJ270</f>
        <v>-1.3674505616005852E-2</v>
      </c>
      <c r="AK270" s="12">
        <f>('Original Data'!AK271-'Original Data'!AK270)/'Original Data'!AK270</f>
        <v>-1.1782418451678042E-2</v>
      </c>
      <c r="AL270" s="12">
        <f>('Original Data'!AL271-'Original Data'!AL270)/'Original Data'!AL270</f>
        <v>3.090043946239128E-2</v>
      </c>
      <c r="AM270" s="12">
        <f>('Original Data'!AM271-'Original Data'!AM270)/'Original Data'!AM270</f>
        <v>1.1157465886442078E-2</v>
      </c>
      <c r="AN270" s="12">
        <f>('Original Data'!AN271-'Original Data'!AN270)/'Original Data'!AN270</f>
        <v>2.1870389876257487E-2</v>
      </c>
      <c r="AO270" s="12">
        <f>('Original Data'!AO271-'Original Data'!AO270)/'Original Data'!AO270</f>
        <v>1.3062354693814305E-2</v>
      </c>
      <c r="AP270" s="12">
        <f>('Original Data'!AP271-'Original Data'!AP270)/'Original Data'!AP270</f>
        <v>-1.4492344684314713E-3</v>
      </c>
      <c r="AQ270" s="12">
        <f>('Original Data'!AQ271-'Original Data'!AQ270)/'Original Data'!AQ270</f>
        <v>-7.0239252219015912E-3</v>
      </c>
      <c r="AR270" s="12">
        <f>('Original Data'!AR271-'Original Data'!AR270)/'Original Data'!AR270</f>
        <v>-1.5984589181019648E-2</v>
      </c>
      <c r="AS270" s="12">
        <f>('Original Data'!AS271-'Original Data'!AS270)/'Original Data'!AS270</f>
        <v>2.6029330777177655E-2</v>
      </c>
      <c r="AT270" s="12">
        <f>('Original Data'!AT271-'Original Data'!AT270)/'Original Data'!AT270</f>
        <v>-1.1546389985262119E-2</v>
      </c>
      <c r="AU270" s="12">
        <f>('Original Data'!AU271-'Original Data'!AU270)/'Original Data'!AU270</f>
        <v>3.5353898408292911E-3</v>
      </c>
      <c r="AV270" s="12">
        <f>('Original Data'!AV271-'Original Data'!AV270)/'Original Data'!AV270</f>
        <v>8.7236582465072612E-3</v>
      </c>
      <c r="AW270" s="12">
        <f>('Original Data'!AW271-'Original Data'!AW270)/'Original Data'!AW270</f>
        <v>5.9457870512996417E-3</v>
      </c>
      <c r="AX270" s="12">
        <f>('Original Data'!AX271-'Original Data'!AX270)/'Original Data'!AX270</f>
        <v>-7.8966155913642727E-3</v>
      </c>
      <c r="AY270" s="12">
        <f>('Original Data'!AY271-'Original Data'!AY270)/'Original Data'!AY270</f>
        <v>-4.0655935892635106E-4</v>
      </c>
      <c r="AZ270" s="12">
        <f>('Original Data'!AZ271-'Original Data'!AZ270)/'Original Data'!AZ270</f>
        <v>1.0961129370614345E-2</v>
      </c>
      <c r="BA270" s="12">
        <f>('Original Data'!BA271-'Original Data'!BA270)/'Original Data'!BA270</f>
        <v>-2.8162943056326151E-3</v>
      </c>
      <c r="BB270" s="12">
        <f>('Original Data'!BB271-'Original Data'!BB270)/'Original Data'!BB270</f>
        <v>2.8411901840307372E-2</v>
      </c>
      <c r="BC270" s="12">
        <f>('Original Data'!BC271-'Original Data'!BC270)/'Original Data'!BC270</f>
        <v>6.7978688681393758E-3</v>
      </c>
      <c r="BD270" s="12">
        <f>('Original Data'!BD271-'Original Data'!BD270)/'Original Data'!BD270</f>
        <v>-1.6125120033269683E-4</v>
      </c>
    </row>
    <row r="271" spans="1:56" ht="15.75" thickBot="1" x14ac:dyDescent="0.3">
      <c r="A271" s="4">
        <v>1998</v>
      </c>
      <c r="B271" s="5" t="s">
        <v>61</v>
      </c>
      <c r="C271" s="6">
        <v>35977</v>
      </c>
      <c r="D271" s="12">
        <f>('Original Data'!D272-'Original Data'!D271)/'Original Data'!D271</f>
        <v>1.584784167590483E-2</v>
      </c>
      <c r="E271" s="12">
        <f>('Original Data'!E272-'Original Data'!E271)/'Original Data'!E271</f>
        <v>5.1153180120892296E-3</v>
      </c>
      <c r="F271" s="12">
        <f>('Original Data'!F272-'Original Data'!F271)/'Original Data'!F271</f>
        <v>3.2128325840567653E-3</v>
      </c>
      <c r="G271" s="12">
        <f>('Original Data'!G272-'Original Data'!G271)/'Original Data'!G271</f>
        <v>5.8409002271881498E-3</v>
      </c>
      <c r="H271" s="12">
        <f>('Original Data'!H272-'Original Data'!H271)/'Original Data'!H271</f>
        <v>2.6655908764682996E-3</v>
      </c>
      <c r="I271" s="12">
        <f>('Original Data'!I272-'Original Data'!I271)/'Original Data'!I271</f>
        <v>-2.6634658929685778E-3</v>
      </c>
      <c r="J271" s="12">
        <f>('Original Data'!J272-'Original Data'!J271)/'Original Data'!J271</f>
        <v>-1.788452082633827E-2</v>
      </c>
      <c r="K271" s="12">
        <f>('Original Data'!K272-'Original Data'!K271)/'Original Data'!K271</f>
        <v>-1.0890654367487316E-2</v>
      </c>
      <c r="L271" s="12">
        <f>('Original Data'!L272-'Original Data'!L271)/'Original Data'!L271</f>
        <v>-1.128357599116493E-2</v>
      </c>
      <c r="M271" s="12">
        <f>('Original Data'!M272-'Original Data'!M271)/'Original Data'!M271</f>
        <v>-4.5750287078390635E-3</v>
      </c>
      <c r="N271" s="12">
        <f>('Original Data'!N272-'Original Data'!N271)/'Original Data'!N271</f>
        <v>1.2134103879522737E-3</v>
      </c>
      <c r="O271" s="12">
        <f>('Original Data'!O272-'Original Data'!O271)/'Original Data'!O271</f>
        <v>6.3976082418972678E-3</v>
      </c>
      <c r="P271" s="12">
        <f>('Original Data'!P272-'Original Data'!P271)/'Original Data'!P271</f>
        <v>-2.063965626436075E-3</v>
      </c>
      <c r="Q271" s="12">
        <f>('Original Data'!Q272-'Original Data'!Q271)/'Original Data'!Q271</f>
        <v>1.3761584519338984E-2</v>
      </c>
      <c r="R271" s="12">
        <f>('Original Data'!R272-'Original Data'!R271)/'Original Data'!R271</f>
        <v>2.7112096444314518E-2</v>
      </c>
      <c r="S271" s="12">
        <f>('Original Data'!S272-'Original Data'!S271)/'Original Data'!S271</f>
        <v>1.3042349800568107E-3</v>
      </c>
      <c r="T271" s="12">
        <f>('Original Data'!T272-'Original Data'!T271)/'Original Data'!T271</f>
        <v>-9.0856103119666884E-4</v>
      </c>
      <c r="U271" s="12">
        <f>('Original Data'!U272-'Original Data'!U271)/'Original Data'!U271</f>
        <v>3.4712944475935236E-3</v>
      </c>
      <c r="V271" s="12">
        <f>('Original Data'!V272-'Original Data'!V271)/'Original Data'!V271</f>
        <v>5.8772201169280261E-3</v>
      </c>
      <c r="W271" s="12">
        <f>('Original Data'!W272-'Original Data'!W271)/'Original Data'!W271</f>
        <v>8.4112170843345171E-3</v>
      </c>
      <c r="X271" s="12">
        <f>('Original Data'!X272-'Original Data'!X271)/'Original Data'!X271</f>
        <v>-1.2130799059620063E-2</v>
      </c>
      <c r="Y271" s="12">
        <f>('Original Data'!Y272-'Original Data'!Y271)/'Original Data'!Y271</f>
        <v>-7.382419211889933E-3</v>
      </c>
      <c r="Z271" s="12">
        <f>('Original Data'!Z272-'Original Data'!Z271)/'Original Data'!Z271</f>
        <v>0.245879156727461</v>
      </c>
      <c r="AA271" s="12">
        <f>('Original Data'!AA272-'Original Data'!AA271)/'Original Data'!AA271</f>
        <v>1.2025298468697704E-2</v>
      </c>
      <c r="AB271" s="12">
        <f>('Original Data'!AB272-'Original Data'!AB271)/'Original Data'!AB271</f>
        <v>1.2734479396246414E-3</v>
      </c>
      <c r="AC271" s="12">
        <f>('Original Data'!AC272-'Original Data'!AC271)/'Original Data'!AC271</f>
        <v>-1.8962394177096723E-2</v>
      </c>
      <c r="AD271" s="12">
        <f>('Original Data'!AD272-'Original Data'!AD271)/'Original Data'!AD271</f>
        <v>9.9986435090952688E-5</v>
      </c>
      <c r="AE271" s="12">
        <f>('Original Data'!AE272-'Original Data'!AE271)/'Original Data'!AE271</f>
        <v>2.1307017520684035E-2</v>
      </c>
      <c r="AF271" s="12">
        <f>('Original Data'!AF272-'Original Data'!AF271)/'Original Data'!AF271</f>
        <v>-2.1506333124253919E-2</v>
      </c>
      <c r="AG271" s="12">
        <f>('Original Data'!AG272-'Original Data'!AG271)/'Original Data'!AG271</f>
        <v>2.7770147631228041E-3</v>
      </c>
      <c r="AH271" s="12">
        <f>('Original Data'!AH272-'Original Data'!AH271)/'Original Data'!AH271</f>
        <v>-2.0294949020866631E-2</v>
      </c>
      <c r="AI271" s="12">
        <f>('Original Data'!AI272-'Original Data'!AI271)/'Original Data'!AI271</f>
        <v>-2.2057640434950719E-3</v>
      </c>
      <c r="AJ271" s="12">
        <f>('Original Data'!AJ272-'Original Data'!AJ271)/'Original Data'!AJ271</f>
        <v>-6.7820883891662855E-3</v>
      </c>
      <c r="AK271" s="12">
        <f>('Original Data'!AK272-'Original Data'!AK271)/'Original Data'!AK271</f>
        <v>-4.0527714566125621E-3</v>
      </c>
      <c r="AL271" s="12">
        <f>('Original Data'!AL272-'Original Data'!AL271)/'Original Data'!AL271</f>
        <v>3.2461934496031346E-2</v>
      </c>
      <c r="AM271" s="12">
        <f>('Original Data'!AM272-'Original Data'!AM271)/'Original Data'!AM271</f>
        <v>1.4219380167044549E-2</v>
      </c>
      <c r="AN271" s="12">
        <f>('Original Data'!AN272-'Original Data'!AN271)/'Original Data'!AN271</f>
        <v>1.100289671894108E-2</v>
      </c>
      <c r="AO271" s="12">
        <f>('Original Data'!AO272-'Original Data'!AO271)/'Original Data'!AO271</f>
        <v>1.2001481429894862E-2</v>
      </c>
      <c r="AP271" s="12">
        <f>('Original Data'!AP272-'Original Data'!AP271)/'Original Data'!AP271</f>
        <v>2.4811379066943459E-3</v>
      </c>
      <c r="AQ271" s="12">
        <f>('Original Data'!AQ272-'Original Data'!AQ271)/'Original Data'!AQ271</f>
        <v>-1.898228501453133E-3</v>
      </c>
      <c r="AR271" s="12">
        <f>('Original Data'!AR272-'Original Data'!AR271)/'Original Data'!AR271</f>
        <v>-1.7218257489660646E-2</v>
      </c>
      <c r="AS271" s="12">
        <f>('Original Data'!AS272-'Original Data'!AS271)/'Original Data'!AS271</f>
        <v>3.2311111762456199E-2</v>
      </c>
      <c r="AT271" s="12">
        <f>('Original Data'!AT272-'Original Data'!AT271)/'Original Data'!AT271</f>
        <v>-9.1881740304223785E-3</v>
      </c>
      <c r="AU271" s="12">
        <f>('Original Data'!AU272-'Original Data'!AU271)/'Original Data'!AU271</f>
        <v>3.5101335582883746E-3</v>
      </c>
      <c r="AV271" s="12">
        <f>('Original Data'!AV272-'Original Data'!AV271)/'Original Data'!AV271</f>
        <v>7.248148031303722E-3</v>
      </c>
      <c r="AW271" s="12">
        <f>('Original Data'!AW272-'Original Data'!AW271)/'Original Data'!AW271</f>
        <v>3.2935349814686987E-3</v>
      </c>
      <c r="AX271" s="12">
        <f>('Original Data'!AX272-'Original Data'!AX271)/'Original Data'!AX271</f>
        <v>-8.2981353264495426E-3</v>
      </c>
      <c r="AY271" s="12">
        <f>('Original Data'!AY272-'Original Data'!AY271)/'Original Data'!AY271</f>
        <v>7.7319761413966624E-3</v>
      </c>
      <c r="AZ271" s="12">
        <f>('Original Data'!AZ272-'Original Data'!AZ271)/'Original Data'!AZ271</f>
        <v>1.7166115301308512E-2</v>
      </c>
      <c r="BA271" s="12">
        <f>('Original Data'!BA272-'Original Data'!BA271)/'Original Data'!BA271</f>
        <v>-6.9818517346454615E-3</v>
      </c>
      <c r="BB271" s="12">
        <f>('Original Data'!BB272-'Original Data'!BB271)/'Original Data'!BB271</f>
        <v>3.5543096179114116E-2</v>
      </c>
      <c r="BC271" s="12">
        <f>('Original Data'!BC272-'Original Data'!BC271)/'Original Data'!BC271</f>
        <v>5.1533501870595572E-3</v>
      </c>
      <c r="BD271" s="12">
        <f>('Original Data'!BD272-'Original Data'!BD271)/'Original Data'!BD271</f>
        <v>9.6067680371631388E-3</v>
      </c>
    </row>
    <row r="272" spans="1:56" ht="15.75" thickBot="1" x14ac:dyDescent="0.3">
      <c r="A272" s="8">
        <v>1998</v>
      </c>
      <c r="B272" s="9" t="s">
        <v>62</v>
      </c>
      <c r="C272" s="6">
        <v>36008</v>
      </c>
      <c r="D272" s="12">
        <f>('Original Data'!D273-'Original Data'!D272)/'Original Data'!D272</f>
        <v>1.0400509449564927E-2</v>
      </c>
      <c r="E272" s="12">
        <f>('Original Data'!E273-'Original Data'!E272)/'Original Data'!E272</f>
        <v>2.4472445749297062E-3</v>
      </c>
      <c r="F272" s="12">
        <f>('Original Data'!F273-'Original Data'!F272)/'Original Data'!F272</f>
        <v>5.0094377233577871E-3</v>
      </c>
      <c r="G272" s="12">
        <f>('Original Data'!G273-'Original Data'!G272)/'Original Data'!G272</f>
        <v>6.1312198167630351E-4</v>
      </c>
      <c r="H272" s="12">
        <f>('Original Data'!H273-'Original Data'!H272)/'Original Data'!H272</f>
        <v>8.6812154180948055E-4</v>
      </c>
      <c r="I272" s="12">
        <f>('Original Data'!I273-'Original Data'!I272)/'Original Data'!I272</f>
        <v>-8.3162581106415619E-3</v>
      </c>
      <c r="J272" s="12">
        <f>('Original Data'!J273-'Original Data'!J272)/'Original Data'!J272</f>
        <v>-1.6796308119558789E-2</v>
      </c>
      <c r="K272" s="12">
        <f>('Original Data'!K273-'Original Data'!K272)/'Original Data'!K272</f>
        <v>-1.8551576390615603E-2</v>
      </c>
      <c r="L272" s="12">
        <f>('Original Data'!L273-'Original Data'!L272)/'Original Data'!L272</f>
        <v>-1.4036161843323026E-2</v>
      </c>
      <c r="M272" s="12">
        <f>('Original Data'!M273-'Original Data'!M272)/'Original Data'!M272</f>
        <v>-5.830909594601196E-3</v>
      </c>
      <c r="N272" s="12">
        <f>('Original Data'!N273-'Original Data'!N272)/'Original Data'!N272</f>
        <v>-8.4900772393599441E-4</v>
      </c>
      <c r="O272" s="12">
        <f>('Original Data'!O273-'Original Data'!O272)/'Original Data'!O272</f>
        <v>1.3880353938014545E-3</v>
      </c>
      <c r="P272" s="12">
        <f>('Original Data'!P273-'Original Data'!P272)/'Original Data'!P272</f>
        <v>-4.580634949740467E-4</v>
      </c>
      <c r="Q272" s="12">
        <f>('Original Data'!Q273-'Original Data'!Q272)/'Original Data'!Q272</f>
        <v>1.8074656139892363E-2</v>
      </c>
      <c r="R272" s="12">
        <f>('Original Data'!R273-'Original Data'!R272)/'Original Data'!R272</f>
        <v>3.3985918054462265E-2</v>
      </c>
      <c r="S272" s="12">
        <f>('Original Data'!S273-'Original Data'!S272)/'Original Data'!S272</f>
        <v>2.9974370046432879E-3</v>
      </c>
      <c r="T272" s="12">
        <f>('Original Data'!T273-'Original Data'!T272)/'Original Data'!T272</f>
        <v>2.0847882069253724E-3</v>
      </c>
      <c r="U272" s="12">
        <f>('Original Data'!U273-'Original Data'!U272)/'Original Data'!U272</f>
        <v>-1.5822498457093836E-3</v>
      </c>
      <c r="V272" s="12">
        <f>('Original Data'!V273-'Original Data'!V272)/'Original Data'!V272</f>
        <v>-7.7951370158742626E-3</v>
      </c>
      <c r="W272" s="12">
        <f>('Original Data'!W273-'Original Data'!W272)/'Original Data'!W272</f>
        <v>5.2392705353071986E-3</v>
      </c>
      <c r="X272" s="12">
        <f>('Original Data'!X273-'Original Data'!X272)/'Original Data'!X272</f>
        <v>-1.7234023992723047E-2</v>
      </c>
      <c r="Y272" s="12">
        <f>('Original Data'!Y273-'Original Data'!Y272)/'Original Data'!Y272</f>
        <v>-3.7819961956797837E-3</v>
      </c>
      <c r="Z272" s="12">
        <f>('Original Data'!Z273-'Original Data'!Z272)/'Original Data'!Z272</f>
        <v>-0.16745851310620827</v>
      </c>
      <c r="AA272" s="12">
        <f>('Original Data'!AA273-'Original Data'!AA272)/'Original Data'!AA272</f>
        <v>1.8419475216786194E-2</v>
      </c>
      <c r="AB272" s="12">
        <f>('Original Data'!AB273-'Original Data'!AB272)/'Original Data'!AB272</f>
        <v>-1.2456809138886931E-3</v>
      </c>
      <c r="AC272" s="12">
        <f>('Original Data'!AC273-'Original Data'!AC272)/'Original Data'!AC272</f>
        <v>-2.3595469025206151E-2</v>
      </c>
      <c r="AD272" s="12">
        <f>('Original Data'!AD273-'Original Data'!AD272)/'Original Data'!AD272</f>
        <v>2.302381679731558E-3</v>
      </c>
      <c r="AE272" s="12">
        <f>('Original Data'!AE273-'Original Data'!AE272)/'Original Data'!AE272</f>
        <v>2.3238410619105258E-2</v>
      </c>
      <c r="AF272" s="12">
        <f>('Original Data'!AF273-'Original Data'!AF272)/'Original Data'!AF272</f>
        <v>-2.3336711426541909E-2</v>
      </c>
      <c r="AG272" s="12">
        <f>('Original Data'!AG273-'Original Data'!AG272)/'Original Data'!AG272</f>
        <v>7.5225287388718306E-3</v>
      </c>
      <c r="AH272" s="12">
        <f>('Original Data'!AH273-'Original Data'!AH272)/'Original Data'!AH272</f>
        <v>-1.4434583210995422E-2</v>
      </c>
      <c r="AI272" s="12">
        <f>('Original Data'!AI273-'Original Data'!AI272)/'Original Data'!AI272</f>
        <v>-4.6505553210103509E-3</v>
      </c>
      <c r="AJ272" s="12">
        <f>('Original Data'!AJ273-'Original Data'!AJ272)/'Original Data'!AJ272</f>
        <v>-2.2626257208316239E-3</v>
      </c>
      <c r="AK272" s="12">
        <f>('Original Data'!AK273-'Original Data'!AK272)/'Original Data'!AK272</f>
        <v>-3.7406449587174461E-3</v>
      </c>
      <c r="AL272" s="12">
        <f>('Original Data'!AL273-'Original Data'!AL272)/'Original Data'!AL272</f>
        <v>3.1539707300835475E-2</v>
      </c>
      <c r="AM272" s="12">
        <f>('Original Data'!AM273-'Original Data'!AM272)/'Original Data'!AM272</f>
        <v>1.0430940834113184E-2</v>
      </c>
      <c r="AN272" s="12">
        <f>('Original Data'!AN273-'Original Data'!AN272)/'Original Data'!AN272</f>
        <v>-1.0258783915262654E-3</v>
      </c>
      <c r="AO272" s="12">
        <f>('Original Data'!AO273-'Original Data'!AO272)/'Original Data'!AO272</f>
        <v>9.1534753065938175E-3</v>
      </c>
      <c r="AP272" s="12">
        <f>('Original Data'!AP273-'Original Data'!AP272)/'Original Data'!AP272</f>
        <v>3.8666574175944745E-3</v>
      </c>
      <c r="AQ272" s="12">
        <f>('Original Data'!AQ273-'Original Data'!AQ272)/'Original Data'!AQ272</f>
        <v>-1.9007026531296539E-3</v>
      </c>
      <c r="AR272" s="12">
        <f>('Original Data'!AR273-'Original Data'!AR272)/'Original Data'!AR272</f>
        <v>-1.4917647962577779E-2</v>
      </c>
      <c r="AS272" s="12">
        <f>('Original Data'!AS273-'Original Data'!AS272)/'Original Data'!AS272</f>
        <v>2.926527614330349E-2</v>
      </c>
      <c r="AT272" s="12">
        <f>('Original Data'!AT273-'Original Data'!AT272)/'Original Data'!AT272</f>
        <v>-5.4559025536298159E-3</v>
      </c>
      <c r="AU272" s="12">
        <f>('Original Data'!AU273-'Original Data'!AU272)/'Original Data'!AU272</f>
        <v>4.4994883578571796E-4</v>
      </c>
      <c r="AV272" s="12">
        <f>('Original Data'!AV273-'Original Data'!AV272)/'Original Data'!AV272</f>
        <v>1.1235597090691446E-3</v>
      </c>
      <c r="AW272" s="12">
        <f>('Original Data'!AW273-'Original Data'!AW272)/'Original Data'!AW272</f>
        <v>1.400547840281109E-3</v>
      </c>
      <c r="AX272" s="12">
        <f>('Original Data'!AX273-'Original Data'!AX272)/'Original Data'!AX272</f>
        <v>-1.0791068014427082E-2</v>
      </c>
      <c r="AY272" s="12">
        <f>('Original Data'!AY273-'Original Data'!AY272)/'Original Data'!AY272</f>
        <v>7.8838483883942306E-3</v>
      </c>
      <c r="AZ272" s="12">
        <f>('Original Data'!AZ273-'Original Data'!AZ272)/'Original Data'!AZ272</f>
        <v>1.6977199903309367E-2</v>
      </c>
      <c r="BA272" s="12">
        <f>('Original Data'!BA273-'Original Data'!BA272)/'Original Data'!BA272</f>
        <v>-1.0165723462018505E-2</v>
      </c>
      <c r="BB272" s="12">
        <f>('Original Data'!BB273-'Original Data'!BB272)/'Original Data'!BB272</f>
        <v>3.2505867993231546E-2</v>
      </c>
      <c r="BC272" s="12">
        <f>('Original Data'!BC273-'Original Data'!BC272)/'Original Data'!BC272</f>
        <v>2.7149217958543832E-3</v>
      </c>
      <c r="BD272" s="12">
        <f>('Original Data'!BD273-'Original Data'!BD272)/'Original Data'!BD272</f>
        <v>-4.726484308986945E-3</v>
      </c>
    </row>
    <row r="273" spans="1:56" ht="15.75" thickBot="1" x14ac:dyDescent="0.3">
      <c r="A273" s="4">
        <v>1998</v>
      </c>
      <c r="B273" s="5" t="s">
        <v>63</v>
      </c>
      <c r="C273" s="6">
        <v>36039</v>
      </c>
      <c r="D273" s="12">
        <f>('Original Data'!D274-'Original Data'!D273)/'Original Data'!D273</f>
        <v>4.8413217250050915E-3</v>
      </c>
      <c r="E273" s="12">
        <f>('Original Data'!E274-'Original Data'!E273)/'Original Data'!E273</f>
        <v>7.3945824732650164E-4</v>
      </c>
      <c r="F273" s="12">
        <f>('Original Data'!F274-'Original Data'!F273)/'Original Data'!F273</f>
        <v>7.4091421887029661E-3</v>
      </c>
      <c r="G273" s="12">
        <f>('Original Data'!G274-'Original Data'!G273)/'Original Data'!G273</f>
        <v>-6.2957632068100546E-3</v>
      </c>
      <c r="H273" s="12">
        <f>('Original Data'!H274-'Original Data'!H273)/'Original Data'!H273</f>
        <v>-2.4379416411355209E-3</v>
      </c>
      <c r="I273" s="12">
        <f>('Original Data'!I274-'Original Data'!I273)/'Original Data'!I273</f>
        <v>-1.5088463111314959E-2</v>
      </c>
      <c r="J273" s="12">
        <f>('Original Data'!J274-'Original Data'!J273)/'Original Data'!J273</f>
        <v>-1.7933622494738219E-2</v>
      </c>
      <c r="K273" s="12">
        <f>('Original Data'!K274-'Original Data'!K273)/'Original Data'!K273</f>
        <v>-2.613929757566933E-2</v>
      </c>
      <c r="L273" s="12">
        <f>('Original Data'!L274-'Original Data'!L273)/'Original Data'!L273</f>
        <v>-1.9263181594571122E-2</v>
      </c>
      <c r="M273" s="12">
        <f>('Original Data'!M274-'Original Data'!M273)/'Original Data'!M273</f>
        <v>-8.1824143676474687E-3</v>
      </c>
      <c r="N273" s="12">
        <f>('Original Data'!N274-'Original Data'!N273)/'Original Data'!N273</f>
        <v>-4.3279261390383617E-3</v>
      </c>
      <c r="O273" s="12">
        <f>('Original Data'!O274-'Original Data'!O273)/'Original Data'!O273</f>
        <v>-3.944609931290562E-3</v>
      </c>
      <c r="P273" s="12">
        <f>('Original Data'!P274-'Original Data'!P273)/'Original Data'!P273</f>
        <v>-8.3615892338801702E-4</v>
      </c>
      <c r="Q273" s="12">
        <f>('Original Data'!Q274-'Original Data'!Q273)/'Original Data'!Q273</f>
        <v>1.3478461390281365E-2</v>
      </c>
      <c r="R273" s="12">
        <f>('Original Data'!R274-'Original Data'!R273)/'Original Data'!R273</f>
        <v>2.8877034595817145E-2</v>
      </c>
      <c r="S273" s="12">
        <f>('Original Data'!S274-'Original Data'!S273)/'Original Data'!S273</f>
        <v>6.5594165009583835E-3</v>
      </c>
      <c r="T273" s="12">
        <f>('Original Data'!T274-'Original Data'!T273)/'Original Data'!T273</f>
        <v>1.8637447683258121E-3</v>
      </c>
      <c r="U273" s="12">
        <f>('Original Data'!U274-'Original Data'!U273)/'Original Data'!U273</f>
        <v>-3.2479051476160545E-3</v>
      </c>
      <c r="V273" s="12">
        <f>('Original Data'!V274-'Original Data'!V273)/'Original Data'!V273</f>
        <v>-1.8641223357214871E-2</v>
      </c>
      <c r="W273" s="12">
        <f>('Original Data'!W274-'Original Data'!W273)/'Original Data'!W273</f>
        <v>-5.8045809780069898E-3</v>
      </c>
      <c r="X273" s="12">
        <f>('Original Data'!X274-'Original Data'!X273)/'Original Data'!X273</f>
        <v>-2.3469332978866581E-2</v>
      </c>
      <c r="Y273" s="12">
        <f>('Original Data'!Y274-'Original Data'!Y273)/'Original Data'!Y273</f>
        <v>-6.9624271346207178E-4</v>
      </c>
      <c r="Z273" s="12">
        <f>('Original Data'!Z274-'Original Data'!Z273)/'Original Data'!Z273</f>
        <v>1.1051279586390381E-2</v>
      </c>
      <c r="AA273" s="12">
        <f>('Original Data'!AA274-'Original Data'!AA273)/'Original Data'!AA273</f>
        <v>1.5466715161500258E-2</v>
      </c>
      <c r="AB273" s="12">
        <f>('Original Data'!AB274-'Original Data'!AB273)/'Original Data'!AB273</f>
        <v>-4.532701429948883E-3</v>
      </c>
      <c r="AC273" s="12">
        <f>('Original Data'!AC274-'Original Data'!AC273)/'Original Data'!AC273</f>
        <v>-3.1280650044071455E-2</v>
      </c>
      <c r="AD273" s="12">
        <f>('Original Data'!AD274-'Original Data'!AD273)/'Original Data'!AD273</f>
        <v>3.8599802509519964E-3</v>
      </c>
      <c r="AE273" s="12">
        <f>('Original Data'!AE274-'Original Data'!AE273)/'Original Data'!AE273</f>
        <v>2.2001935100315569E-2</v>
      </c>
      <c r="AF273" s="12">
        <f>('Original Data'!AF274-'Original Data'!AF273)/'Original Data'!AF273</f>
        <v>-2.4245314566193988E-2</v>
      </c>
      <c r="AG273" s="12">
        <f>('Original Data'!AG274-'Original Data'!AG273)/'Original Data'!AG273</f>
        <v>1.0568951264665439E-2</v>
      </c>
      <c r="AH273" s="12">
        <f>('Original Data'!AH274-'Original Data'!AH273)/'Original Data'!AH273</f>
        <v>-9.2025704590234791E-3</v>
      </c>
      <c r="AI273" s="12">
        <f>('Original Data'!AI274-'Original Data'!AI273)/'Original Data'!AI273</f>
        <v>-6.8300742370469058E-3</v>
      </c>
      <c r="AJ273" s="12">
        <f>('Original Data'!AJ274-'Original Data'!AJ273)/'Original Data'!AJ273</f>
        <v>-5.6085771069270423E-4</v>
      </c>
      <c r="AK273" s="12">
        <f>('Original Data'!AK274-'Original Data'!AK273)/'Original Data'!AK273</f>
        <v>-7.7040705990401139E-3</v>
      </c>
      <c r="AL273" s="12">
        <f>('Original Data'!AL274-'Original Data'!AL273)/'Original Data'!AL273</f>
        <v>2.9965743323275711E-2</v>
      </c>
      <c r="AM273" s="12">
        <f>('Original Data'!AM274-'Original Data'!AM273)/'Original Data'!AM273</f>
        <v>3.5277759364881834E-3</v>
      </c>
      <c r="AN273" s="12">
        <f>('Original Data'!AN274-'Original Data'!AN273)/'Original Data'!AN273</f>
        <v>-1.0568428044757897E-2</v>
      </c>
      <c r="AO273" s="12">
        <f>('Original Data'!AO274-'Original Data'!AO273)/'Original Data'!AO273</f>
        <v>5.5136295377195459E-3</v>
      </c>
      <c r="AP273" s="12">
        <f>('Original Data'!AP274-'Original Data'!AP273)/'Original Data'!AP273</f>
        <v>2.3516756234020523E-3</v>
      </c>
      <c r="AQ273" s="12">
        <f>('Original Data'!AQ274-'Original Data'!AQ273)/'Original Data'!AQ273</f>
        <v>-5.7291203010635255E-3</v>
      </c>
      <c r="AR273" s="12">
        <f>('Original Data'!AR274-'Original Data'!AR273)/'Original Data'!AR273</f>
        <v>-9.069057298463773E-3</v>
      </c>
      <c r="AS273" s="12">
        <f>('Original Data'!AS274-'Original Data'!AS273)/'Original Data'!AS273</f>
        <v>2.1988731017267275E-2</v>
      </c>
      <c r="AT273" s="12">
        <f>('Original Data'!AT274-'Original Data'!AT273)/'Original Data'!AT273</f>
        <v>-1.1152656681006322E-3</v>
      </c>
      <c r="AU273" s="12">
        <f>('Original Data'!AU274-'Original Data'!AU273)/'Original Data'!AU273</f>
        <v>-2.0757143475341204E-4</v>
      </c>
      <c r="AV273" s="12">
        <f>('Original Data'!AV274-'Original Data'!AV273)/'Original Data'!AV273</f>
        <v>-5.9386175890884475E-3</v>
      </c>
      <c r="AW273" s="12">
        <f>('Original Data'!AW274-'Original Data'!AW273)/'Original Data'!AW273</f>
        <v>-7.8059772440275838E-5</v>
      </c>
      <c r="AX273" s="12">
        <f>('Original Data'!AX274-'Original Data'!AX273)/'Original Data'!AX273</f>
        <v>-1.3357566372093146E-2</v>
      </c>
      <c r="AY273" s="12">
        <f>('Original Data'!AY274-'Original Data'!AY273)/'Original Data'!AY273</f>
        <v>1.552040531635697E-3</v>
      </c>
      <c r="AZ273" s="12">
        <f>('Original Data'!AZ274-'Original Data'!AZ273)/'Original Data'!AZ273</f>
        <v>1.202947700075606E-2</v>
      </c>
      <c r="BA273" s="12">
        <f>('Original Data'!BA274-'Original Data'!BA273)/'Original Data'!BA273</f>
        <v>-1.1072579778217235E-2</v>
      </c>
      <c r="BB273" s="12">
        <f>('Original Data'!BB274-'Original Data'!BB273)/'Original Data'!BB273</f>
        <v>2.3086889419192604E-2</v>
      </c>
      <c r="BC273" s="12">
        <f>('Original Data'!BC274-'Original Data'!BC273)/'Original Data'!BC273</f>
        <v>1.9473807135314551E-3</v>
      </c>
      <c r="BD273" s="12">
        <f>('Original Data'!BD274-'Original Data'!BD273)/'Original Data'!BD273</f>
        <v>-1.3662013995056242E-3</v>
      </c>
    </row>
    <row r="274" spans="1:56" ht="15.75" thickBot="1" x14ac:dyDescent="0.3">
      <c r="A274" s="8">
        <v>1998</v>
      </c>
      <c r="B274" s="9" t="s">
        <v>64</v>
      </c>
      <c r="C274" s="6">
        <v>36069</v>
      </c>
      <c r="D274" s="12">
        <f>('Original Data'!D275-'Original Data'!D274)/'Original Data'!D274</f>
        <v>-1.3521421300126636E-3</v>
      </c>
      <c r="E274" s="12">
        <f>('Original Data'!E275-'Original Data'!E274)/'Original Data'!E274</f>
        <v>1.7470343269815958E-3</v>
      </c>
      <c r="F274" s="12">
        <f>('Original Data'!F275-'Original Data'!F274)/'Original Data'!F274</f>
        <v>8.5405394614701084E-3</v>
      </c>
      <c r="G274" s="12">
        <f>('Original Data'!G275-'Original Data'!G274)/'Original Data'!G274</f>
        <v>-1.5175052379438253E-2</v>
      </c>
      <c r="H274" s="12">
        <f>('Original Data'!H275-'Original Data'!H274)/'Original Data'!H274</f>
        <v>-8.5021481032910903E-3</v>
      </c>
      <c r="I274" s="12">
        <f>('Original Data'!I275-'Original Data'!I274)/'Original Data'!I274</f>
        <v>-2.3655624032178513E-2</v>
      </c>
      <c r="J274" s="12">
        <f>('Original Data'!J275-'Original Data'!J274)/'Original Data'!J274</f>
        <v>-2.2734843927696109E-2</v>
      </c>
      <c r="K274" s="12">
        <f>('Original Data'!K275-'Original Data'!K274)/'Original Data'!K274</f>
        <v>-3.1564924848952874E-2</v>
      </c>
      <c r="L274" s="12">
        <f>('Original Data'!L275-'Original Data'!L274)/'Original Data'!L274</f>
        <v>-2.62262923261561E-2</v>
      </c>
      <c r="M274" s="12">
        <f>('Original Data'!M275-'Original Data'!M274)/'Original Data'!M274</f>
        <v>-1.1800286834390728E-2</v>
      </c>
      <c r="N274" s="12">
        <f>('Original Data'!N275-'Original Data'!N274)/'Original Data'!N274</f>
        <v>-1.0127151524785452E-2</v>
      </c>
      <c r="O274" s="12">
        <f>('Original Data'!O275-'Original Data'!O274)/'Original Data'!O274</f>
        <v>-9.3495854827524583E-3</v>
      </c>
      <c r="P274" s="12">
        <f>('Original Data'!P275-'Original Data'!P274)/'Original Data'!P274</f>
        <v>-1.6322222070131026E-3</v>
      </c>
      <c r="Q274" s="12">
        <f>('Original Data'!Q275-'Original Data'!Q274)/'Original Data'!Q274</f>
        <v>-7.1117568336889509E-4</v>
      </c>
      <c r="R274" s="12">
        <f>('Original Data'!R275-'Original Data'!R274)/'Original Data'!R274</f>
        <v>9.8061048895214751E-3</v>
      </c>
      <c r="S274" s="12">
        <f>('Original Data'!S275-'Original Data'!S274)/'Original Data'!S274</f>
        <v>4.5630450892209318E-3</v>
      </c>
      <c r="T274" s="12">
        <f>('Original Data'!T275-'Original Data'!T274)/'Original Data'!T274</f>
        <v>-3.818717610052856E-3</v>
      </c>
      <c r="U274" s="12">
        <f>('Original Data'!U275-'Original Data'!U274)/'Original Data'!U274</f>
        <v>-4.5779932699591755E-3</v>
      </c>
      <c r="V274" s="12">
        <f>('Original Data'!V275-'Original Data'!V274)/'Original Data'!V274</f>
        <v>-2.6206190463809665E-2</v>
      </c>
      <c r="W274" s="12">
        <f>('Original Data'!W275-'Original Data'!W274)/'Original Data'!W274</f>
        <v>-1.648670694988617E-2</v>
      </c>
      <c r="X274" s="12">
        <f>('Original Data'!X275-'Original Data'!X274)/'Original Data'!X274</f>
        <v>-2.9055303993936792E-2</v>
      </c>
      <c r="Y274" s="12">
        <f>('Original Data'!Y275-'Original Data'!Y274)/'Original Data'!Y274</f>
        <v>-1.294286536660826E-3</v>
      </c>
      <c r="Z274" s="12">
        <f>('Original Data'!Z275-'Original Data'!Z274)/'Original Data'!Z274</f>
        <v>1.2069144848284627E-3</v>
      </c>
      <c r="AA274" s="12">
        <f>('Original Data'!AA275-'Original Data'!AA274)/'Original Data'!AA274</f>
        <v>2.5288225946770659E-3</v>
      </c>
      <c r="AB274" s="12">
        <f>('Original Data'!AB275-'Original Data'!AB274)/'Original Data'!AB274</f>
        <v>-9.2738785856611543E-3</v>
      </c>
      <c r="AC274" s="12">
        <f>('Original Data'!AC275-'Original Data'!AC274)/'Original Data'!AC274</f>
        <v>-4.3013986633951708E-2</v>
      </c>
      <c r="AD274" s="12">
        <f>('Original Data'!AD275-'Original Data'!AD274)/'Original Data'!AD274</f>
        <v>4.0116156320843411E-3</v>
      </c>
      <c r="AE274" s="12">
        <f>('Original Data'!AE275-'Original Data'!AE274)/'Original Data'!AE274</f>
        <v>1.5763042279267492E-2</v>
      </c>
      <c r="AF274" s="12">
        <f>('Original Data'!AF275-'Original Data'!AF274)/'Original Data'!AF274</f>
        <v>-2.4277293594792016E-2</v>
      </c>
      <c r="AG274" s="12">
        <f>('Original Data'!AG275-'Original Data'!AG274)/'Original Data'!AG274</f>
        <v>1.0042743013459832E-2</v>
      </c>
      <c r="AH274" s="12">
        <f>('Original Data'!AH275-'Original Data'!AH274)/'Original Data'!AH274</f>
        <v>-6.7802087811350753E-3</v>
      </c>
      <c r="AI274" s="12">
        <f>('Original Data'!AI275-'Original Data'!AI274)/'Original Data'!AI274</f>
        <v>-8.0341473284231239E-3</v>
      </c>
      <c r="AJ274" s="12">
        <f>('Original Data'!AJ275-'Original Data'!AJ274)/'Original Data'!AJ274</f>
        <v>-2.7775554395313724E-3</v>
      </c>
      <c r="AK274" s="12">
        <f>('Original Data'!AK275-'Original Data'!AK274)/'Original Data'!AK274</f>
        <v>-1.7293152231803614E-2</v>
      </c>
      <c r="AL274" s="12">
        <f>('Original Data'!AL275-'Original Data'!AL274)/'Original Data'!AL274</f>
        <v>2.7363474135425066E-2</v>
      </c>
      <c r="AM274" s="12">
        <f>('Original Data'!AM275-'Original Data'!AM274)/'Original Data'!AM274</f>
        <v>-7.0953648839024268E-3</v>
      </c>
      <c r="AN274" s="12">
        <f>('Original Data'!AN275-'Original Data'!AN274)/'Original Data'!AN274</f>
        <v>-1.8991270617885057E-2</v>
      </c>
      <c r="AO274" s="12">
        <f>('Original Data'!AO275-'Original Data'!AO274)/'Original Data'!AO274</f>
        <v>1.6745660159692547E-3</v>
      </c>
      <c r="AP274" s="12">
        <f>('Original Data'!AP275-'Original Data'!AP274)/'Original Data'!AP274</f>
        <v>-3.5946872400347482E-3</v>
      </c>
      <c r="AQ274" s="12">
        <f>('Original Data'!AQ275-'Original Data'!AQ274)/'Original Data'!AQ274</f>
        <v>-7.0619439841313391E-3</v>
      </c>
      <c r="AR274" s="12">
        <f>('Original Data'!AR275-'Original Data'!AR274)/'Original Data'!AR274</f>
        <v>-3.9817413657795937E-3</v>
      </c>
      <c r="AS274" s="12">
        <f>('Original Data'!AS275-'Original Data'!AS274)/'Original Data'!AS274</f>
        <v>1.2259289518544844E-2</v>
      </c>
      <c r="AT274" s="12">
        <f>('Original Data'!AT275-'Original Data'!AT274)/'Original Data'!AT274</f>
        <v>2.9769123677537228E-3</v>
      </c>
      <c r="AU274" s="12">
        <f>('Original Data'!AU275-'Original Data'!AU274)/'Original Data'!AU274</f>
        <v>-2.5595677065522516E-3</v>
      </c>
      <c r="AV274" s="12">
        <f>('Original Data'!AV275-'Original Data'!AV274)/'Original Data'!AV274</f>
        <v>-1.3772012864983096E-2</v>
      </c>
      <c r="AW274" s="12">
        <f>('Original Data'!AW275-'Original Data'!AW274)/'Original Data'!AW274</f>
        <v>-1.8413667914364727E-3</v>
      </c>
      <c r="AX274" s="12">
        <f>('Original Data'!AX275-'Original Data'!AX274)/'Original Data'!AX274</f>
        <v>-1.3666180568369919E-2</v>
      </c>
      <c r="AY274" s="12">
        <f>('Original Data'!AY275-'Original Data'!AY274)/'Original Data'!AY274</f>
        <v>-1.0653573386234339E-2</v>
      </c>
      <c r="AZ274" s="12">
        <f>('Original Data'!AZ275-'Original Data'!AZ274)/'Original Data'!AZ274</f>
        <v>4.0998867401852062E-3</v>
      </c>
      <c r="BA274" s="12">
        <f>('Original Data'!BA275-'Original Data'!BA274)/'Original Data'!BA274</f>
        <v>-1.1092829336085797E-2</v>
      </c>
      <c r="BB274" s="12">
        <f>('Original Data'!BB275-'Original Data'!BB274)/'Original Data'!BB274</f>
        <v>6.4244371715498731E-3</v>
      </c>
      <c r="BC274" s="12">
        <f>('Original Data'!BC275-'Original Data'!BC274)/'Original Data'!BC274</f>
        <v>1.9149498684597633E-3</v>
      </c>
      <c r="BD274" s="12">
        <f>('Original Data'!BD275-'Original Data'!BD274)/'Original Data'!BD274</f>
        <v>-7.445752284309882E-3</v>
      </c>
    </row>
    <row r="275" spans="1:56" ht="15.75" thickBot="1" x14ac:dyDescent="0.3">
      <c r="A275" s="4">
        <v>1998</v>
      </c>
      <c r="B275" s="5" t="s">
        <v>65</v>
      </c>
      <c r="C275" s="6">
        <v>36100</v>
      </c>
      <c r="D275" s="12">
        <f>('Original Data'!D276-'Original Data'!D275)/'Original Data'!D275</f>
        <v>-3.9342223679637561E-3</v>
      </c>
      <c r="E275" s="12">
        <f>('Original Data'!E276-'Original Data'!E275)/'Original Data'!E275</f>
        <v>4.5092052757448068E-3</v>
      </c>
      <c r="F275" s="12">
        <f>('Original Data'!F276-'Original Data'!F275)/'Original Data'!F275</f>
        <v>1.0115525615093459E-2</v>
      </c>
      <c r="G275" s="12">
        <f>('Original Data'!G276-'Original Data'!G275)/'Original Data'!G275</f>
        <v>-2.2656939779920816E-2</v>
      </c>
      <c r="H275" s="12">
        <f>('Original Data'!H276-'Original Data'!H275)/'Original Data'!H275</f>
        <v>-1.4345122402486756E-2</v>
      </c>
      <c r="I275" s="12">
        <f>('Original Data'!I276-'Original Data'!I275)/'Original Data'!I275</f>
        <v>-3.0910037419705581E-2</v>
      </c>
      <c r="J275" s="12">
        <f>('Original Data'!J276-'Original Data'!J275)/'Original Data'!J275</f>
        <v>-2.5857420358651961E-2</v>
      </c>
      <c r="K275" s="12">
        <f>('Original Data'!K276-'Original Data'!K275)/'Original Data'!K275</f>
        <v>-3.11357281354896E-2</v>
      </c>
      <c r="L275" s="12">
        <f>('Original Data'!L276-'Original Data'!L275)/'Original Data'!L275</f>
        <v>-3.2088908081247397E-2</v>
      </c>
      <c r="M275" s="12">
        <f>('Original Data'!M276-'Original Data'!M275)/'Original Data'!M275</f>
        <v>-1.3912869177992606E-2</v>
      </c>
      <c r="N275" s="12">
        <f>('Original Data'!N276-'Original Data'!N275)/'Original Data'!N275</f>
        <v>-1.3474727687716239E-2</v>
      </c>
      <c r="O275" s="12">
        <f>('Original Data'!O276-'Original Data'!O275)/'Original Data'!O275</f>
        <v>-1.2528517748457237E-2</v>
      </c>
      <c r="P275" s="12">
        <f>('Original Data'!P276-'Original Data'!P275)/'Original Data'!P275</f>
        <v>-2.1716601359837136E-3</v>
      </c>
      <c r="Q275" s="12">
        <f>('Original Data'!Q276-'Original Data'!Q275)/'Original Data'!Q275</f>
        <v>-1.643578398172935E-2</v>
      </c>
      <c r="R275" s="12">
        <f>('Original Data'!R276-'Original Data'!R275)/'Original Data'!R275</f>
        <v>-1.2437960163171067E-2</v>
      </c>
      <c r="S275" s="12">
        <f>('Original Data'!S276-'Original Data'!S275)/'Original Data'!S275</f>
        <v>-3.0756502082045821E-3</v>
      </c>
      <c r="T275" s="12">
        <f>('Original Data'!T276-'Original Data'!T275)/'Original Data'!T275</f>
        <v>-1.3212882755841489E-2</v>
      </c>
      <c r="U275" s="12">
        <f>('Original Data'!U276-'Original Data'!U275)/'Original Data'!U275</f>
        <v>-4.6990849838370553E-3</v>
      </c>
      <c r="V275" s="12">
        <f>('Original Data'!V276-'Original Data'!V275)/'Original Data'!V275</f>
        <v>-2.9419440098754999E-2</v>
      </c>
      <c r="W275" s="12">
        <f>('Original Data'!W276-'Original Data'!W275)/'Original Data'!W275</f>
        <v>-2.5647784986869804E-2</v>
      </c>
      <c r="X275" s="12">
        <f>('Original Data'!X276-'Original Data'!X275)/'Original Data'!X275</f>
        <v>-3.0070989358340419E-2</v>
      </c>
      <c r="Y275" s="12">
        <f>('Original Data'!Y276-'Original Data'!Y275)/'Original Data'!Y275</f>
        <v>-2.8332019658470218E-3</v>
      </c>
      <c r="Z275" s="12">
        <f>('Original Data'!Z276-'Original Data'!Z275)/'Original Data'!Z275</f>
        <v>-5.1416465153674949E-3</v>
      </c>
      <c r="AA275" s="12">
        <f>('Original Data'!AA276-'Original Data'!AA275)/'Original Data'!AA275</f>
        <v>-1.3751878455711708E-2</v>
      </c>
      <c r="AB275" s="12">
        <f>('Original Data'!AB276-'Original Data'!AB275)/'Original Data'!AB275</f>
        <v>-1.3412148925000681E-2</v>
      </c>
      <c r="AC275" s="12">
        <f>('Original Data'!AC276-'Original Data'!AC275)/'Original Data'!AC275</f>
        <v>-5.1750572135555166E-2</v>
      </c>
      <c r="AD275" s="12">
        <f>('Original Data'!AD276-'Original Data'!AD275)/'Original Data'!AD275</f>
        <v>9.0977955283562905E-4</v>
      </c>
      <c r="AE275" s="12">
        <f>('Original Data'!AE276-'Original Data'!AE275)/'Original Data'!AE275</f>
        <v>7.6291633359522239E-3</v>
      </c>
      <c r="AF275" s="12">
        <f>('Original Data'!AF276-'Original Data'!AF275)/'Original Data'!AF275</f>
        <v>-2.1800829173848107E-2</v>
      </c>
      <c r="AG275" s="12">
        <f>('Original Data'!AG276-'Original Data'!AG275)/'Original Data'!AG275</f>
        <v>6.0022201074263325E-3</v>
      </c>
      <c r="AH275" s="12">
        <f>('Original Data'!AH276-'Original Data'!AH275)/'Original Data'!AH275</f>
        <v>-3.5083859582869408E-3</v>
      </c>
      <c r="AI275" s="12">
        <f>('Original Data'!AI276-'Original Data'!AI275)/'Original Data'!AI275</f>
        <v>-8.0164105024083405E-3</v>
      </c>
      <c r="AJ275" s="12">
        <f>('Original Data'!AJ276-'Original Data'!AJ275)/'Original Data'!AJ275</f>
        <v>-6.0919036978462167E-3</v>
      </c>
      <c r="AK275" s="12">
        <f>('Original Data'!AK276-'Original Data'!AK275)/'Original Data'!AK275</f>
        <v>-2.6675738464542097E-2</v>
      </c>
      <c r="AL275" s="12">
        <f>('Original Data'!AL276-'Original Data'!AL275)/'Original Data'!AL275</f>
        <v>2.3328331801311122E-2</v>
      </c>
      <c r="AM275" s="12">
        <f>('Original Data'!AM276-'Original Data'!AM275)/'Original Data'!AM275</f>
        <v>-1.4342559097356359E-2</v>
      </c>
      <c r="AN275" s="12">
        <f>('Original Data'!AN276-'Original Data'!AN275)/'Original Data'!AN275</f>
        <v>-2.4432891136142384E-2</v>
      </c>
      <c r="AO275" s="12">
        <f>('Original Data'!AO276-'Original Data'!AO275)/'Original Data'!AO275</f>
        <v>-3.0753837539061533E-3</v>
      </c>
      <c r="AP275" s="12">
        <f>('Original Data'!AP276-'Original Data'!AP275)/'Original Data'!AP275</f>
        <v>-9.390203811585434E-3</v>
      </c>
      <c r="AQ275" s="12">
        <f>('Original Data'!AQ276-'Original Data'!AQ275)/'Original Data'!AQ275</f>
        <v>-7.6767808199200522E-3</v>
      </c>
      <c r="AR275" s="12">
        <f>('Original Data'!AR276-'Original Data'!AR275)/'Original Data'!AR275</f>
        <v>-3.5626581114865945E-3</v>
      </c>
      <c r="AS275" s="12">
        <f>('Original Data'!AS276-'Original Data'!AS275)/'Original Data'!AS275</f>
        <v>6.5240874143560942E-3</v>
      </c>
      <c r="AT275" s="12">
        <f>('Original Data'!AT276-'Original Data'!AT275)/'Original Data'!AT275</f>
        <v>4.4380763345757473E-3</v>
      </c>
      <c r="AU275" s="12">
        <f>('Original Data'!AU276-'Original Data'!AU275)/'Original Data'!AU275</f>
        <v>-6.2456864005431623E-3</v>
      </c>
      <c r="AV275" s="12">
        <f>('Original Data'!AV276-'Original Data'!AV275)/'Original Data'!AV275</f>
        <v>-1.9095621196081845E-2</v>
      </c>
      <c r="AW275" s="12">
        <f>('Original Data'!AW276-'Original Data'!AW275)/'Original Data'!AW275</f>
        <v>-3.8805012481265932E-3</v>
      </c>
      <c r="AX275" s="12">
        <f>('Original Data'!AX276-'Original Data'!AX275)/'Original Data'!AX275</f>
        <v>-1.3510078535761522E-2</v>
      </c>
      <c r="AY275" s="12">
        <f>('Original Data'!AY276-'Original Data'!AY275)/'Original Data'!AY275</f>
        <v>-1.9777745795870504E-2</v>
      </c>
      <c r="AZ275" s="12">
        <f>('Original Data'!AZ276-'Original Data'!AZ275)/'Original Data'!AZ275</f>
        <v>-4.8100508884609495E-3</v>
      </c>
      <c r="BA275" s="12">
        <f>('Original Data'!BA276-'Original Data'!BA275)/'Original Data'!BA275</f>
        <v>-7.5930636621662851E-3</v>
      </c>
      <c r="BB275" s="12">
        <f>('Original Data'!BB276-'Original Data'!BB275)/'Original Data'!BB275</f>
        <v>-1.2423998654549073E-2</v>
      </c>
      <c r="BC275" s="12">
        <f>('Original Data'!BC276-'Original Data'!BC275)/'Original Data'!BC275</f>
        <v>1.7125916317151484E-3</v>
      </c>
      <c r="BD275" s="12">
        <f>('Original Data'!BD276-'Original Data'!BD275)/'Original Data'!BD275</f>
        <v>-1.2805031688336761E-2</v>
      </c>
    </row>
    <row r="276" spans="1:56" ht="15.75" thickBot="1" x14ac:dyDescent="0.3">
      <c r="A276" s="8">
        <v>1998</v>
      </c>
      <c r="B276" s="9" t="s">
        <v>66</v>
      </c>
      <c r="C276" s="6">
        <v>36130</v>
      </c>
      <c r="D276" s="12">
        <f>('Original Data'!D277-'Original Data'!D276)/'Original Data'!D276</f>
        <v>7.3077967152228762E-4</v>
      </c>
      <c r="E276" s="12">
        <f>('Original Data'!E277-'Original Data'!E276)/'Original Data'!E276</f>
        <v>8.2760482078162272E-3</v>
      </c>
      <c r="F276" s="12">
        <f>('Original Data'!F277-'Original Data'!F276)/'Original Data'!F276</f>
        <v>1.2986683731767092E-2</v>
      </c>
      <c r="G276" s="12">
        <f>('Original Data'!G277-'Original Data'!G276)/'Original Data'!G276</f>
        <v>-2.5046178477791683E-2</v>
      </c>
      <c r="H276" s="12">
        <f>('Original Data'!H277-'Original Data'!H276)/'Original Data'!H276</f>
        <v>-1.7262060097778111E-2</v>
      </c>
      <c r="I276" s="12">
        <f>('Original Data'!I277-'Original Data'!I276)/'Original Data'!I276</f>
        <v>-3.4148134039788246E-2</v>
      </c>
      <c r="J276" s="12">
        <f>('Original Data'!J277-'Original Data'!J276)/'Original Data'!J276</f>
        <v>-2.2799032170950799E-2</v>
      </c>
      <c r="K276" s="12">
        <f>('Original Data'!K277-'Original Data'!K276)/'Original Data'!K276</f>
        <v>-2.3712337266749487E-2</v>
      </c>
      <c r="L276" s="12">
        <f>('Original Data'!L277-'Original Data'!L276)/'Original Data'!L276</f>
        <v>-3.4296671354137366E-2</v>
      </c>
      <c r="M276" s="12">
        <f>('Original Data'!M277-'Original Data'!M276)/'Original Data'!M276</f>
        <v>-1.1594098064738564E-2</v>
      </c>
      <c r="N276" s="12">
        <f>('Original Data'!N277-'Original Data'!N276)/'Original Data'!N276</f>
        <v>-1.0981285608112625E-2</v>
      </c>
      <c r="O276" s="12">
        <f>('Original Data'!O277-'Original Data'!O276)/'Original Data'!O276</f>
        <v>-1.3600679347181531E-2</v>
      </c>
      <c r="P276" s="12">
        <f>('Original Data'!P277-'Original Data'!P276)/'Original Data'!P276</f>
        <v>-1.1643076643003834E-3</v>
      </c>
      <c r="Q276" s="12">
        <f>('Original Data'!Q277-'Original Data'!Q276)/'Original Data'!Q276</f>
        <v>-2.3484884265635209E-2</v>
      </c>
      <c r="R276" s="12">
        <f>('Original Data'!R277-'Original Data'!R276)/'Original Data'!R276</f>
        <v>-2.5861002201243228E-2</v>
      </c>
      <c r="S276" s="12">
        <f>('Original Data'!S277-'Original Data'!S276)/'Original Data'!S276</f>
        <v>-1.0894636209372205E-2</v>
      </c>
      <c r="T276" s="12">
        <f>('Original Data'!T277-'Original Data'!T276)/'Original Data'!T276</f>
        <v>-2.1186620360142381E-2</v>
      </c>
      <c r="U276" s="12">
        <f>('Original Data'!U277-'Original Data'!U276)/'Original Data'!U276</f>
        <v>-1.8066940988512145E-3</v>
      </c>
      <c r="V276" s="12">
        <f>('Original Data'!V277-'Original Data'!V276)/'Original Data'!V276</f>
        <v>-2.7217579530700985E-2</v>
      </c>
      <c r="W276" s="12">
        <f>('Original Data'!W277-'Original Data'!W276)/'Original Data'!W276</f>
        <v>-2.8291838054346683E-2</v>
      </c>
      <c r="X276" s="12">
        <f>('Original Data'!X277-'Original Data'!X276)/'Original Data'!X276</f>
        <v>-2.467625674509057E-2</v>
      </c>
      <c r="Y276" s="12">
        <f>('Original Data'!Y277-'Original Data'!Y276)/'Original Data'!Y276</f>
        <v>-2.5522879583283874E-3</v>
      </c>
      <c r="Z276" s="12">
        <f>('Original Data'!Z277-'Original Data'!Z276)/'Original Data'!Z276</f>
        <v>-3.8479786698432617E-3</v>
      </c>
      <c r="AA276" s="12">
        <f>('Original Data'!AA277-'Original Data'!AA276)/'Original Data'!AA276</f>
        <v>-2.5053829044081041E-2</v>
      </c>
      <c r="AB276" s="12">
        <f>('Original Data'!AB277-'Original Data'!AB276)/'Original Data'!AB276</f>
        <v>-1.2723298657116829E-2</v>
      </c>
      <c r="AC276" s="12">
        <f>('Original Data'!AC277-'Original Data'!AC276)/'Original Data'!AC276</f>
        <v>-5.1318460272835265E-2</v>
      </c>
      <c r="AD276" s="12">
        <f>('Original Data'!AD277-'Original Data'!AD276)/'Original Data'!AD276</f>
        <v>-3.324202343455551E-3</v>
      </c>
      <c r="AE276" s="12">
        <f>('Original Data'!AE277-'Original Data'!AE276)/'Original Data'!AE276</f>
        <v>2.3310579034580342E-3</v>
      </c>
      <c r="AF276" s="12">
        <f>('Original Data'!AF277-'Original Data'!AF276)/'Original Data'!AF276</f>
        <v>-1.5123181714133311E-2</v>
      </c>
      <c r="AG276" s="12">
        <f>('Original Data'!AG277-'Original Data'!AG276)/'Original Data'!AG276</f>
        <v>-1.171101466104652E-4</v>
      </c>
      <c r="AH276" s="12">
        <f>('Original Data'!AH277-'Original Data'!AH276)/'Original Data'!AH276</f>
        <v>3.6036463662465217E-3</v>
      </c>
      <c r="AI276" s="12">
        <f>('Original Data'!AI277-'Original Data'!AI276)/'Original Data'!AI276</f>
        <v>-7.1623028497273785E-3</v>
      </c>
      <c r="AJ276" s="12">
        <f>('Original Data'!AJ277-'Original Data'!AJ276)/'Original Data'!AJ276</f>
        <v>-8.3092561724880092E-3</v>
      </c>
      <c r="AK276" s="12">
        <f>('Original Data'!AK277-'Original Data'!AK276)/'Original Data'!AK276</f>
        <v>-2.7956254519259646E-2</v>
      </c>
      <c r="AL276" s="12">
        <f>('Original Data'!AL277-'Original Data'!AL276)/'Original Data'!AL276</f>
        <v>1.899514005907936E-2</v>
      </c>
      <c r="AM276" s="12">
        <f>('Original Data'!AM277-'Original Data'!AM276)/'Original Data'!AM276</f>
        <v>-1.3352091978400045E-2</v>
      </c>
      <c r="AN276" s="12">
        <f>('Original Data'!AN277-'Original Data'!AN276)/'Original Data'!AN276</f>
        <v>-2.5318660014846738E-2</v>
      </c>
      <c r="AO276" s="12">
        <f>('Original Data'!AO277-'Original Data'!AO276)/'Original Data'!AO276</f>
        <v>-7.7135920255553469E-3</v>
      </c>
      <c r="AP276" s="12">
        <f>('Original Data'!AP277-'Original Data'!AP276)/'Original Data'!AP276</f>
        <v>-1.1697608360316433E-2</v>
      </c>
      <c r="AQ276" s="12">
        <f>('Original Data'!AQ277-'Original Data'!AQ276)/'Original Data'!AQ276</f>
        <v>-1.0838673377951189E-2</v>
      </c>
      <c r="AR276" s="12">
        <f>('Original Data'!AR277-'Original Data'!AR276)/'Original Data'!AR276</f>
        <v>-7.2251128353526557E-3</v>
      </c>
      <c r="AS276" s="12">
        <f>('Original Data'!AS277-'Original Data'!AS276)/'Original Data'!AS276</f>
        <v>7.6991909551241159E-3</v>
      </c>
      <c r="AT276" s="12">
        <f>('Original Data'!AT277-'Original Data'!AT276)/'Original Data'!AT276</f>
        <v>4.1965939578615559E-3</v>
      </c>
      <c r="AU276" s="12">
        <f>('Original Data'!AU277-'Original Data'!AU276)/'Original Data'!AU276</f>
        <v>-7.0836482312659063E-3</v>
      </c>
      <c r="AV276" s="12">
        <f>('Original Data'!AV277-'Original Data'!AV276)/'Original Data'!AV276</f>
        <v>-1.79374220367364E-2</v>
      </c>
      <c r="AW276" s="12">
        <f>('Original Data'!AW277-'Original Data'!AW276)/'Original Data'!AW276</f>
        <v>-4.5843151521805098E-3</v>
      </c>
      <c r="AX276" s="12">
        <f>('Original Data'!AX277-'Original Data'!AX276)/'Original Data'!AX276</f>
        <v>-1.4854636006887668E-2</v>
      </c>
      <c r="AY276" s="12">
        <f>('Original Data'!AY277-'Original Data'!AY276)/'Original Data'!AY276</f>
        <v>-1.9932187886033213E-2</v>
      </c>
      <c r="AZ276" s="12">
        <f>('Original Data'!AZ277-'Original Data'!AZ276)/'Original Data'!AZ276</f>
        <v>-9.7721475582008104E-3</v>
      </c>
      <c r="BA276" s="12">
        <f>('Original Data'!BA277-'Original Data'!BA276)/'Original Data'!BA276</f>
        <v>6.6691395826572045E-4</v>
      </c>
      <c r="BB276" s="12">
        <f>('Original Data'!BB277-'Original Data'!BB276)/'Original Data'!BB276</f>
        <v>-2.5374478042419824E-2</v>
      </c>
      <c r="BC276" s="12">
        <f>('Original Data'!BC277-'Original Data'!BC276)/'Original Data'!BC276</f>
        <v>2.2483929753703861E-3</v>
      </c>
      <c r="BD276" s="12">
        <f>('Original Data'!BD277-'Original Data'!BD276)/'Original Data'!BD276</f>
        <v>-1.384200815639077E-2</v>
      </c>
    </row>
    <row r="277" spans="1:56" ht="15.75" thickBot="1" x14ac:dyDescent="0.3">
      <c r="A277" s="4">
        <v>1999</v>
      </c>
      <c r="B277" s="5" t="s">
        <v>55</v>
      </c>
      <c r="C277" s="6">
        <v>36161</v>
      </c>
      <c r="D277" s="12">
        <f>('Original Data'!D278-'Original Data'!D277)/'Original Data'!D277</f>
        <v>6.144332100098438E-3</v>
      </c>
      <c r="E277" s="12">
        <f>('Original Data'!E278-'Original Data'!E277)/'Original Data'!E277</f>
        <v>9.6272217547981459E-3</v>
      </c>
      <c r="F277" s="12">
        <f>('Original Data'!F278-'Original Data'!F277)/'Original Data'!F277</f>
        <v>1.3235953288849059E-2</v>
      </c>
      <c r="G277" s="12">
        <f>('Original Data'!G278-'Original Data'!G277)/'Original Data'!G277</f>
        <v>-2.3644533579373499E-2</v>
      </c>
      <c r="H277" s="12">
        <f>('Original Data'!H278-'Original Data'!H277)/'Original Data'!H277</f>
        <v>-1.9297795225291535E-2</v>
      </c>
      <c r="I277" s="12">
        <f>('Original Data'!I278-'Original Data'!I277)/'Original Data'!I277</f>
        <v>-3.1945518770347937E-2</v>
      </c>
      <c r="J277" s="12">
        <f>('Original Data'!J278-'Original Data'!J277)/'Original Data'!J277</f>
        <v>-1.5645284540646748E-2</v>
      </c>
      <c r="K277" s="12">
        <f>('Original Data'!K278-'Original Data'!K277)/'Original Data'!K277</f>
        <v>-1.2158943844409143E-2</v>
      </c>
      <c r="L277" s="12">
        <f>('Original Data'!L278-'Original Data'!L277)/'Original Data'!L277</f>
        <v>-3.3303391481245996E-2</v>
      </c>
      <c r="M277" s="12">
        <f>('Original Data'!M278-'Original Data'!M277)/'Original Data'!M277</f>
        <v>-9.3601533119337735E-3</v>
      </c>
      <c r="N277" s="12">
        <f>('Original Data'!N278-'Original Data'!N277)/'Original Data'!N277</f>
        <v>-1.0093115656649545E-2</v>
      </c>
      <c r="O277" s="12">
        <f>('Original Data'!O278-'Original Data'!O277)/'Original Data'!O277</f>
        <v>-1.4808873786729126E-2</v>
      </c>
      <c r="P277" s="12">
        <f>('Original Data'!P278-'Original Data'!P277)/'Original Data'!P277</f>
        <v>-1.0186697544010818E-4</v>
      </c>
      <c r="Q277" s="12">
        <f>('Original Data'!Q278-'Original Data'!Q277)/'Original Data'!Q277</f>
        <v>-2.3199175010292221E-2</v>
      </c>
      <c r="R277" s="12">
        <f>('Original Data'!R278-'Original Data'!R277)/'Original Data'!R277</f>
        <v>-3.0285009434780703E-2</v>
      </c>
      <c r="S277" s="12">
        <f>('Original Data'!S278-'Original Data'!S277)/'Original Data'!S277</f>
        <v>-1.7443673972728089E-2</v>
      </c>
      <c r="T277" s="12">
        <f>('Original Data'!T278-'Original Data'!T277)/'Original Data'!T277</f>
        <v>-2.5343152880494123E-2</v>
      </c>
      <c r="U277" s="12">
        <f>('Original Data'!U278-'Original Data'!U277)/'Original Data'!U277</f>
        <v>1.1637838768103815E-3</v>
      </c>
      <c r="V277" s="12">
        <f>('Original Data'!V278-'Original Data'!V277)/'Original Data'!V277</f>
        <v>-2.3879916175732544E-2</v>
      </c>
      <c r="W277" s="12">
        <f>('Original Data'!W278-'Original Data'!W277)/'Original Data'!W277</f>
        <v>-2.22482256796783E-2</v>
      </c>
      <c r="X277" s="12">
        <f>('Original Data'!X278-'Original Data'!X277)/'Original Data'!X277</f>
        <v>-1.8468288521240959E-2</v>
      </c>
      <c r="Y277" s="12">
        <f>('Original Data'!Y278-'Original Data'!Y277)/'Original Data'!Y277</f>
        <v>-2.8443226764622792E-3</v>
      </c>
      <c r="Z277" s="12">
        <f>('Original Data'!Z278-'Original Data'!Z277)/'Original Data'!Z277</f>
        <v>-1.1607988903785912E-3</v>
      </c>
      <c r="AA277" s="12">
        <f>('Original Data'!AA278-'Original Data'!AA277)/'Original Data'!AA277</f>
        <v>-2.7750882832469698E-2</v>
      </c>
      <c r="AB277" s="12">
        <f>('Original Data'!AB278-'Original Data'!AB277)/'Original Data'!AB277</f>
        <v>-1.0438003761316886E-2</v>
      </c>
      <c r="AC277" s="12">
        <f>('Original Data'!AC278-'Original Data'!AC277)/'Original Data'!AC277</f>
        <v>-4.0094642704358023E-2</v>
      </c>
      <c r="AD277" s="12">
        <f>('Original Data'!AD278-'Original Data'!AD277)/'Original Data'!AD277</f>
        <v>-8.2938557080497414E-3</v>
      </c>
      <c r="AE277" s="12">
        <f>('Original Data'!AE278-'Original Data'!AE277)/'Original Data'!AE277</f>
        <v>-2.4093141422732153E-4</v>
      </c>
      <c r="AF277" s="12">
        <f>('Original Data'!AF278-'Original Data'!AF277)/'Original Data'!AF277</f>
        <v>-5.497963304333978E-3</v>
      </c>
      <c r="AG277" s="12">
        <f>('Original Data'!AG278-'Original Data'!AG277)/'Original Data'!AG277</f>
        <v>-7.2986279398460415E-3</v>
      </c>
      <c r="AH277" s="12">
        <f>('Original Data'!AH278-'Original Data'!AH277)/'Original Data'!AH277</f>
        <v>1.2059194085361468E-2</v>
      </c>
      <c r="AI277" s="12">
        <f>('Original Data'!AI278-'Original Data'!AI277)/'Original Data'!AI277</f>
        <v>-6.3461528390678359E-3</v>
      </c>
      <c r="AJ277" s="12">
        <f>('Original Data'!AJ278-'Original Data'!AJ277)/'Original Data'!AJ277</f>
        <v>-9.6688932800808695E-3</v>
      </c>
      <c r="AK277" s="12">
        <f>('Original Data'!AK278-'Original Data'!AK277)/'Original Data'!AK277</f>
        <v>-2.4306139226254016E-2</v>
      </c>
      <c r="AL277" s="12">
        <f>('Original Data'!AL278-'Original Data'!AL277)/'Original Data'!AL277</f>
        <v>1.1249556051073273E-2</v>
      </c>
      <c r="AM277" s="12">
        <f>('Original Data'!AM278-'Original Data'!AM277)/'Original Data'!AM277</f>
        <v>-8.253325789123871E-3</v>
      </c>
      <c r="AN277" s="12">
        <f>('Original Data'!AN278-'Original Data'!AN277)/'Original Data'!AN277</f>
        <v>-2.4499346183249716E-2</v>
      </c>
      <c r="AO277" s="12">
        <f>('Original Data'!AO278-'Original Data'!AO277)/'Original Data'!AO277</f>
        <v>-1.1712237710063267E-2</v>
      </c>
      <c r="AP277" s="12">
        <f>('Original Data'!AP278-'Original Data'!AP277)/'Original Data'!AP277</f>
        <v>-1.2884179378637384E-2</v>
      </c>
      <c r="AQ277" s="12">
        <f>('Original Data'!AQ278-'Original Data'!AQ277)/'Original Data'!AQ277</f>
        <v>-1.4706827268844945E-2</v>
      </c>
      <c r="AR277" s="12">
        <f>('Original Data'!AR278-'Original Data'!AR277)/'Original Data'!AR277</f>
        <v>-1.2328869918472289E-2</v>
      </c>
      <c r="AS277" s="12">
        <f>('Original Data'!AS278-'Original Data'!AS277)/'Original Data'!AS277</f>
        <v>9.0932688406461411E-3</v>
      </c>
      <c r="AT277" s="12">
        <f>('Original Data'!AT278-'Original Data'!AT277)/'Original Data'!AT277</f>
        <v>1.1248939113431022E-3</v>
      </c>
      <c r="AU277" s="12">
        <f>('Original Data'!AU278-'Original Data'!AU277)/'Original Data'!AU277</f>
        <v>-9.9861891155404118E-3</v>
      </c>
      <c r="AV277" s="12">
        <f>('Original Data'!AV278-'Original Data'!AV277)/'Original Data'!AV277</f>
        <v>-1.310876291336981E-2</v>
      </c>
      <c r="AW277" s="12">
        <f>('Original Data'!AW278-'Original Data'!AW277)/'Original Data'!AW277</f>
        <v>-3.4575542772566311E-3</v>
      </c>
      <c r="AX277" s="12">
        <f>('Original Data'!AX278-'Original Data'!AX277)/'Original Data'!AX277</f>
        <v>-1.7215801223539252E-2</v>
      </c>
      <c r="AY277" s="12">
        <f>('Original Data'!AY278-'Original Data'!AY277)/'Original Data'!AY277</f>
        <v>-1.6512220223140309E-2</v>
      </c>
      <c r="AZ277" s="12">
        <f>('Original Data'!AZ278-'Original Data'!AZ277)/'Original Data'!AZ277</f>
        <v>-9.8488412287583201E-3</v>
      </c>
      <c r="BA277" s="12">
        <f>('Original Data'!BA278-'Original Data'!BA277)/'Original Data'!BA277</f>
        <v>7.7755605753577718E-3</v>
      </c>
      <c r="BB277" s="12">
        <f>('Original Data'!BB278-'Original Data'!BB277)/'Original Data'!BB277</f>
        <v>-3.3594425112206047E-2</v>
      </c>
      <c r="BC277" s="12">
        <f>('Original Data'!BC278-'Original Data'!BC277)/'Original Data'!BC277</f>
        <v>2.7246083110850187E-3</v>
      </c>
      <c r="BD277" s="12">
        <f>('Original Data'!BD278-'Original Data'!BD277)/'Original Data'!BD277</f>
        <v>-1.2858520533682815E-2</v>
      </c>
    </row>
    <row r="278" spans="1:56" ht="15.75" thickBot="1" x14ac:dyDescent="0.3">
      <c r="A278" s="8">
        <v>1999</v>
      </c>
      <c r="B278" s="9" t="s">
        <v>56</v>
      </c>
      <c r="C278" s="6">
        <v>36192</v>
      </c>
      <c r="D278" s="12">
        <f>('Original Data'!D279-'Original Data'!D278)/'Original Data'!D278</f>
        <v>1.0819689030345933E-2</v>
      </c>
      <c r="E278" s="12">
        <f>('Original Data'!E279-'Original Data'!E278)/'Original Data'!E278</f>
        <v>8.2812007291629807E-3</v>
      </c>
      <c r="F278" s="12">
        <f>('Original Data'!F279-'Original Data'!F278)/'Original Data'!F278</f>
        <v>1.1332533454606577E-2</v>
      </c>
      <c r="G278" s="12">
        <f>('Original Data'!G279-'Original Data'!G278)/'Original Data'!G278</f>
        <v>-1.7306606366122555E-2</v>
      </c>
      <c r="H278" s="12">
        <f>('Original Data'!H279-'Original Data'!H278)/'Original Data'!H278</f>
        <v>-1.8842201755231359E-2</v>
      </c>
      <c r="I278" s="12">
        <f>('Original Data'!I279-'Original Data'!I278)/'Original Data'!I278</f>
        <v>-2.3652704409748076E-2</v>
      </c>
      <c r="J278" s="12">
        <f>('Original Data'!J279-'Original Data'!J278)/'Original Data'!J278</f>
        <v>-7.1902607219424186E-3</v>
      </c>
      <c r="K278" s="12">
        <f>('Original Data'!K279-'Original Data'!K278)/'Original Data'!K278</f>
        <v>-6.9577787185476055E-4</v>
      </c>
      <c r="L278" s="12">
        <f>('Original Data'!L279-'Original Data'!L278)/'Original Data'!L278</f>
        <v>-3.0196526468590324E-2</v>
      </c>
      <c r="M278" s="12">
        <f>('Original Data'!M279-'Original Data'!M278)/'Original Data'!M278</f>
        <v>-7.6474260834487754E-3</v>
      </c>
      <c r="N278" s="12">
        <f>('Original Data'!N279-'Original Data'!N278)/'Original Data'!N278</f>
        <v>-1.0785453825186289E-2</v>
      </c>
      <c r="O278" s="12">
        <f>('Original Data'!O279-'Original Data'!O278)/'Original Data'!O278</f>
        <v>-1.4950716829942643E-2</v>
      </c>
      <c r="P278" s="12">
        <f>('Original Data'!P279-'Original Data'!P278)/'Original Data'!P278</f>
        <v>-2.4107590408343381E-4</v>
      </c>
      <c r="Q278" s="12">
        <f>('Original Data'!Q279-'Original Data'!Q278)/'Original Data'!Q278</f>
        <v>-1.048224489102941E-2</v>
      </c>
      <c r="R278" s="12">
        <f>('Original Data'!R279-'Original Data'!R278)/'Original Data'!R278</f>
        <v>-2.4511862632077639E-2</v>
      </c>
      <c r="S278" s="12">
        <f>('Original Data'!S279-'Original Data'!S278)/'Original Data'!S278</f>
        <v>-1.852114581320069E-2</v>
      </c>
      <c r="T278" s="12">
        <f>('Original Data'!T279-'Original Data'!T278)/'Original Data'!T278</f>
        <v>-2.3184489404503329E-2</v>
      </c>
      <c r="U278" s="12">
        <f>('Original Data'!U279-'Original Data'!U278)/'Original Data'!U278</f>
        <v>3.265253564663288E-3</v>
      </c>
      <c r="V278" s="12">
        <f>('Original Data'!V279-'Original Data'!V278)/'Original Data'!V278</f>
        <v>-2.0307048157953009E-2</v>
      </c>
      <c r="W278" s="12">
        <f>('Original Data'!W279-'Original Data'!W278)/'Original Data'!W278</f>
        <v>-1.210907762924286E-2</v>
      </c>
      <c r="X278" s="12">
        <f>('Original Data'!X279-'Original Data'!X278)/'Original Data'!X278</f>
        <v>-1.3666070708100176E-2</v>
      </c>
      <c r="Y278" s="12">
        <f>('Original Data'!Y279-'Original Data'!Y278)/'Original Data'!Y278</f>
        <v>-1.2204706551946856E-3</v>
      </c>
      <c r="Z278" s="12">
        <f>('Original Data'!Z279-'Original Data'!Z278)/'Original Data'!Z278</f>
        <v>-2.1202163618070104E-3</v>
      </c>
      <c r="AA278" s="12">
        <f>('Original Data'!AA279-'Original Data'!AA278)/'Original Data'!AA278</f>
        <v>-1.2959022821896709E-2</v>
      </c>
      <c r="AB278" s="12">
        <f>('Original Data'!AB279-'Original Data'!AB278)/'Original Data'!AB278</f>
        <v>-7.6397088958481503E-3</v>
      </c>
      <c r="AC278" s="12">
        <f>('Original Data'!AC279-'Original Data'!AC278)/'Original Data'!AC278</f>
        <v>-1.7195670854300075E-2</v>
      </c>
      <c r="AD278" s="12">
        <f>('Original Data'!AD279-'Original Data'!AD278)/'Original Data'!AD278</f>
        <v>-1.2069993186268627E-2</v>
      </c>
      <c r="AE278" s="12">
        <f>('Original Data'!AE279-'Original Data'!AE278)/'Original Data'!AE278</f>
        <v>-4.905111641391721E-4</v>
      </c>
      <c r="AF278" s="12">
        <f>('Original Data'!AF279-'Original Data'!AF278)/'Original Data'!AF278</f>
        <v>6.0856727310218475E-3</v>
      </c>
      <c r="AG278" s="12">
        <f>('Original Data'!AG279-'Original Data'!AG278)/'Original Data'!AG278</f>
        <v>-1.2582518722512806E-2</v>
      </c>
      <c r="AH278" s="12">
        <f>('Original Data'!AH279-'Original Data'!AH278)/'Original Data'!AH278</f>
        <v>2.1733041421885219E-2</v>
      </c>
      <c r="AI278" s="12">
        <f>('Original Data'!AI279-'Original Data'!AI278)/'Original Data'!AI278</f>
        <v>-5.687443254538814E-3</v>
      </c>
      <c r="AJ278" s="12">
        <f>('Original Data'!AJ279-'Original Data'!AJ278)/'Original Data'!AJ278</f>
        <v>-7.6984809015295252E-3</v>
      </c>
      <c r="AK278" s="12">
        <f>('Original Data'!AK279-'Original Data'!AK278)/'Original Data'!AK278</f>
        <v>-1.5002724806095557E-2</v>
      </c>
      <c r="AL278" s="12">
        <f>('Original Data'!AL279-'Original Data'!AL278)/'Original Data'!AL278</f>
        <v>3.2629302169716193E-3</v>
      </c>
      <c r="AM278" s="12">
        <f>('Original Data'!AM279-'Original Data'!AM278)/'Original Data'!AM278</f>
        <v>-3.3359252249738424E-4</v>
      </c>
      <c r="AN278" s="12">
        <f>('Original Data'!AN279-'Original Data'!AN278)/'Original Data'!AN278</f>
        <v>-2.5860065709027057E-2</v>
      </c>
      <c r="AO278" s="12">
        <f>('Original Data'!AO279-'Original Data'!AO278)/'Original Data'!AO278</f>
        <v>-1.2991784429189249E-2</v>
      </c>
      <c r="AP278" s="12">
        <f>('Original Data'!AP279-'Original Data'!AP278)/'Original Data'!AP278</f>
        <v>-1.0642624138066692E-2</v>
      </c>
      <c r="AQ278" s="12">
        <f>('Original Data'!AQ279-'Original Data'!AQ278)/'Original Data'!AQ278</f>
        <v>-2.0905579398137763E-2</v>
      </c>
      <c r="AR278" s="12">
        <f>('Original Data'!AR279-'Original Data'!AR278)/'Original Data'!AR278</f>
        <v>-1.5963347305658758E-2</v>
      </c>
      <c r="AS278" s="12">
        <f>('Original Data'!AS279-'Original Data'!AS278)/'Original Data'!AS278</f>
        <v>8.9406526190185989E-3</v>
      </c>
      <c r="AT278" s="12">
        <f>('Original Data'!AT279-'Original Data'!AT278)/'Original Data'!AT278</f>
        <v>-3.0859178447793737E-3</v>
      </c>
      <c r="AU278" s="12">
        <f>('Original Data'!AU279-'Original Data'!AU278)/'Original Data'!AU278</f>
        <v>-1.3488634999062953E-2</v>
      </c>
      <c r="AV278" s="12">
        <f>('Original Data'!AV279-'Original Data'!AV278)/'Original Data'!AV278</f>
        <v>-5.5397603449469299E-3</v>
      </c>
      <c r="AW278" s="12">
        <f>('Original Data'!AW279-'Original Data'!AW278)/'Original Data'!AW278</f>
        <v>-1.581318857327758E-3</v>
      </c>
      <c r="AX278" s="12">
        <f>('Original Data'!AX279-'Original Data'!AX278)/'Original Data'!AX278</f>
        <v>-1.7214886678183744E-2</v>
      </c>
      <c r="AY278" s="12">
        <f>('Original Data'!AY279-'Original Data'!AY278)/'Original Data'!AY278</f>
        <v>-1.0299676474165621E-2</v>
      </c>
      <c r="AZ278" s="12">
        <f>('Original Data'!AZ279-'Original Data'!AZ278)/'Original Data'!AZ278</f>
        <v>-4.9103889581633515E-3</v>
      </c>
      <c r="BA278" s="12">
        <f>('Original Data'!BA279-'Original Data'!BA278)/'Original Data'!BA278</f>
        <v>1.0335955910509993E-2</v>
      </c>
      <c r="BB278" s="12">
        <f>('Original Data'!BB279-'Original Data'!BB278)/'Original Data'!BB278</f>
        <v>-3.5491496547270025E-2</v>
      </c>
      <c r="BC278" s="12">
        <f>('Original Data'!BC279-'Original Data'!BC278)/'Original Data'!BC278</f>
        <v>1.9923710260763032E-3</v>
      </c>
      <c r="BD278" s="12">
        <f>('Original Data'!BD279-'Original Data'!BD278)/'Original Data'!BD278</f>
        <v>-9.364996913169497E-3</v>
      </c>
    </row>
    <row r="279" spans="1:56" ht="15.75" thickBot="1" x14ac:dyDescent="0.3">
      <c r="A279" s="4">
        <v>1999</v>
      </c>
      <c r="B279" s="5" t="s">
        <v>57</v>
      </c>
      <c r="C279" s="6">
        <v>36220</v>
      </c>
      <c r="D279" s="12">
        <f>('Original Data'!D280-'Original Data'!D279)/'Original Data'!D279</f>
        <v>1.4377765097833993E-2</v>
      </c>
      <c r="E279" s="12">
        <f>('Original Data'!E280-'Original Data'!E279)/'Original Data'!E279</f>
        <v>5.6690875250320575E-3</v>
      </c>
      <c r="F279" s="12">
        <f>('Original Data'!F280-'Original Data'!F279)/'Original Data'!F279</f>
        <v>7.2283740728264836E-3</v>
      </c>
      <c r="G279" s="12">
        <f>('Original Data'!G280-'Original Data'!G279)/'Original Data'!G279</f>
        <v>-8.1047860386653427E-3</v>
      </c>
      <c r="H279" s="12">
        <f>('Original Data'!H280-'Original Data'!H279)/'Original Data'!H279</f>
        <v>-1.6658792599996693E-2</v>
      </c>
      <c r="I279" s="12">
        <f>('Original Data'!I280-'Original Data'!I279)/'Original Data'!I279</f>
        <v>-1.2811078238101679E-2</v>
      </c>
      <c r="J279" s="12">
        <f>('Original Data'!J280-'Original Data'!J279)/'Original Data'!J279</f>
        <v>-3.7052596511267829E-3</v>
      </c>
      <c r="K279" s="12">
        <f>('Original Data'!K280-'Original Data'!K279)/'Original Data'!K279</f>
        <v>7.0611705738487874E-3</v>
      </c>
      <c r="L279" s="12">
        <f>('Original Data'!L280-'Original Data'!L279)/'Original Data'!L279</f>
        <v>-2.6032304851322546E-2</v>
      </c>
      <c r="M279" s="12">
        <f>('Original Data'!M280-'Original Data'!M279)/'Original Data'!M279</f>
        <v>-6.5858386080538999E-3</v>
      </c>
      <c r="N279" s="12">
        <f>('Original Data'!N280-'Original Data'!N279)/'Original Data'!N279</f>
        <v>-1.0525631371508325E-2</v>
      </c>
      <c r="O279" s="12">
        <f>('Original Data'!O280-'Original Data'!O279)/'Original Data'!O279</f>
        <v>-1.3674682413064448E-2</v>
      </c>
      <c r="P279" s="12">
        <f>('Original Data'!P280-'Original Data'!P279)/'Original Data'!P279</f>
        <v>6.6188618768673043E-5</v>
      </c>
      <c r="Q279" s="12">
        <f>('Original Data'!Q280-'Original Data'!Q279)/'Original Data'!Q279</f>
        <v>1.0817498665884403E-2</v>
      </c>
      <c r="R279" s="12">
        <f>('Original Data'!R280-'Original Data'!R279)/'Original Data'!R279</f>
        <v>-1.2777866240556714E-2</v>
      </c>
      <c r="S279" s="12">
        <f>('Original Data'!S280-'Original Data'!S279)/'Original Data'!S279</f>
        <v>-1.1794041895578049E-2</v>
      </c>
      <c r="T279" s="12">
        <f>('Original Data'!T280-'Original Data'!T279)/'Original Data'!T279</f>
        <v>-1.602009214012981E-2</v>
      </c>
      <c r="U279" s="12">
        <f>('Original Data'!U280-'Original Data'!U279)/'Original Data'!U279</f>
        <v>3.5913653226796825E-3</v>
      </c>
      <c r="V279" s="12">
        <f>('Original Data'!V280-'Original Data'!V279)/'Original Data'!V279</f>
        <v>-1.6221011529028634E-2</v>
      </c>
      <c r="W279" s="12">
        <f>('Original Data'!W280-'Original Data'!W279)/'Original Data'!W279</f>
        <v>-3.2778890834902954E-3</v>
      </c>
      <c r="X279" s="12">
        <f>('Original Data'!X280-'Original Data'!X279)/'Original Data'!X279</f>
        <v>-1.1612624345785442E-2</v>
      </c>
      <c r="Y279" s="12">
        <f>('Original Data'!Y280-'Original Data'!Y279)/'Original Data'!Y279</f>
        <v>2.3319024584347353E-3</v>
      </c>
      <c r="Z279" s="12">
        <f>('Original Data'!Z280-'Original Data'!Z279)/'Original Data'!Z279</f>
        <v>-7.8517606138209777E-3</v>
      </c>
      <c r="AA279" s="12">
        <f>('Original Data'!AA280-'Original Data'!AA279)/'Original Data'!AA279</f>
        <v>1.4668816386060548E-2</v>
      </c>
      <c r="AB279" s="12">
        <f>('Original Data'!AB280-'Original Data'!AB279)/'Original Data'!AB279</f>
        <v>-4.3837039452554252E-3</v>
      </c>
      <c r="AC279" s="12">
        <f>('Original Data'!AC280-'Original Data'!AC279)/'Original Data'!AC279</f>
        <v>9.2043680696835706E-3</v>
      </c>
      <c r="AD279" s="12">
        <f>('Original Data'!AD280-'Original Data'!AD279)/'Original Data'!AD279</f>
        <v>-1.2841477700754568E-2</v>
      </c>
      <c r="AE279" s="12">
        <f>('Original Data'!AE280-'Original Data'!AE279)/'Original Data'!AE279</f>
        <v>9.5679995471529536E-4</v>
      </c>
      <c r="AF279" s="12">
        <f>('Original Data'!AF280-'Original Data'!AF279)/'Original Data'!AF279</f>
        <v>1.6912619162970165E-2</v>
      </c>
      <c r="AG279" s="12">
        <f>('Original Data'!AG280-'Original Data'!AG279)/'Original Data'!AG279</f>
        <v>-1.4697115507066311E-2</v>
      </c>
      <c r="AH279" s="12">
        <f>('Original Data'!AH280-'Original Data'!AH279)/'Original Data'!AH279</f>
        <v>2.8247792970142176E-2</v>
      </c>
      <c r="AI279" s="12">
        <f>('Original Data'!AI280-'Original Data'!AI279)/'Original Data'!AI279</f>
        <v>-5.969268716295874E-3</v>
      </c>
      <c r="AJ279" s="12">
        <f>('Original Data'!AJ280-'Original Data'!AJ279)/'Original Data'!AJ279</f>
        <v>-3.8189210142332997E-3</v>
      </c>
      <c r="AK279" s="12">
        <f>('Original Data'!AK280-'Original Data'!AK279)/'Original Data'!AK279</f>
        <v>-2.6322551440333391E-3</v>
      </c>
      <c r="AL279" s="12">
        <f>('Original Data'!AL280-'Original Data'!AL279)/'Original Data'!AL279</f>
        <v>-2.7041269057494345E-3</v>
      </c>
      <c r="AM279" s="12">
        <f>('Original Data'!AM280-'Original Data'!AM279)/'Original Data'!AM279</f>
        <v>6.6172191999855703E-3</v>
      </c>
      <c r="AN279" s="12">
        <f>('Original Data'!AN280-'Original Data'!AN279)/'Original Data'!AN279</f>
        <v>-2.9640973874427858E-2</v>
      </c>
      <c r="AO279" s="12">
        <f>('Original Data'!AO280-'Original Data'!AO279)/'Original Data'!AO279</f>
        <v>-1.0965553566205679E-2</v>
      </c>
      <c r="AP279" s="12">
        <f>('Original Data'!AP280-'Original Data'!AP279)/'Original Data'!AP279</f>
        <v>-5.1822070392097807E-3</v>
      </c>
      <c r="AQ279" s="12">
        <f>('Original Data'!AQ280-'Original Data'!AQ279)/'Original Data'!AQ279</f>
        <v>-2.61100530948884E-2</v>
      </c>
      <c r="AR279" s="12">
        <f>('Original Data'!AR280-'Original Data'!AR279)/'Original Data'!AR279</f>
        <v>-1.6755396560782388E-2</v>
      </c>
      <c r="AS279" s="12">
        <f>('Original Data'!AS280-'Original Data'!AS279)/'Original Data'!AS279</f>
        <v>6.6860596549101524E-3</v>
      </c>
      <c r="AT279" s="12">
        <f>('Original Data'!AT280-'Original Data'!AT279)/'Original Data'!AT279</f>
        <v>-4.3191729590353958E-3</v>
      </c>
      <c r="AU279" s="12">
        <f>('Original Data'!AU280-'Original Data'!AU279)/'Original Data'!AU279</f>
        <v>-1.6023936902360141E-2</v>
      </c>
      <c r="AV279" s="12">
        <f>('Original Data'!AV280-'Original Data'!AV279)/'Original Data'!AV279</f>
        <v>1.274563777907601E-3</v>
      </c>
      <c r="AW279" s="12">
        <f>('Original Data'!AW280-'Original Data'!AW279)/'Original Data'!AW279</f>
        <v>-4.7114237558049159E-4</v>
      </c>
      <c r="AX279" s="12">
        <f>('Original Data'!AX280-'Original Data'!AX279)/'Original Data'!AX279</f>
        <v>-1.4327246184704205E-2</v>
      </c>
      <c r="AY279" s="12">
        <f>('Original Data'!AY280-'Original Data'!AY279)/'Original Data'!AY279</f>
        <v>-2.4821437176053029E-3</v>
      </c>
      <c r="AZ279" s="12">
        <f>('Original Data'!AZ280-'Original Data'!AZ279)/'Original Data'!AZ279</f>
        <v>2.1142892444979554E-3</v>
      </c>
      <c r="BA279" s="12">
        <f>('Original Data'!BA280-'Original Data'!BA279)/'Original Data'!BA279</f>
        <v>8.5687203610420558E-3</v>
      </c>
      <c r="BB279" s="12">
        <f>('Original Data'!BB280-'Original Data'!BB279)/'Original Data'!BB279</f>
        <v>-3.1156641878299085E-2</v>
      </c>
      <c r="BC279" s="12">
        <f>('Original Data'!BC280-'Original Data'!BC279)/'Original Data'!BC279</f>
        <v>3.4811807523732696E-4</v>
      </c>
      <c r="BD279" s="12">
        <f>('Original Data'!BD280-'Original Data'!BD279)/'Original Data'!BD279</f>
        <v>-4.7250282489460331E-3</v>
      </c>
    </row>
    <row r="280" spans="1:56" ht="15.75" thickBot="1" x14ac:dyDescent="0.3">
      <c r="A280" s="8">
        <v>1999</v>
      </c>
      <c r="B280" s="9" t="s">
        <v>58</v>
      </c>
      <c r="C280" s="6">
        <v>36251</v>
      </c>
      <c r="D280" s="12">
        <f>('Original Data'!D281-'Original Data'!D280)/'Original Data'!D280</f>
        <v>1.6444386657591625E-2</v>
      </c>
      <c r="E280" s="12">
        <f>('Original Data'!E281-'Original Data'!E280)/'Original Data'!E280</f>
        <v>9.3575539374974692E-4</v>
      </c>
      <c r="F280" s="12">
        <f>('Original Data'!F281-'Original Data'!F280)/'Original Data'!F280</f>
        <v>7.3043205389359308E-4</v>
      </c>
      <c r="G280" s="12">
        <f>('Original Data'!G281-'Original Data'!G280)/'Original Data'!G280</f>
        <v>3.0367299549723557E-3</v>
      </c>
      <c r="H280" s="12">
        <f>('Original Data'!H281-'Original Data'!H280)/'Original Data'!H280</f>
        <v>-1.4217512574861549E-2</v>
      </c>
      <c r="I280" s="12">
        <f>('Original Data'!I281-'Original Data'!I280)/'Original Data'!I280</f>
        <v>-3.4092543545829893E-3</v>
      </c>
      <c r="J280" s="12">
        <f>('Original Data'!J281-'Original Data'!J280)/'Original Data'!J280</f>
        <v>-8.2052210446541315E-3</v>
      </c>
      <c r="K280" s="12">
        <f>('Original Data'!K281-'Original Data'!K280)/'Original Data'!K280</f>
        <v>1.029759699604621E-2</v>
      </c>
      <c r="L280" s="12">
        <f>('Original Data'!L281-'Original Data'!L280)/'Original Data'!L280</f>
        <v>-2.2396356319186687E-2</v>
      </c>
      <c r="M280" s="12">
        <f>('Original Data'!M281-'Original Data'!M280)/'Original Data'!M280</f>
        <v>-6.7095489936784096E-3</v>
      </c>
      <c r="N280" s="12">
        <f>('Original Data'!N281-'Original Data'!N280)/'Original Data'!N280</f>
        <v>-7.6374832324109833E-3</v>
      </c>
      <c r="O280" s="12">
        <f>('Original Data'!O281-'Original Data'!O280)/'Original Data'!O280</f>
        <v>-1.276910139890536E-2</v>
      </c>
      <c r="P280" s="12">
        <f>('Original Data'!P281-'Original Data'!P280)/'Original Data'!P280</f>
        <v>-2.7913710316297051E-4</v>
      </c>
      <c r="Q280" s="12">
        <f>('Original Data'!Q281-'Original Data'!Q280)/'Original Data'!Q280</f>
        <v>2.566847344499729E-2</v>
      </c>
      <c r="R280" s="12">
        <f>('Original Data'!R281-'Original Data'!R280)/'Original Data'!R280</f>
        <v>-4.7532151151292675E-4</v>
      </c>
      <c r="S280" s="12">
        <f>('Original Data'!S281-'Original Data'!S280)/'Original Data'!S280</f>
        <v>-7.4799113193227277E-4</v>
      </c>
      <c r="T280" s="12">
        <f>('Original Data'!T281-'Original Data'!T280)/'Original Data'!T280</f>
        <v>-7.8380608450650952E-3</v>
      </c>
      <c r="U280" s="12">
        <f>('Original Data'!U281-'Original Data'!U280)/'Original Data'!U280</f>
        <v>1.6939197360699278E-3</v>
      </c>
      <c r="V280" s="12">
        <f>('Original Data'!V281-'Original Data'!V280)/'Original Data'!V280</f>
        <v>-1.0801671506612863E-2</v>
      </c>
      <c r="W280" s="12">
        <f>('Original Data'!W281-'Original Data'!W280)/'Original Data'!W280</f>
        <v>3.3789173459866802E-3</v>
      </c>
      <c r="X280" s="12">
        <f>('Original Data'!X281-'Original Data'!X280)/'Original Data'!X280</f>
        <v>-1.1492520770167894E-2</v>
      </c>
      <c r="Y280" s="12">
        <f>('Original Data'!Y281-'Original Data'!Y280)/'Original Data'!Y280</f>
        <v>4.8486912471497196E-3</v>
      </c>
      <c r="Z280" s="12">
        <f>('Original Data'!Z281-'Original Data'!Z280)/'Original Data'!Z280</f>
        <v>-1.4378425200654781E-2</v>
      </c>
      <c r="AA280" s="12">
        <f>('Original Data'!AA281-'Original Data'!AA280)/'Original Data'!AA280</f>
        <v>3.781098748583657E-2</v>
      </c>
      <c r="AB280" s="12">
        <f>('Original Data'!AB281-'Original Data'!AB280)/'Original Data'!AB280</f>
        <v>-1.0817748827795235E-4</v>
      </c>
      <c r="AC280" s="12">
        <f>('Original Data'!AC281-'Original Data'!AC280)/'Original Data'!AC280</f>
        <v>3.038761502302521E-2</v>
      </c>
      <c r="AD280" s="12">
        <f>('Original Data'!AD281-'Original Data'!AD280)/'Original Data'!AD280</f>
        <v>-1.1117697526810485E-2</v>
      </c>
      <c r="AE280" s="12">
        <f>('Original Data'!AE281-'Original Data'!AE280)/'Original Data'!AE280</f>
        <v>4.4594379736701221E-3</v>
      </c>
      <c r="AF280" s="12">
        <f>('Original Data'!AF281-'Original Data'!AF280)/'Original Data'!AF280</f>
        <v>2.4892182768721294E-2</v>
      </c>
      <c r="AG280" s="12">
        <f>('Original Data'!AG281-'Original Data'!AG280)/'Original Data'!AG280</f>
        <v>-1.4599242538701315E-2</v>
      </c>
      <c r="AH280" s="12">
        <f>('Original Data'!AH281-'Original Data'!AH280)/'Original Data'!AH280</f>
        <v>2.7840048156072161E-2</v>
      </c>
      <c r="AI280" s="12">
        <f>('Original Data'!AI281-'Original Data'!AI280)/'Original Data'!AI280</f>
        <v>-7.5544591433630553E-3</v>
      </c>
      <c r="AJ280" s="12">
        <f>('Original Data'!AJ281-'Original Data'!AJ280)/'Original Data'!AJ280</f>
        <v>4.2050757559466083E-4</v>
      </c>
      <c r="AK280" s="12">
        <f>('Original Data'!AK281-'Original Data'!AK280)/'Original Data'!AK280</f>
        <v>8.7053844908072994E-3</v>
      </c>
      <c r="AL280" s="12">
        <f>('Original Data'!AL281-'Original Data'!AL280)/'Original Data'!AL280</f>
        <v>-7.5291537669261921E-3</v>
      </c>
      <c r="AM280" s="12">
        <f>('Original Data'!AM281-'Original Data'!AM280)/'Original Data'!AM280</f>
        <v>1.1371440643105095E-2</v>
      </c>
      <c r="AN280" s="12">
        <f>('Original Data'!AN281-'Original Data'!AN280)/'Original Data'!AN280</f>
        <v>-3.2594943380633866E-2</v>
      </c>
      <c r="AO280" s="12">
        <f>('Original Data'!AO281-'Original Data'!AO280)/'Original Data'!AO280</f>
        <v>-6.8577861001019227E-3</v>
      </c>
      <c r="AP280" s="12">
        <f>('Original Data'!AP281-'Original Data'!AP280)/'Original Data'!AP280</f>
        <v>1.2866309519185845E-3</v>
      </c>
      <c r="AQ280" s="12">
        <f>('Original Data'!AQ281-'Original Data'!AQ280)/'Original Data'!AQ280</f>
        <v>-2.8382236718953686E-2</v>
      </c>
      <c r="AR280" s="12">
        <f>('Original Data'!AR281-'Original Data'!AR280)/'Original Data'!AR280</f>
        <v>-1.407631468241962E-2</v>
      </c>
      <c r="AS280" s="12">
        <f>('Original Data'!AS281-'Original Data'!AS280)/'Original Data'!AS280</f>
        <v>4.5638147530544975E-3</v>
      </c>
      <c r="AT280" s="12">
        <f>('Original Data'!AT281-'Original Data'!AT280)/'Original Data'!AT280</f>
        <v>-1.2668949953418968E-3</v>
      </c>
      <c r="AU280" s="12">
        <f>('Original Data'!AU281-'Original Data'!AU280)/'Original Data'!AU280</f>
        <v>-1.6461146985921691E-2</v>
      </c>
      <c r="AV280" s="12">
        <f>('Original Data'!AV281-'Original Data'!AV280)/'Original Data'!AV280</f>
        <v>4.3750283515874696E-3</v>
      </c>
      <c r="AW280" s="12">
        <f>('Original Data'!AW281-'Original Data'!AW280)/'Original Data'!AW280</f>
        <v>8.0698402285104339E-4</v>
      </c>
      <c r="AX280" s="12">
        <f>('Original Data'!AX281-'Original Data'!AX280)/'Original Data'!AX280</f>
        <v>-1.0371953120006628E-2</v>
      </c>
      <c r="AY280" s="12">
        <f>('Original Data'!AY281-'Original Data'!AY280)/'Original Data'!AY280</f>
        <v>4.80930470300878E-3</v>
      </c>
      <c r="AZ280" s="12">
        <f>('Original Data'!AZ281-'Original Data'!AZ280)/'Original Data'!AZ280</f>
        <v>7.7601655230163233E-3</v>
      </c>
      <c r="BA280" s="12">
        <f>('Original Data'!BA281-'Original Data'!BA280)/'Original Data'!BA280</f>
        <v>4.2477539253075978E-3</v>
      </c>
      <c r="BB280" s="12">
        <f>('Original Data'!BB281-'Original Data'!BB280)/'Original Data'!BB280</f>
        <v>-2.2735065122049602E-2</v>
      </c>
      <c r="BC280" s="12">
        <f>('Original Data'!BC281-'Original Data'!BC280)/'Original Data'!BC280</f>
        <v>-2.5123606478962084E-3</v>
      </c>
      <c r="BD280" s="12">
        <f>('Original Data'!BD281-'Original Data'!BD280)/'Original Data'!BD280</f>
        <v>-9.4468521068074402E-4</v>
      </c>
    </row>
    <row r="281" spans="1:56" ht="15.75" thickBot="1" x14ac:dyDescent="0.3">
      <c r="A281" s="4">
        <v>1999</v>
      </c>
      <c r="B281" s="5" t="s">
        <v>59</v>
      </c>
      <c r="C281" s="6">
        <v>36281</v>
      </c>
      <c r="D281" s="12">
        <f>('Original Data'!D282-'Original Data'!D281)/'Original Data'!D281</f>
        <v>1.4567485671304458E-2</v>
      </c>
      <c r="E281" s="12">
        <f>('Original Data'!E282-'Original Data'!E281)/'Original Data'!E281</f>
        <v>-4.8204811580370849E-3</v>
      </c>
      <c r="F281" s="12">
        <f>('Original Data'!F282-'Original Data'!F281)/'Original Data'!F281</f>
        <v>-6.5152078975360215E-3</v>
      </c>
      <c r="G281" s="12">
        <f>('Original Data'!G282-'Original Data'!G281)/'Original Data'!G281</f>
        <v>1.0304039343863791E-2</v>
      </c>
      <c r="H281" s="12">
        <f>('Original Data'!H282-'Original Data'!H281)/'Original Data'!H281</f>
        <v>-1.2089310996220202E-2</v>
      </c>
      <c r="I281" s="12">
        <f>('Original Data'!I282-'Original Data'!I281)/'Original Data'!I281</f>
        <v>2.0818980428819046E-3</v>
      </c>
      <c r="J281" s="12">
        <f>('Original Data'!J282-'Original Data'!J281)/'Original Data'!J281</f>
        <v>-1.549688487475756E-2</v>
      </c>
      <c r="K281" s="12">
        <f>('Original Data'!K282-'Original Data'!K281)/'Original Data'!K281</f>
        <v>8.5884086110694542E-3</v>
      </c>
      <c r="L281" s="12">
        <f>('Original Data'!L282-'Original Data'!L281)/'Original Data'!L281</f>
        <v>-2.1044026988278938E-2</v>
      </c>
      <c r="M281" s="12">
        <f>('Original Data'!M282-'Original Data'!M281)/'Original Data'!M281</f>
        <v>-8.0265611193980745E-3</v>
      </c>
      <c r="N281" s="12">
        <f>('Original Data'!N282-'Original Data'!N281)/'Original Data'!N281</f>
        <v>-5.0749683128548679E-3</v>
      </c>
      <c r="O281" s="12">
        <f>('Original Data'!O282-'Original Data'!O281)/'Original Data'!O281</f>
        <v>-1.3358201322106928E-2</v>
      </c>
      <c r="P281" s="12">
        <f>('Original Data'!P282-'Original Data'!P281)/'Original Data'!P281</f>
        <v>-2.0925837370261544E-3</v>
      </c>
      <c r="Q281" s="12">
        <f>('Original Data'!Q282-'Original Data'!Q281)/'Original Data'!Q281</f>
        <v>2.9604231947765066E-2</v>
      </c>
      <c r="R281" s="12">
        <f>('Original Data'!R282-'Original Data'!R281)/'Original Data'!R281</f>
        <v>9.8729681199140173E-3</v>
      </c>
      <c r="S281" s="12">
        <f>('Original Data'!S282-'Original Data'!S281)/'Original Data'!S281</f>
        <v>8.8604067380930532E-3</v>
      </c>
      <c r="T281" s="12">
        <f>('Original Data'!T282-'Original Data'!T281)/'Original Data'!T281</f>
        <v>-1.3354999663160885E-3</v>
      </c>
      <c r="U281" s="12">
        <f>('Original Data'!U282-'Original Data'!U281)/'Original Data'!U281</f>
        <v>-5.6276620776595377E-4</v>
      </c>
      <c r="V281" s="12">
        <f>('Original Data'!V282-'Original Data'!V281)/'Original Data'!V281</f>
        <v>-2.272131713835402E-3</v>
      </c>
      <c r="W281" s="12">
        <f>('Original Data'!W282-'Original Data'!W281)/'Original Data'!W281</f>
        <v>5.050352165377925E-3</v>
      </c>
      <c r="X281" s="12">
        <f>('Original Data'!X282-'Original Data'!X281)/'Original Data'!X281</f>
        <v>-1.2805909252770902E-2</v>
      </c>
      <c r="Y281" s="12">
        <f>('Original Data'!Y282-'Original Data'!Y281)/'Original Data'!Y281</f>
        <v>4.8042337654110199E-3</v>
      </c>
      <c r="Z281" s="12">
        <f>('Original Data'!Z282-'Original Data'!Z281)/'Original Data'!Z281</f>
        <v>-1.9548375305253832E-2</v>
      </c>
      <c r="AA281" s="12">
        <f>('Original Data'!AA282-'Original Data'!AA281)/'Original Data'!AA281</f>
        <v>4.3925217356627098E-2</v>
      </c>
      <c r="AB281" s="12">
        <f>('Original Data'!AB282-'Original Data'!AB281)/'Original Data'!AB281</f>
        <v>4.7947829162192351E-3</v>
      </c>
      <c r="AC281" s="12">
        <f>('Original Data'!AC282-'Original Data'!AC281)/'Original Data'!AC281</f>
        <v>3.2301335550928387E-2</v>
      </c>
      <c r="AD281" s="12">
        <f>('Original Data'!AD282-'Original Data'!AD281)/'Original Data'!AD281</f>
        <v>-7.9981488837036832E-3</v>
      </c>
      <c r="AE281" s="12">
        <f>('Original Data'!AE282-'Original Data'!AE281)/'Original Data'!AE281</f>
        <v>7.6718653070943343E-3</v>
      </c>
      <c r="AF281" s="12">
        <f>('Original Data'!AF282-'Original Data'!AF281)/'Original Data'!AF281</f>
        <v>2.7456785470593471E-2</v>
      </c>
      <c r="AG281" s="12">
        <f>('Original Data'!AG282-'Original Data'!AG281)/'Original Data'!AG281</f>
        <v>-1.3394592698692488E-2</v>
      </c>
      <c r="AH281" s="12">
        <f>('Original Data'!AH282-'Original Data'!AH281)/'Original Data'!AH281</f>
        <v>1.9639614112996216E-2</v>
      </c>
      <c r="AI281" s="12">
        <f>('Original Data'!AI282-'Original Data'!AI281)/'Original Data'!AI281</f>
        <v>-1.0074768164583343E-2</v>
      </c>
      <c r="AJ281" s="12">
        <f>('Original Data'!AJ282-'Original Data'!AJ281)/'Original Data'!AJ281</f>
        <v>2.7724640808276715E-3</v>
      </c>
      <c r="AK281" s="12">
        <f>('Original Data'!AK282-'Original Data'!AK281)/'Original Data'!AK281</f>
        <v>1.6992198468014551E-2</v>
      </c>
      <c r="AL281" s="12">
        <f>('Original Data'!AL282-'Original Data'!AL281)/'Original Data'!AL281</f>
        <v>-8.0489466859552678E-3</v>
      </c>
      <c r="AM281" s="12">
        <f>('Original Data'!AM282-'Original Data'!AM281)/'Original Data'!AM281</f>
        <v>1.1977334560227228E-2</v>
      </c>
      <c r="AN281" s="12">
        <f>('Original Data'!AN282-'Original Data'!AN281)/'Original Data'!AN281</f>
        <v>-3.3798581302559763E-2</v>
      </c>
      <c r="AO281" s="12">
        <f>('Original Data'!AO282-'Original Data'!AO281)/'Original Data'!AO281</f>
        <v>-2.6382224330579224E-3</v>
      </c>
      <c r="AP281" s="12">
        <f>('Original Data'!AP282-'Original Data'!AP281)/'Original Data'!AP281</f>
        <v>6.1257667068229148E-3</v>
      </c>
      <c r="AQ281" s="12">
        <f>('Original Data'!AQ282-'Original Data'!AQ281)/'Original Data'!AQ281</f>
        <v>-2.6703896357301901E-2</v>
      </c>
      <c r="AR281" s="12">
        <f>('Original Data'!AR282-'Original Data'!AR281)/'Original Data'!AR281</f>
        <v>-8.0350817479103668E-3</v>
      </c>
      <c r="AS281" s="12">
        <f>('Original Data'!AS282-'Original Data'!AS281)/'Original Data'!AS281</f>
        <v>4.9424368969132335E-3</v>
      </c>
      <c r="AT281" s="12">
        <f>('Original Data'!AT282-'Original Data'!AT281)/'Original Data'!AT281</f>
        <v>3.7252393251987416E-3</v>
      </c>
      <c r="AU281" s="12">
        <f>('Original Data'!AU282-'Original Data'!AU281)/'Original Data'!AU281</f>
        <v>-1.4030037242956735E-2</v>
      </c>
      <c r="AV281" s="12">
        <f>('Original Data'!AV282-'Original Data'!AV281)/'Original Data'!AV281</f>
        <v>4.876418707243633E-3</v>
      </c>
      <c r="AW281" s="12">
        <f>('Original Data'!AW282-'Original Data'!AW281)/'Original Data'!AW281</f>
        <v>1.6652309903774792E-3</v>
      </c>
      <c r="AX281" s="12">
        <f>('Original Data'!AX282-'Original Data'!AX281)/'Original Data'!AX281</f>
        <v>-5.5149726958560108E-3</v>
      </c>
      <c r="AY281" s="12">
        <f>('Original Data'!AY282-'Original Data'!AY281)/'Original Data'!AY281</f>
        <v>9.0524595686659378E-3</v>
      </c>
      <c r="AZ281" s="12">
        <f>('Original Data'!AZ282-'Original Data'!AZ281)/'Original Data'!AZ281</f>
        <v>9.796467164339337E-3</v>
      </c>
      <c r="BA281" s="12">
        <f>('Original Data'!BA282-'Original Data'!BA281)/'Original Data'!BA281</f>
        <v>-6.4302997577940231E-4</v>
      </c>
      <c r="BB281" s="12">
        <f>('Original Data'!BB282-'Original Data'!BB281)/'Original Data'!BB281</f>
        <v>-1.3031734260360917E-2</v>
      </c>
      <c r="BC281" s="12">
        <f>('Original Data'!BC282-'Original Data'!BC281)/'Original Data'!BC281</f>
        <v>-5.8120818066984183E-3</v>
      </c>
      <c r="BD281" s="12">
        <f>('Original Data'!BD282-'Original Data'!BD281)/'Original Data'!BD281</f>
        <v>7.3784614729853427E-4</v>
      </c>
    </row>
    <row r="282" spans="1:56" ht="15.75" thickBot="1" x14ac:dyDescent="0.3">
      <c r="A282" s="8">
        <v>1999</v>
      </c>
      <c r="B282" s="9" t="s">
        <v>60</v>
      </c>
      <c r="C282" s="6">
        <v>36312</v>
      </c>
      <c r="D282" s="12">
        <f>('Original Data'!D283-'Original Data'!D282)/'Original Data'!D282</f>
        <v>8.4966618400352609E-3</v>
      </c>
      <c r="E282" s="12">
        <f>('Original Data'!E283-'Original Data'!E282)/'Original Data'!E282</f>
        <v>-9.2015404595022811E-3</v>
      </c>
      <c r="F282" s="12">
        <f>('Original Data'!F283-'Original Data'!F282)/'Original Data'!F282</f>
        <v>-1.168999791146891E-2</v>
      </c>
      <c r="G282" s="12">
        <f>('Original Data'!G283-'Original Data'!G282)/'Original Data'!G282</f>
        <v>1.0164643417250813E-2</v>
      </c>
      <c r="H282" s="12">
        <f>('Original Data'!H283-'Original Data'!H282)/'Original Data'!H282</f>
        <v>-1.0410378946127664E-2</v>
      </c>
      <c r="I282" s="12">
        <f>('Original Data'!I283-'Original Data'!I282)/'Original Data'!I282</f>
        <v>3.1344484477231764E-3</v>
      </c>
      <c r="J282" s="12">
        <f>('Original Data'!J283-'Original Data'!J282)/'Original Data'!J282</f>
        <v>-1.7748375622694646E-2</v>
      </c>
      <c r="K282" s="12">
        <f>('Original Data'!K283-'Original Data'!K282)/'Original Data'!K282</f>
        <v>4.9796425408556461E-3</v>
      </c>
      <c r="L282" s="12">
        <f>('Original Data'!L283-'Original Data'!L282)/'Original Data'!L282</f>
        <v>-2.19282242805456E-2</v>
      </c>
      <c r="M282" s="12">
        <f>('Original Data'!M283-'Original Data'!M282)/'Original Data'!M282</f>
        <v>-8.6038854149110746E-3</v>
      </c>
      <c r="N282" s="12">
        <f>('Original Data'!N283-'Original Data'!N282)/'Original Data'!N282</f>
        <v>-4.0346210350331868E-3</v>
      </c>
      <c r="O282" s="12">
        <f>('Original Data'!O283-'Original Data'!O282)/'Original Data'!O282</f>
        <v>-1.4149794000174817E-2</v>
      </c>
      <c r="P282" s="12">
        <f>('Original Data'!P283-'Original Data'!P282)/'Original Data'!P282</f>
        <v>-4.3266718520468053E-3</v>
      </c>
      <c r="Q282" s="12">
        <f>('Original Data'!Q283-'Original Data'!Q282)/'Original Data'!Q282</f>
        <v>2.3419860921644331E-2</v>
      </c>
      <c r="R282" s="12">
        <f>('Original Data'!R283-'Original Data'!R282)/'Original Data'!R282</f>
        <v>1.7823962507567209E-2</v>
      </c>
      <c r="S282" s="12">
        <f>('Original Data'!S283-'Original Data'!S282)/'Original Data'!S282</f>
        <v>1.0276263066853151E-2</v>
      </c>
      <c r="T282" s="12">
        <f>('Original Data'!T283-'Original Data'!T282)/'Original Data'!T282</f>
        <v>1.5025557105084249E-3</v>
      </c>
      <c r="U282" s="12">
        <f>('Original Data'!U283-'Original Data'!U282)/'Original Data'!U282</f>
        <v>-3.5284486794071612E-3</v>
      </c>
      <c r="V282" s="12">
        <f>('Original Data'!V283-'Original Data'!V282)/'Original Data'!V282</f>
        <v>7.2315409172691398E-3</v>
      </c>
      <c r="W282" s="12">
        <f>('Original Data'!W283-'Original Data'!W282)/'Original Data'!W282</f>
        <v>-2.0110863141416404E-4</v>
      </c>
      <c r="X282" s="12">
        <f>('Original Data'!X283-'Original Data'!X282)/'Original Data'!X282</f>
        <v>-1.5180988311371914E-2</v>
      </c>
      <c r="Y282" s="12">
        <f>('Original Data'!Y283-'Original Data'!Y282)/'Original Data'!Y282</f>
        <v>3.1565715854117399E-3</v>
      </c>
      <c r="Z282" s="12">
        <f>('Original Data'!Z283-'Original Data'!Z282)/'Original Data'!Z282</f>
        <v>-1.939546794569684E-2</v>
      </c>
      <c r="AA282" s="12">
        <f>('Original Data'!AA283-'Original Data'!AA282)/'Original Data'!AA282</f>
        <v>3.5761658505820623E-2</v>
      </c>
      <c r="AB282" s="12">
        <f>('Original Data'!AB283-'Original Data'!AB282)/'Original Data'!AB282</f>
        <v>8.853777769730441E-3</v>
      </c>
      <c r="AC282" s="12">
        <f>('Original Data'!AC283-'Original Data'!AC282)/'Original Data'!AC282</f>
        <v>1.4580109177620927E-2</v>
      </c>
      <c r="AD282" s="12">
        <f>('Original Data'!AD283-'Original Data'!AD282)/'Original Data'!AD282</f>
        <v>-5.6200130211040882E-3</v>
      </c>
      <c r="AE282" s="12">
        <f>('Original Data'!AE283-'Original Data'!AE282)/'Original Data'!AE282</f>
        <v>8.3294715374129993E-3</v>
      </c>
      <c r="AF282" s="12">
        <f>('Original Data'!AF283-'Original Data'!AF282)/'Original Data'!AF282</f>
        <v>2.190254171955407E-2</v>
      </c>
      <c r="AG282" s="12">
        <f>('Original Data'!AG283-'Original Data'!AG282)/'Original Data'!AG282</f>
        <v>-1.0448183157380803E-2</v>
      </c>
      <c r="AH282" s="12">
        <f>('Original Data'!AH283-'Original Data'!AH282)/'Original Data'!AH282</f>
        <v>5.4089367449715788E-3</v>
      </c>
      <c r="AI282" s="12">
        <f>('Original Data'!AI283-'Original Data'!AI282)/'Original Data'!AI282</f>
        <v>-1.3109837813229309E-2</v>
      </c>
      <c r="AJ282" s="12">
        <f>('Original Data'!AJ283-'Original Data'!AJ282)/'Original Data'!AJ282</f>
        <v>1.7681680765613804E-3</v>
      </c>
      <c r="AK282" s="12">
        <f>('Original Data'!AK283-'Original Data'!AK282)/'Original Data'!AK282</f>
        <v>2.1124268878290418E-2</v>
      </c>
      <c r="AL282" s="12">
        <f>('Original Data'!AL283-'Original Data'!AL282)/'Original Data'!AL282</f>
        <v>-5.4582498208635222E-3</v>
      </c>
      <c r="AM282" s="12">
        <f>('Original Data'!AM283-'Original Data'!AM282)/'Original Data'!AM282</f>
        <v>8.6051213366802274E-3</v>
      </c>
      <c r="AN282" s="12">
        <f>('Original Data'!AN283-'Original Data'!AN282)/'Original Data'!AN282</f>
        <v>-3.1585664013980892E-2</v>
      </c>
      <c r="AO282" s="12">
        <f>('Original Data'!AO283-'Original Data'!AO282)/'Original Data'!AO282</f>
        <v>-7.9714389077817783E-4</v>
      </c>
      <c r="AP282" s="12">
        <f>('Original Data'!AP283-'Original Data'!AP282)/'Original Data'!AP282</f>
        <v>7.5954693749952663E-3</v>
      </c>
      <c r="AQ282" s="12">
        <f>('Original Data'!AQ283-'Original Data'!AQ282)/'Original Data'!AQ282</f>
        <v>-1.528352984308463E-2</v>
      </c>
      <c r="AR282" s="12">
        <f>('Original Data'!AR283-'Original Data'!AR282)/'Original Data'!AR282</f>
        <v>-9.4577464708208955E-4</v>
      </c>
      <c r="AS282" s="12">
        <f>('Original Data'!AS283-'Original Data'!AS282)/'Original Data'!AS282</f>
        <v>6.9102015496356603E-3</v>
      </c>
      <c r="AT282" s="12">
        <f>('Original Data'!AT283-'Original Data'!AT282)/'Original Data'!AT282</f>
        <v>6.1496617055908833E-3</v>
      </c>
      <c r="AU282" s="12">
        <f>('Original Data'!AU283-'Original Data'!AU282)/'Original Data'!AU282</f>
        <v>-8.8705508340693393E-3</v>
      </c>
      <c r="AV282" s="12">
        <f>('Original Data'!AV283-'Original Data'!AV282)/'Original Data'!AV282</f>
        <v>4.0954235305689455E-3</v>
      </c>
      <c r="AW282" s="12">
        <f>('Original Data'!AW283-'Original Data'!AW282)/'Original Data'!AW282</f>
        <v>-5.0733264787292402E-4</v>
      </c>
      <c r="AX282" s="12">
        <f>('Original Data'!AX283-'Original Data'!AX282)/'Original Data'!AX282</f>
        <v>-2.8768545015119529E-3</v>
      </c>
      <c r="AY282" s="12">
        <f>('Original Data'!AY283-'Original Data'!AY282)/'Original Data'!AY282</f>
        <v>9.8632486473983223E-3</v>
      </c>
      <c r="AZ282" s="12">
        <f>('Original Data'!AZ283-'Original Data'!AZ282)/'Original Data'!AZ282</f>
        <v>7.9541499913844699E-3</v>
      </c>
      <c r="BA282" s="12">
        <f>('Original Data'!BA283-'Original Data'!BA282)/'Original Data'!BA282</f>
        <v>-4.3547117407995483E-3</v>
      </c>
      <c r="BB282" s="12">
        <f>('Original Data'!BB283-'Original Data'!BB282)/'Original Data'!BB282</f>
        <v>-2.4691831569137283E-3</v>
      </c>
      <c r="BC282" s="12">
        <f>('Original Data'!BC283-'Original Data'!BC282)/'Original Data'!BC282</f>
        <v>-9.2956892563159383E-3</v>
      </c>
      <c r="BD282" s="12">
        <f>('Original Data'!BD283-'Original Data'!BD282)/'Original Data'!BD282</f>
        <v>3.9298282806655982E-4</v>
      </c>
    </row>
    <row r="283" spans="1:56" ht="15.75" thickBot="1" x14ac:dyDescent="0.3">
      <c r="A283" s="4">
        <v>1999</v>
      </c>
      <c r="B283" s="5" t="s">
        <v>61</v>
      </c>
      <c r="C283" s="6">
        <v>36342</v>
      </c>
      <c r="D283" s="12">
        <f>('Original Data'!D284-'Original Data'!D283)/'Original Data'!D283</f>
        <v>1.9396304660179258E-3</v>
      </c>
      <c r="E283" s="12">
        <f>('Original Data'!E284-'Original Data'!E283)/'Original Data'!E283</f>
        <v>-1.0544993582303975E-2</v>
      </c>
      <c r="F283" s="12">
        <f>('Original Data'!F284-'Original Data'!F283)/'Original Data'!F283</f>
        <v>-1.3237656778567693E-2</v>
      </c>
      <c r="G283" s="12">
        <f>('Original Data'!G284-'Original Data'!G283)/'Original Data'!G283</f>
        <v>7.9076135839164351E-3</v>
      </c>
      <c r="H283" s="12">
        <f>('Original Data'!H284-'Original Data'!H283)/'Original Data'!H283</f>
        <v>-8.5605131210231954E-3</v>
      </c>
      <c r="I283" s="12">
        <f>('Original Data'!I284-'Original Data'!I283)/'Original Data'!I283</f>
        <v>1.1770438062989616E-3</v>
      </c>
      <c r="J283" s="12">
        <f>('Original Data'!J284-'Original Data'!J283)/'Original Data'!J283</f>
        <v>-1.2193417910251556E-2</v>
      </c>
      <c r="K283" s="12">
        <f>('Original Data'!K284-'Original Data'!K283)/'Original Data'!K283</f>
        <v>3.5020512697672194E-3</v>
      </c>
      <c r="L283" s="12">
        <f>('Original Data'!L284-'Original Data'!L283)/'Original Data'!L283</f>
        <v>-2.2598202600270845E-2</v>
      </c>
      <c r="M283" s="12">
        <f>('Original Data'!M284-'Original Data'!M283)/'Original Data'!M283</f>
        <v>-7.4877783769997713E-3</v>
      </c>
      <c r="N283" s="12">
        <f>('Original Data'!N284-'Original Data'!N283)/'Original Data'!N283</f>
        <v>-1.3180720333284019E-3</v>
      </c>
      <c r="O283" s="12">
        <f>('Original Data'!O284-'Original Data'!O283)/'Original Data'!O283</f>
        <v>-1.6256404089688471E-2</v>
      </c>
      <c r="P283" s="12">
        <f>('Original Data'!P284-'Original Data'!P283)/'Original Data'!P283</f>
        <v>-7.9131568220905842E-3</v>
      </c>
      <c r="Q283" s="12">
        <f>('Original Data'!Q284-'Original Data'!Q283)/'Original Data'!Q283</f>
        <v>1.1630401574902059E-2</v>
      </c>
      <c r="R283" s="12">
        <f>('Original Data'!R284-'Original Data'!R283)/'Original Data'!R283</f>
        <v>2.2333505855327621E-2</v>
      </c>
      <c r="S283" s="12">
        <f>('Original Data'!S284-'Original Data'!S283)/'Original Data'!S283</f>
        <v>3.1025131361392222E-3</v>
      </c>
      <c r="T283" s="12">
        <f>('Original Data'!T284-'Original Data'!T283)/'Original Data'!T283</f>
        <v>9.8143165607976241E-4</v>
      </c>
      <c r="U283" s="12">
        <f>('Original Data'!U284-'Original Data'!U283)/'Original Data'!U283</f>
        <v>-7.2402969165610695E-3</v>
      </c>
      <c r="V283" s="12">
        <f>('Original Data'!V284-'Original Data'!V283)/'Original Data'!V283</f>
        <v>1.2363922895666239E-2</v>
      </c>
      <c r="W283" s="12">
        <f>('Original Data'!W284-'Original Data'!W283)/'Original Data'!W283</f>
        <v>-6.2821017635578333E-3</v>
      </c>
      <c r="X283" s="12">
        <f>('Original Data'!X284-'Original Data'!X283)/'Original Data'!X283</f>
        <v>-1.5932314321640325E-2</v>
      </c>
      <c r="Y283" s="12">
        <f>('Original Data'!Y284-'Original Data'!Y283)/'Original Data'!Y283</f>
        <v>7.0290361494063926E-4</v>
      </c>
      <c r="Z283" s="12">
        <f>('Original Data'!Z284-'Original Data'!Z283)/'Original Data'!Z283</f>
        <v>-1.2884342906580418E-2</v>
      </c>
      <c r="AA283" s="12">
        <f>('Original Data'!AA284-'Original Data'!AA283)/'Original Data'!AA283</f>
        <v>1.8350304218758343E-2</v>
      </c>
      <c r="AB283" s="12">
        <f>('Original Data'!AB284-'Original Data'!AB283)/'Original Data'!AB283</f>
        <v>1.1261290679346671E-2</v>
      </c>
      <c r="AC283" s="12">
        <f>('Original Data'!AC284-'Original Data'!AC283)/'Original Data'!AC283</f>
        <v>-8.9606610033903505E-3</v>
      </c>
      <c r="AD283" s="12">
        <f>('Original Data'!AD284-'Original Data'!AD283)/'Original Data'!AD283</f>
        <v>-4.8897005050374575E-3</v>
      </c>
      <c r="AE283" s="12">
        <f>('Original Data'!AE284-'Original Data'!AE283)/'Original Data'!AE283</f>
        <v>6.8262738209324617E-3</v>
      </c>
      <c r="AF283" s="12">
        <f>('Original Data'!AF284-'Original Data'!AF283)/'Original Data'!AF283</f>
        <v>9.3623291195607892E-3</v>
      </c>
      <c r="AG283" s="12">
        <f>('Original Data'!AG284-'Original Data'!AG283)/'Original Data'!AG283</f>
        <v>-5.2490749144500585E-3</v>
      </c>
      <c r="AH283" s="12">
        <f>('Original Data'!AH284-'Original Data'!AH283)/'Original Data'!AH283</f>
        <v>-1.0690457523952009E-2</v>
      </c>
      <c r="AI283" s="12">
        <f>('Original Data'!AI284-'Original Data'!AI283)/'Original Data'!AI283</f>
        <v>-1.4666307606757795E-2</v>
      </c>
      <c r="AJ283" s="12">
        <f>('Original Data'!AJ284-'Original Data'!AJ283)/'Original Data'!AJ283</f>
        <v>-2.5910644872846559E-3</v>
      </c>
      <c r="AK283" s="12">
        <f>('Original Data'!AK284-'Original Data'!AK283)/'Original Data'!AK283</f>
        <v>2.2658822293485086E-2</v>
      </c>
      <c r="AL283" s="12">
        <f>('Original Data'!AL284-'Original Data'!AL283)/'Original Data'!AL283</f>
        <v>-3.1411125573187889E-3</v>
      </c>
      <c r="AM283" s="12">
        <f>('Original Data'!AM284-'Original Data'!AM283)/'Original Data'!AM283</f>
        <v>3.2666370871249563E-3</v>
      </c>
      <c r="AN283" s="12">
        <f>('Original Data'!AN284-'Original Data'!AN283)/'Original Data'!AN283</f>
        <v>-2.4219654712030175E-2</v>
      </c>
      <c r="AO283" s="12">
        <f>('Original Data'!AO284-'Original Data'!AO283)/'Original Data'!AO283</f>
        <v>-2.5510774304810637E-3</v>
      </c>
      <c r="AP283" s="12">
        <f>('Original Data'!AP284-'Original Data'!AP283)/'Original Data'!AP283</f>
        <v>5.4890779669564934E-3</v>
      </c>
      <c r="AQ283" s="12">
        <f>('Original Data'!AQ284-'Original Data'!AQ283)/'Original Data'!AQ283</f>
        <v>2.2259015996375468E-3</v>
      </c>
      <c r="AR283" s="12">
        <f>('Original Data'!AR284-'Original Data'!AR283)/'Original Data'!AR283</f>
        <v>4.5697713358469026E-3</v>
      </c>
      <c r="AS283" s="12">
        <f>('Original Data'!AS284-'Original Data'!AS283)/'Original Data'!AS283</f>
        <v>1.0388128609425416E-2</v>
      </c>
      <c r="AT283" s="12">
        <f>('Original Data'!AT284-'Original Data'!AT283)/'Original Data'!AT283</f>
        <v>4.1816536707180319E-3</v>
      </c>
      <c r="AU283" s="12">
        <f>('Original Data'!AU284-'Original Data'!AU283)/'Original Data'!AU283</f>
        <v>-2.2208705122490598E-3</v>
      </c>
      <c r="AV283" s="12">
        <f>('Original Data'!AV284-'Original Data'!AV283)/'Original Data'!AV283</f>
        <v>3.0757983946966519E-3</v>
      </c>
      <c r="AW283" s="12">
        <f>('Original Data'!AW284-'Original Data'!AW283)/'Original Data'!AW283</f>
        <v>-6.7615485247506431E-3</v>
      </c>
      <c r="AX283" s="12">
        <f>('Original Data'!AX284-'Original Data'!AX283)/'Original Data'!AX283</f>
        <v>-2.8188580154659458E-3</v>
      </c>
      <c r="AY283" s="12">
        <f>('Original Data'!AY284-'Original Data'!AY283)/'Original Data'!AY283</f>
        <v>9.3712708511892659E-3</v>
      </c>
      <c r="AZ283" s="12">
        <f>('Original Data'!AZ284-'Original Data'!AZ283)/'Original Data'!AZ283</f>
        <v>3.0472510210106537E-3</v>
      </c>
      <c r="BA283" s="12">
        <f>('Original Data'!BA284-'Original Data'!BA283)/'Original Data'!BA283</f>
        <v>-6.1436456397423742E-3</v>
      </c>
      <c r="BB283" s="12">
        <f>('Original Data'!BB284-'Original Data'!BB283)/'Original Data'!BB283</f>
        <v>7.3198594782538885E-3</v>
      </c>
      <c r="BC283" s="12">
        <f>('Original Data'!BC284-'Original Data'!BC283)/'Original Data'!BC283</f>
        <v>-1.234459004770367E-2</v>
      </c>
      <c r="BD283" s="12">
        <f>('Original Data'!BD284-'Original Data'!BD283)/'Original Data'!BD283</f>
        <v>-9.7636770130724243E-4</v>
      </c>
    </row>
    <row r="284" spans="1:56" ht="15.75" thickBot="1" x14ac:dyDescent="0.3">
      <c r="A284" s="8">
        <v>1999</v>
      </c>
      <c r="B284" s="9" t="s">
        <v>62</v>
      </c>
      <c r="C284" s="6">
        <v>36373</v>
      </c>
      <c r="D284" s="12">
        <f>('Original Data'!D285-'Original Data'!D284)/'Original Data'!D284</f>
        <v>-2.7021101809713956E-3</v>
      </c>
      <c r="E284" s="12">
        <f>('Original Data'!E285-'Original Data'!E284)/'Original Data'!E284</f>
        <v>-9.0612007724079641E-3</v>
      </c>
      <c r="F284" s="12">
        <f>('Original Data'!F285-'Original Data'!F284)/'Original Data'!F284</f>
        <v>-1.3099794192669646E-2</v>
      </c>
      <c r="G284" s="12">
        <f>('Original Data'!G285-'Original Data'!G284)/'Original Data'!G284</f>
        <v>5.2635299795681803E-3</v>
      </c>
      <c r="H284" s="12">
        <f>('Original Data'!H285-'Original Data'!H284)/'Original Data'!H284</f>
        <v>-7.8292841396898852E-3</v>
      </c>
      <c r="I284" s="12">
        <f>('Original Data'!I285-'Original Data'!I284)/'Original Data'!I284</f>
        <v>-3.8558086149097768E-3</v>
      </c>
      <c r="J284" s="12">
        <f>('Original Data'!J285-'Original Data'!J284)/'Original Data'!J284</f>
        <v>-1.8001085590535074E-3</v>
      </c>
      <c r="K284" s="12">
        <f>('Original Data'!K285-'Original Data'!K284)/'Original Data'!K284</f>
        <v>4.7592281910808958E-3</v>
      </c>
      <c r="L284" s="12">
        <f>('Original Data'!L285-'Original Data'!L284)/'Original Data'!L284</f>
        <v>-2.179913916062895E-2</v>
      </c>
      <c r="M284" s="12">
        <f>('Original Data'!M285-'Original Data'!M284)/'Original Data'!M284</f>
        <v>-6.7029706987843229E-3</v>
      </c>
      <c r="N284" s="12">
        <f>('Original Data'!N285-'Original Data'!N284)/'Original Data'!N284</f>
        <v>6.0813774999060794E-4</v>
      </c>
      <c r="O284" s="12">
        <f>('Original Data'!O285-'Original Data'!O284)/'Original Data'!O284</f>
        <v>-1.954409701587257E-2</v>
      </c>
      <c r="P284" s="12">
        <f>('Original Data'!P285-'Original Data'!P284)/'Original Data'!P284</f>
        <v>-1.1779197363699864E-2</v>
      </c>
      <c r="Q284" s="12">
        <f>('Original Data'!Q285-'Original Data'!Q284)/'Original Data'!Q284</f>
        <v>-2.4131309303798685E-3</v>
      </c>
      <c r="R284" s="12">
        <f>('Original Data'!R285-'Original Data'!R284)/'Original Data'!R284</f>
        <v>2.1180865350659203E-2</v>
      </c>
      <c r="S284" s="12">
        <f>('Original Data'!S285-'Original Data'!S284)/'Original Data'!S284</f>
        <v>-1.0778547832129386E-2</v>
      </c>
      <c r="T284" s="12">
        <f>('Original Data'!T285-'Original Data'!T284)/'Original Data'!T284</f>
        <v>-3.2274183712130019E-3</v>
      </c>
      <c r="U284" s="12">
        <f>('Original Data'!U285-'Original Data'!U284)/'Original Data'!U284</f>
        <v>-1.3270532715550424E-2</v>
      </c>
      <c r="V284" s="12">
        <f>('Original Data'!V285-'Original Data'!V284)/'Original Data'!V284</f>
        <v>1.0433571958447251E-2</v>
      </c>
      <c r="W284" s="12">
        <f>('Original Data'!W285-'Original Data'!W284)/'Original Data'!W284</f>
        <v>-1.0329019949482019E-2</v>
      </c>
      <c r="X284" s="12">
        <f>('Original Data'!X285-'Original Data'!X284)/'Original Data'!X284</f>
        <v>-1.5376728158399815E-2</v>
      </c>
      <c r="Y284" s="12">
        <f>('Original Data'!Y285-'Original Data'!Y284)/'Original Data'!Y284</f>
        <v>-3.3113902413771197E-3</v>
      </c>
      <c r="Z284" s="12">
        <f>('Original Data'!Z285-'Original Data'!Z284)/'Original Data'!Z284</f>
        <v>-6.8129790889688664E-3</v>
      </c>
      <c r="AA284" s="12">
        <f>('Original Data'!AA285-'Original Data'!AA284)/'Original Data'!AA284</f>
        <v>1.8184634429920122E-3</v>
      </c>
      <c r="AB284" s="12">
        <f>('Original Data'!AB285-'Original Data'!AB284)/'Original Data'!AB284</f>
        <v>1.1463220729473211E-2</v>
      </c>
      <c r="AC284" s="12">
        <f>('Original Data'!AC285-'Original Data'!AC284)/'Original Data'!AC284</f>
        <v>-2.9807781000266664E-2</v>
      </c>
      <c r="AD284" s="12">
        <f>('Original Data'!AD285-'Original Data'!AD284)/'Original Data'!AD284</f>
        <v>-4.8792994559433232E-3</v>
      </c>
      <c r="AE284" s="12">
        <f>('Original Data'!AE285-'Original Data'!AE284)/'Original Data'!AE284</f>
        <v>3.7199062405871117E-3</v>
      </c>
      <c r="AF284" s="12">
        <f>('Original Data'!AF285-'Original Data'!AF284)/'Original Data'!AF284</f>
        <v>-4.8067758642684876E-3</v>
      </c>
      <c r="AG284" s="12">
        <f>('Original Data'!AG285-'Original Data'!AG284)/'Original Data'!AG284</f>
        <v>3.7445009210269518E-4</v>
      </c>
      <c r="AH284" s="12">
        <f>('Original Data'!AH285-'Original Data'!AH284)/'Original Data'!AH284</f>
        <v>-2.6431299177118363E-2</v>
      </c>
      <c r="AI284" s="12">
        <f>('Original Data'!AI285-'Original Data'!AI284)/'Original Data'!AI284</f>
        <v>-1.5006600760489692E-2</v>
      </c>
      <c r="AJ284" s="12">
        <f>('Original Data'!AJ285-'Original Data'!AJ284)/'Original Data'!AJ284</f>
        <v>-9.4728012512665608E-3</v>
      </c>
      <c r="AK284" s="12">
        <f>('Original Data'!AK285-'Original Data'!AK284)/'Original Data'!AK284</f>
        <v>1.9529617230041967E-2</v>
      </c>
      <c r="AL284" s="12">
        <f>('Original Data'!AL285-'Original Data'!AL284)/'Original Data'!AL284</f>
        <v>-2.4086153281099145E-3</v>
      </c>
      <c r="AM284" s="12">
        <f>('Original Data'!AM285-'Original Data'!AM284)/'Original Data'!AM284</f>
        <v>-3.6102576404456362E-3</v>
      </c>
      <c r="AN284" s="12">
        <f>('Original Data'!AN285-'Original Data'!AN284)/'Original Data'!AN284</f>
        <v>-1.5280768346254159E-2</v>
      </c>
      <c r="AO284" s="12">
        <f>('Original Data'!AO285-'Original Data'!AO284)/'Original Data'!AO284</f>
        <v>-8.317770319342525E-3</v>
      </c>
      <c r="AP284" s="12">
        <f>('Original Data'!AP285-'Original Data'!AP284)/'Original Data'!AP284</f>
        <v>-6.536814197333475E-4</v>
      </c>
      <c r="AQ284" s="12">
        <f>('Original Data'!AQ285-'Original Data'!AQ284)/'Original Data'!AQ284</f>
        <v>1.8441285856767544E-2</v>
      </c>
      <c r="AR284" s="12">
        <f>('Original Data'!AR285-'Original Data'!AR284)/'Original Data'!AR284</f>
        <v>5.0660435867640246E-3</v>
      </c>
      <c r="AS284" s="12">
        <f>('Original Data'!AS285-'Original Data'!AS284)/'Original Data'!AS284</f>
        <v>1.1210323361560927E-2</v>
      </c>
      <c r="AT284" s="12">
        <f>('Original Data'!AT285-'Original Data'!AT284)/'Original Data'!AT284</f>
        <v>-1.869730504397146E-3</v>
      </c>
      <c r="AU284" s="12">
        <f>('Original Data'!AU285-'Original Data'!AU284)/'Original Data'!AU284</f>
        <v>4.0641992621635214E-4</v>
      </c>
      <c r="AV284" s="12">
        <f>('Original Data'!AV285-'Original Data'!AV284)/'Original Data'!AV284</f>
        <v>9.781651506811399E-4</v>
      </c>
      <c r="AW284" s="12">
        <f>('Original Data'!AW285-'Original Data'!AW284)/'Original Data'!AW284</f>
        <v>-1.5910969707415901E-2</v>
      </c>
      <c r="AX284" s="12">
        <f>('Original Data'!AX285-'Original Data'!AX284)/'Original Data'!AX284</f>
        <v>-6.9323676079712819E-3</v>
      </c>
      <c r="AY284" s="12">
        <f>('Original Data'!AY285-'Original Data'!AY284)/'Original Data'!AY284</f>
        <v>7.0620484992713816E-3</v>
      </c>
      <c r="AZ284" s="12">
        <f>('Original Data'!AZ285-'Original Data'!AZ284)/'Original Data'!AZ284</f>
        <v>-3.2270358130567162E-3</v>
      </c>
      <c r="BA284" s="12">
        <f>('Original Data'!BA285-'Original Data'!BA284)/'Original Data'!BA284</f>
        <v>-8.9178580898569681E-3</v>
      </c>
      <c r="BB284" s="12">
        <f>('Original Data'!BB285-'Original Data'!BB284)/'Original Data'!BB284</f>
        <v>1.2404498417947255E-2</v>
      </c>
      <c r="BC284" s="12">
        <f>('Original Data'!BC285-'Original Data'!BC284)/'Original Data'!BC284</f>
        <v>-1.5316625962426139E-2</v>
      </c>
      <c r="BD284" s="12">
        <f>('Original Data'!BD285-'Original Data'!BD284)/'Original Data'!BD284</f>
        <v>-3.9429303939128415E-3</v>
      </c>
    </row>
    <row r="285" spans="1:56" ht="15.75" thickBot="1" x14ac:dyDescent="0.3">
      <c r="A285" s="4">
        <v>1999</v>
      </c>
      <c r="B285" s="5" t="s">
        <v>63</v>
      </c>
      <c r="C285" s="6">
        <v>36404</v>
      </c>
      <c r="D285" s="12">
        <f>('Original Data'!D286-'Original Data'!D285)/'Original Data'!D285</f>
        <v>-3.7508582230934315E-3</v>
      </c>
      <c r="E285" s="12">
        <f>('Original Data'!E286-'Original Data'!E285)/'Original Data'!E285</f>
        <v>-6.5387734448754406E-3</v>
      </c>
      <c r="F285" s="12">
        <f>('Original Data'!F286-'Original Data'!F285)/'Original Data'!F285</f>
        <v>-1.3050241743727028E-2</v>
      </c>
      <c r="G285" s="12">
        <f>('Original Data'!G286-'Original Data'!G285)/'Original Data'!G285</f>
        <v>2.3744640395455103E-3</v>
      </c>
      <c r="H285" s="12">
        <f>('Original Data'!H286-'Original Data'!H285)/'Original Data'!H285</f>
        <v>-8.0586246873582592E-3</v>
      </c>
      <c r="I285" s="12">
        <f>('Original Data'!I286-'Original Data'!I285)/'Original Data'!I285</f>
        <v>-1.0325626370030917E-2</v>
      </c>
      <c r="J285" s="12">
        <f>('Original Data'!J286-'Original Data'!J285)/'Original Data'!J285</f>
        <v>7.9535038708693894E-3</v>
      </c>
      <c r="K285" s="12">
        <f>('Original Data'!K286-'Original Data'!K285)/'Original Data'!K285</f>
        <v>6.9100954644994959E-3</v>
      </c>
      <c r="L285" s="12">
        <f>('Original Data'!L286-'Original Data'!L285)/'Original Data'!L285</f>
        <v>-2.056407746891022E-2</v>
      </c>
      <c r="M285" s="12">
        <f>('Original Data'!M286-'Original Data'!M285)/'Original Data'!M285</f>
        <v>-7.7093832384226837E-3</v>
      </c>
      <c r="N285" s="12">
        <f>('Original Data'!N286-'Original Data'!N285)/'Original Data'!N285</f>
        <v>-3.27930945081436E-3</v>
      </c>
      <c r="O285" s="12">
        <f>('Original Data'!O286-'Original Data'!O285)/'Original Data'!O285</f>
        <v>-2.2237746898487325E-2</v>
      </c>
      <c r="P285" s="12">
        <f>('Original Data'!P286-'Original Data'!P285)/'Original Data'!P285</f>
        <v>-1.3781886616865219E-2</v>
      </c>
      <c r="Q285" s="12">
        <f>('Original Data'!Q286-'Original Data'!Q285)/'Original Data'!Q285</f>
        <v>-1.4521002709986163E-2</v>
      </c>
      <c r="R285" s="12">
        <f>('Original Data'!R286-'Original Data'!R285)/'Original Data'!R285</f>
        <v>1.6126027273661855E-2</v>
      </c>
      <c r="S285" s="12">
        <f>('Original Data'!S286-'Original Data'!S285)/'Original Data'!S285</f>
        <v>-2.207517614715607E-2</v>
      </c>
      <c r="T285" s="12">
        <f>('Original Data'!T286-'Original Data'!T285)/'Original Data'!T285</f>
        <v>-8.1868660888327859E-3</v>
      </c>
      <c r="U285" s="12">
        <f>('Original Data'!U286-'Original Data'!U285)/'Original Data'!U285</f>
        <v>-1.810675872526132E-2</v>
      </c>
      <c r="V285" s="12">
        <f>('Original Data'!V286-'Original Data'!V285)/'Original Data'!V285</f>
        <v>4.2392931367097189E-3</v>
      </c>
      <c r="W285" s="12">
        <f>('Original Data'!W286-'Original Data'!W285)/'Original Data'!W285</f>
        <v>-1.378834441456888E-2</v>
      </c>
      <c r="X285" s="12">
        <f>('Original Data'!X286-'Original Data'!X285)/'Original Data'!X285</f>
        <v>-1.3833087033276497E-2</v>
      </c>
      <c r="Y285" s="12">
        <f>('Original Data'!Y286-'Original Data'!Y285)/'Original Data'!Y285</f>
        <v>-7.8687682124392866E-3</v>
      </c>
      <c r="Z285" s="12">
        <f>('Original Data'!Z286-'Original Data'!Z285)/'Original Data'!Z285</f>
        <v>-6.8825879988041573E-3</v>
      </c>
      <c r="AA285" s="12">
        <f>('Original Data'!AA286-'Original Data'!AA285)/'Original Data'!AA285</f>
        <v>-7.4576452638252209E-3</v>
      </c>
      <c r="AB285" s="12">
        <f>('Original Data'!AB286-'Original Data'!AB285)/'Original Data'!AB285</f>
        <v>1.165734541239004E-2</v>
      </c>
      <c r="AC285" s="12">
        <f>('Original Data'!AC286-'Original Data'!AC285)/'Original Data'!AC285</f>
        <v>-4.1028372240037997E-2</v>
      </c>
      <c r="AD285" s="12">
        <f>('Original Data'!AD286-'Original Data'!AD285)/'Original Data'!AD285</f>
        <v>-4.9317817432368702E-3</v>
      </c>
      <c r="AE285" s="12">
        <f>('Original Data'!AE286-'Original Data'!AE285)/'Original Data'!AE285</f>
        <v>2.7379373156903304E-4</v>
      </c>
      <c r="AF285" s="12">
        <f>('Original Data'!AF286-'Original Data'!AF285)/'Original Data'!AF285</f>
        <v>-1.5856053079100433E-2</v>
      </c>
      <c r="AG285" s="12">
        <f>('Original Data'!AG286-'Original Data'!AG285)/'Original Data'!AG285</f>
        <v>4.674966493916426E-3</v>
      </c>
      <c r="AH285" s="12">
        <f>('Original Data'!AH286-'Original Data'!AH285)/'Original Data'!AH285</f>
        <v>-3.8002029023435704E-2</v>
      </c>
      <c r="AI285" s="12">
        <f>('Original Data'!AI286-'Original Data'!AI285)/'Original Data'!AI285</f>
        <v>-1.5010251362629474E-2</v>
      </c>
      <c r="AJ285" s="12">
        <f>('Original Data'!AJ286-'Original Data'!AJ285)/'Original Data'!AJ285</f>
        <v>-1.7321531777283756E-2</v>
      </c>
      <c r="AK285" s="12">
        <f>('Original Data'!AK286-'Original Data'!AK285)/'Original Data'!AK285</f>
        <v>1.2367340490381547E-2</v>
      </c>
      <c r="AL285" s="12">
        <f>('Original Data'!AL286-'Original Data'!AL285)/'Original Data'!AL285</f>
        <v>-5.4886662650413549E-3</v>
      </c>
      <c r="AM285" s="12">
        <f>('Original Data'!AM286-'Original Data'!AM285)/'Original Data'!AM285</f>
        <v>-9.9297721963806235E-3</v>
      </c>
      <c r="AN285" s="12">
        <f>('Original Data'!AN286-'Original Data'!AN285)/'Original Data'!AN285</f>
        <v>-8.5011286246250914E-3</v>
      </c>
      <c r="AO285" s="12">
        <f>('Original Data'!AO286-'Original Data'!AO285)/'Original Data'!AO285</f>
        <v>-1.5708150698893183E-2</v>
      </c>
      <c r="AP285" s="12">
        <f>('Original Data'!AP286-'Original Data'!AP285)/'Original Data'!AP285</f>
        <v>-8.6883101226518551E-3</v>
      </c>
      <c r="AQ285" s="12">
        <f>('Original Data'!AQ286-'Original Data'!AQ285)/'Original Data'!AQ285</f>
        <v>2.2638001206661363E-2</v>
      </c>
      <c r="AR285" s="12">
        <f>('Original Data'!AR286-'Original Data'!AR285)/'Original Data'!AR285</f>
        <v>2.4009488600332252E-3</v>
      </c>
      <c r="AS285" s="12">
        <f>('Original Data'!AS286-'Original Data'!AS285)/'Original Data'!AS285</f>
        <v>5.8665430523469324E-3</v>
      </c>
      <c r="AT285" s="12">
        <f>('Original Data'!AT286-'Original Data'!AT285)/'Original Data'!AT285</f>
        <v>-1.0266601529788946E-2</v>
      </c>
      <c r="AU285" s="12">
        <f>('Original Data'!AU286-'Original Data'!AU285)/'Original Data'!AU285</f>
        <v>-1.6231744153699761E-3</v>
      </c>
      <c r="AV285" s="12">
        <f>('Original Data'!AV286-'Original Data'!AV285)/'Original Data'!AV285</f>
        <v>-8.5998823863923002E-4</v>
      </c>
      <c r="AW285" s="12">
        <f>('Original Data'!AW286-'Original Data'!AW285)/'Original Data'!AW285</f>
        <v>-2.4378958163675756E-2</v>
      </c>
      <c r="AX285" s="12">
        <f>('Original Data'!AX286-'Original Data'!AX285)/'Original Data'!AX285</f>
        <v>-1.4257460260096845E-2</v>
      </c>
      <c r="AY285" s="12">
        <f>('Original Data'!AY286-'Original Data'!AY285)/'Original Data'!AY285</f>
        <v>2.9264992782935544E-3</v>
      </c>
      <c r="AZ285" s="12">
        <f>('Original Data'!AZ286-'Original Data'!AZ285)/'Original Data'!AZ285</f>
        <v>-7.3660983637563269E-3</v>
      </c>
      <c r="BA285" s="12">
        <f>('Original Data'!BA286-'Original Data'!BA285)/'Original Data'!BA285</f>
        <v>-1.1990272204056546E-2</v>
      </c>
      <c r="BB285" s="12">
        <f>('Original Data'!BB286-'Original Data'!BB285)/'Original Data'!BB285</f>
        <v>1.1812439493708688E-2</v>
      </c>
      <c r="BC285" s="12">
        <f>('Original Data'!BC286-'Original Data'!BC285)/'Original Data'!BC285</f>
        <v>-1.87195138363285E-2</v>
      </c>
      <c r="BD285" s="12">
        <f>('Original Data'!BD286-'Original Data'!BD285)/'Original Data'!BD285</f>
        <v>-7.7617442283112389E-3</v>
      </c>
    </row>
    <row r="286" spans="1:56" ht="15.75" thickBot="1" x14ac:dyDescent="0.3">
      <c r="A286" s="8">
        <v>1999</v>
      </c>
      <c r="B286" s="9" t="s">
        <v>64</v>
      </c>
      <c r="C286" s="6">
        <v>36434</v>
      </c>
      <c r="D286" s="12">
        <f>('Original Data'!D287-'Original Data'!D286)/'Original Data'!D286</f>
        <v>-2.4296978554404569E-3</v>
      </c>
      <c r="E286" s="12">
        <f>('Original Data'!E287-'Original Data'!E286)/'Original Data'!E286</f>
        <v>-4.54695212181511E-3</v>
      </c>
      <c r="F286" s="12">
        <f>('Original Data'!F287-'Original Data'!F286)/'Original Data'!F286</f>
        <v>-1.2583209126074793E-2</v>
      </c>
      <c r="G286" s="12">
        <f>('Original Data'!G287-'Original Data'!G286)/'Original Data'!G286</f>
        <v>9.001336498204943E-4</v>
      </c>
      <c r="H286" s="12">
        <f>('Original Data'!H287-'Original Data'!H286)/'Original Data'!H286</f>
        <v>-7.1541888550310222E-3</v>
      </c>
      <c r="I286" s="12">
        <f>('Original Data'!I287-'Original Data'!I286)/'Original Data'!I286</f>
        <v>-1.5644906244736013E-2</v>
      </c>
      <c r="J286" s="12">
        <f>('Original Data'!J287-'Original Data'!J286)/'Original Data'!J286</f>
        <v>1.339593951481035E-2</v>
      </c>
      <c r="K286" s="12">
        <f>('Original Data'!K287-'Original Data'!K286)/'Original Data'!K286</f>
        <v>7.9156074722271531E-3</v>
      </c>
      <c r="L286" s="12">
        <f>('Original Data'!L287-'Original Data'!L286)/'Original Data'!L286</f>
        <v>-1.9074744418524046E-2</v>
      </c>
      <c r="M286" s="12">
        <f>('Original Data'!M287-'Original Data'!M286)/'Original Data'!M286</f>
        <v>-8.7564291458819138E-3</v>
      </c>
      <c r="N286" s="12">
        <f>('Original Data'!N287-'Original Data'!N286)/'Original Data'!N286</f>
        <v>-9.3621048080542151E-3</v>
      </c>
      <c r="O286" s="12">
        <f>('Original Data'!O287-'Original Data'!O286)/'Original Data'!O286</f>
        <v>-2.416471520540096E-2</v>
      </c>
      <c r="P286" s="12">
        <f>('Original Data'!P287-'Original Data'!P286)/'Original Data'!P286</f>
        <v>-1.4734727138727472E-2</v>
      </c>
      <c r="Q286" s="12">
        <f>('Original Data'!Q287-'Original Data'!Q286)/'Original Data'!Q286</f>
        <v>-1.9149630988780784E-2</v>
      </c>
      <c r="R286" s="12">
        <f>('Original Data'!R287-'Original Data'!R286)/'Original Data'!R286</f>
        <v>1.2377359544945414E-2</v>
      </c>
      <c r="S286" s="12">
        <f>('Original Data'!S287-'Original Data'!S286)/'Original Data'!S286</f>
        <v>-2.5248698244161774E-2</v>
      </c>
      <c r="T286" s="12">
        <f>('Original Data'!T287-'Original Data'!T286)/'Original Data'!T286</f>
        <v>-1.0752003738552191E-2</v>
      </c>
      <c r="U286" s="12">
        <f>('Original Data'!U287-'Original Data'!U286)/'Original Data'!U286</f>
        <v>-1.8315122131793288E-2</v>
      </c>
      <c r="V286" s="12">
        <f>('Original Data'!V287-'Original Data'!V286)/'Original Data'!V286</f>
        <v>-9.6763347660660897E-4</v>
      </c>
      <c r="W286" s="12">
        <f>('Original Data'!W287-'Original Data'!W286)/'Original Data'!W286</f>
        <v>-1.6957614334418659E-2</v>
      </c>
      <c r="X286" s="12">
        <f>('Original Data'!X287-'Original Data'!X286)/'Original Data'!X286</f>
        <v>-1.1072574535021133E-2</v>
      </c>
      <c r="Y286" s="12">
        <f>('Original Data'!Y287-'Original Data'!Y286)/'Original Data'!Y286</f>
        <v>-1.1920788847221987E-2</v>
      </c>
      <c r="Z286" s="12">
        <f>('Original Data'!Z287-'Original Data'!Z286)/'Original Data'!Z286</f>
        <v>-1.2311919534236363E-2</v>
      </c>
      <c r="AA286" s="12">
        <f>('Original Data'!AA287-'Original Data'!AA286)/'Original Data'!AA286</f>
        <v>-5.2062971910105775E-3</v>
      </c>
      <c r="AB286" s="12">
        <f>('Original Data'!AB287-'Original Data'!AB286)/'Original Data'!AB286</f>
        <v>1.2698337597428678E-2</v>
      </c>
      <c r="AC286" s="12">
        <f>('Original Data'!AC287-'Original Data'!AC286)/'Original Data'!AC286</f>
        <v>-3.6895374788256059E-2</v>
      </c>
      <c r="AD286" s="12">
        <f>('Original Data'!AD287-'Original Data'!AD286)/'Original Data'!AD286</f>
        <v>-5.224670695281668E-3</v>
      </c>
      <c r="AE286" s="12">
        <f>('Original Data'!AE287-'Original Data'!AE286)/'Original Data'!AE286</f>
        <v>-2.9850538303265511E-3</v>
      </c>
      <c r="AF286" s="12">
        <f>('Original Data'!AF287-'Original Data'!AF286)/'Original Data'!AF286</f>
        <v>-2.0116595437691058E-2</v>
      </c>
      <c r="AG286" s="12">
        <f>('Original Data'!AG287-'Original Data'!AG286)/'Original Data'!AG286</f>
        <v>6.1282910498324421E-3</v>
      </c>
      <c r="AH286" s="12">
        <f>('Original Data'!AH287-'Original Data'!AH286)/'Original Data'!AH286</f>
        <v>-4.318658351366577E-2</v>
      </c>
      <c r="AI286" s="12">
        <f>('Original Data'!AI287-'Original Data'!AI286)/'Original Data'!AI286</f>
        <v>-1.5251151364506893E-2</v>
      </c>
      <c r="AJ286" s="12">
        <f>('Original Data'!AJ287-'Original Data'!AJ286)/'Original Data'!AJ286</f>
        <v>-2.2950971342167739E-2</v>
      </c>
      <c r="AK286" s="12">
        <f>('Original Data'!AK287-'Original Data'!AK286)/'Original Data'!AK286</f>
        <v>5.6251252220219129E-3</v>
      </c>
      <c r="AL286" s="12">
        <f>('Original Data'!AL287-'Original Data'!AL286)/'Original Data'!AL286</f>
        <v>-1.0833425160090148E-2</v>
      </c>
      <c r="AM286" s="12">
        <f>('Original Data'!AM287-'Original Data'!AM286)/'Original Data'!AM286</f>
        <v>-1.2633025334984617E-2</v>
      </c>
      <c r="AN286" s="12">
        <f>('Original Data'!AN287-'Original Data'!AN286)/'Original Data'!AN286</f>
        <v>-4.4118273414568343E-3</v>
      </c>
      <c r="AO286" s="12">
        <f>('Original Data'!AO287-'Original Data'!AO286)/'Original Data'!AO286</f>
        <v>-2.1462519654045852E-2</v>
      </c>
      <c r="AP286" s="12">
        <f>('Original Data'!AP287-'Original Data'!AP286)/'Original Data'!AP286</f>
        <v>-1.606328735134939E-2</v>
      </c>
      <c r="AQ286" s="12">
        <f>('Original Data'!AQ287-'Original Data'!AQ286)/'Original Data'!AQ286</f>
        <v>1.302087793090635E-2</v>
      </c>
      <c r="AR286" s="12">
        <f>('Original Data'!AR287-'Original Data'!AR286)/'Original Data'!AR286</f>
        <v>-6.9811436914276313E-4</v>
      </c>
      <c r="AS286" s="12">
        <f>('Original Data'!AS287-'Original Data'!AS286)/'Original Data'!AS286</f>
        <v>-4.2310555917180991E-3</v>
      </c>
      <c r="AT286" s="12">
        <f>('Original Data'!AT287-'Original Data'!AT286)/'Original Data'!AT286</f>
        <v>-1.945170586091988E-2</v>
      </c>
      <c r="AU286" s="12">
        <f>('Original Data'!AU287-'Original Data'!AU286)/'Original Data'!AU286</f>
        <v>-5.5827284826623896E-3</v>
      </c>
      <c r="AV286" s="12">
        <f>('Original Data'!AV287-'Original Data'!AV286)/'Original Data'!AV286</f>
        <v>-2.5863686404914356E-4</v>
      </c>
      <c r="AW286" s="12">
        <f>('Original Data'!AW287-'Original Data'!AW286)/'Original Data'!AW286</f>
        <v>-2.9842841375949683E-2</v>
      </c>
      <c r="AX286" s="12">
        <f>('Original Data'!AX287-'Original Data'!AX286)/'Original Data'!AX286</f>
        <v>3.0683099964740755E-3</v>
      </c>
      <c r="AY286" s="12">
        <f>('Original Data'!AY287-'Original Data'!AY286)/'Original Data'!AY286</f>
        <v>-3.5147880260917512E-3</v>
      </c>
      <c r="AZ286" s="12">
        <f>('Original Data'!AZ287-'Original Data'!AZ286)/'Original Data'!AZ286</f>
        <v>-7.044432582016381E-3</v>
      </c>
      <c r="BA286" s="12">
        <f>('Original Data'!BA287-'Original Data'!BA286)/'Original Data'!BA286</f>
        <v>-1.6123178913662811E-2</v>
      </c>
      <c r="BB286" s="12">
        <f>('Original Data'!BB287-'Original Data'!BB286)/'Original Data'!BB286</f>
        <v>1.0376578649927191E-2</v>
      </c>
      <c r="BC286" s="12">
        <f>('Original Data'!BC287-'Original Data'!BC286)/'Original Data'!BC286</f>
        <v>-2.1984329763882319E-2</v>
      </c>
      <c r="BD286" s="12">
        <f>('Original Data'!BD287-'Original Data'!BD286)/'Original Data'!BD286</f>
        <v>-1.0075581889251608E-2</v>
      </c>
    </row>
    <row r="287" spans="1:56" ht="15.75" thickBot="1" x14ac:dyDescent="0.3">
      <c r="A287" s="4">
        <v>1999</v>
      </c>
      <c r="B287" s="5" t="s">
        <v>65</v>
      </c>
      <c r="C287" s="6">
        <v>36465</v>
      </c>
      <c r="D287" s="12">
        <f>('Original Data'!D288-'Original Data'!D287)/'Original Data'!D287</f>
        <v>-3.3198498636002821E-3</v>
      </c>
      <c r="E287" s="12">
        <f>('Original Data'!E288-'Original Data'!E287)/'Original Data'!E287</f>
        <v>-2.1547476444012943E-3</v>
      </c>
      <c r="F287" s="12">
        <f>('Original Data'!F288-'Original Data'!F287)/'Original Data'!F287</f>
        <v>-1.3352759007765336E-2</v>
      </c>
      <c r="G287" s="12">
        <f>('Original Data'!G288-'Original Data'!G287)/'Original Data'!G287</f>
        <v>1.4155654207748871E-3</v>
      </c>
      <c r="H287" s="12">
        <f>('Original Data'!H288-'Original Data'!H287)/'Original Data'!H287</f>
        <v>-6.3066521641097625E-3</v>
      </c>
      <c r="I287" s="12">
        <f>('Original Data'!I288-'Original Data'!I287)/'Original Data'!I287</f>
        <v>-1.9784886315646597E-2</v>
      </c>
      <c r="J287" s="12">
        <f>('Original Data'!J288-'Original Data'!J287)/'Original Data'!J287</f>
        <v>9.227620104350704E-3</v>
      </c>
      <c r="K287" s="12">
        <f>('Original Data'!K288-'Original Data'!K287)/'Original Data'!K287</f>
        <v>6.8429673024705739E-3</v>
      </c>
      <c r="L287" s="12">
        <f>('Original Data'!L288-'Original Data'!L287)/'Original Data'!L287</f>
        <v>-1.7532484170012297E-2</v>
      </c>
      <c r="M287" s="12">
        <f>('Original Data'!M288-'Original Data'!M287)/'Original Data'!M287</f>
        <v>-1.0189598516426417E-2</v>
      </c>
      <c r="N287" s="12">
        <f>('Original Data'!N288-'Original Data'!N287)/'Original Data'!N287</f>
        <v>-1.598898876285456E-2</v>
      </c>
      <c r="O287" s="12">
        <f>('Original Data'!O288-'Original Data'!O287)/'Original Data'!O287</f>
        <v>-2.569525917603014E-2</v>
      </c>
      <c r="P287" s="12">
        <f>('Original Data'!P288-'Original Data'!P287)/'Original Data'!P287</f>
        <v>-1.4730352660933014E-2</v>
      </c>
      <c r="Q287" s="12">
        <f>('Original Data'!Q288-'Original Data'!Q287)/'Original Data'!Q287</f>
        <v>-1.7548704324484212E-2</v>
      </c>
      <c r="R287" s="12">
        <f>('Original Data'!R288-'Original Data'!R287)/'Original Data'!R287</f>
        <v>9.2866487280487877E-3</v>
      </c>
      <c r="S287" s="12">
        <f>('Original Data'!S288-'Original Data'!S287)/'Original Data'!S287</f>
        <v>-2.4362768233611151E-2</v>
      </c>
      <c r="T287" s="12">
        <f>('Original Data'!T288-'Original Data'!T287)/'Original Data'!T287</f>
        <v>-1.133170110740642E-2</v>
      </c>
      <c r="U287" s="12">
        <f>('Original Data'!U288-'Original Data'!U287)/'Original Data'!U287</f>
        <v>-1.7759131287592368E-2</v>
      </c>
      <c r="V287" s="12">
        <f>('Original Data'!V288-'Original Data'!V287)/'Original Data'!V287</f>
        <v>-4.8000018195712042E-3</v>
      </c>
      <c r="W287" s="12">
        <f>('Original Data'!W288-'Original Data'!W287)/'Original Data'!W287</f>
        <v>-1.8026203853256591E-2</v>
      </c>
      <c r="X287" s="12">
        <f>('Original Data'!X288-'Original Data'!X287)/'Original Data'!X287</f>
        <v>-8.3895372483425226E-3</v>
      </c>
      <c r="Y287" s="12">
        <f>('Original Data'!Y288-'Original Data'!Y287)/'Original Data'!Y287</f>
        <v>-1.7089815095096297E-2</v>
      </c>
      <c r="Z287" s="12">
        <f>('Original Data'!Z288-'Original Data'!Z287)/'Original Data'!Z287</f>
        <v>-2.0263951841938615E-2</v>
      </c>
      <c r="AA287" s="12">
        <f>('Original Data'!AA288-'Original Data'!AA287)/'Original Data'!AA287</f>
        <v>3.5556588650767986E-3</v>
      </c>
      <c r="AB287" s="12">
        <f>('Original Data'!AB288-'Original Data'!AB287)/'Original Data'!AB287</f>
        <v>1.2062303528049791E-2</v>
      </c>
      <c r="AC287" s="12">
        <f>('Original Data'!AC288-'Original Data'!AC287)/'Original Data'!AC287</f>
        <v>-2.063633422449274E-2</v>
      </c>
      <c r="AD287" s="12">
        <f>('Original Data'!AD288-'Original Data'!AD287)/'Original Data'!AD287</f>
        <v>-5.2918254780869997E-3</v>
      </c>
      <c r="AE287" s="12">
        <f>('Original Data'!AE288-'Original Data'!AE287)/'Original Data'!AE287</f>
        <v>-6.3361681273589642E-3</v>
      </c>
      <c r="AF287" s="12">
        <f>('Original Data'!AF288-'Original Data'!AF287)/'Original Data'!AF287</f>
        <v>-1.7109697358058333E-2</v>
      </c>
      <c r="AG287" s="12">
        <f>('Original Data'!AG288-'Original Data'!AG287)/'Original Data'!AG287</f>
        <v>4.5050905380579487E-3</v>
      </c>
      <c r="AH287" s="12">
        <f>('Original Data'!AH288-'Original Data'!AH287)/'Original Data'!AH287</f>
        <v>-4.3828205762435533E-2</v>
      </c>
      <c r="AI287" s="12">
        <f>('Original Data'!AI288-'Original Data'!AI287)/'Original Data'!AI287</f>
        <v>-1.5656491446290562E-2</v>
      </c>
      <c r="AJ287" s="12">
        <f>('Original Data'!AJ288-'Original Data'!AJ287)/'Original Data'!AJ287</f>
        <v>-2.4803503486244091E-2</v>
      </c>
      <c r="AK287" s="12">
        <f>('Original Data'!AK288-'Original Data'!AK287)/'Original Data'!AK287</f>
        <v>-1.0657401671818119E-3</v>
      </c>
      <c r="AL287" s="12">
        <f>('Original Data'!AL288-'Original Data'!AL287)/'Original Data'!AL287</f>
        <v>-1.4869118212149151E-2</v>
      </c>
      <c r="AM287" s="12">
        <f>('Original Data'!AM288-'Original Data'!AM287)/'Original Data'!AM287</f>
        <v>-1.3755362134497457E-2</v>
      </c>
      <c r="AN287" s="12">
        <f>('Original Data'!AN288-'Original Data'!AN287)/'Original Data'!AN287</f>
        <v>-5.0377126811146436E-3</v>
      </c>
      <c r="AO287" s="12">
        <f>('Original Data'!AO288-'Original Data'!AO287)/'Original Data'!AO287</f>
        <v>-2.4092548841166427E-2</v>
      </c>
      <c r="AP287" s="12">
        <f>('Original Data'!AP288-'Original Data'!AP287)/'Original Data'!AP287</f>
        <v>-2.2027916279916571E-2</v>
      </c>
      <c r="AQ287" s="12">
        <f>('Original Data'!AQ288-'Original Data'!AQ287)/'Original Data'!AQ287</f>
        <v>-3.4547001325823988E-3</v>
      </c>
      <c r="AR287" s="12">
        <f>('Original Data'!AR288-'Original Data'!AR287)/'Original Data'!AR287</f>
        <v>-4.9133021708108737E-3</v>
      </c>
      <c r="AS287" s="12">
        <f>('Original Data'!AS288-'Original Data'!AS287)/'Original Data'!AS287</f>
        <v>-1.8880001221233494E-2</v>
      </c>
      <c r="AT287" s="12">
        <f>('Original Data'!AT288-'Original Data'!AT287)/'Original Data'!AT287</f>
        <v>-2.9049578862697212E-2</v>
      </c>
      <c r="AU287" s="12">
        <f>('Original Data'!AU288-'Original Data'!AU287)/'Original Data'!AU287</f>
        <v>-1.1530089436657748E-2</v>
      </c>
      <c r="AV287" s="12">
        <f>('Original Data'!AV288-'Original Data'!AV287)/'Original Data'!AV287</f>
        <v>-3.9566624282099327E-4</v>
      </c>
      <c r="AW287" s="12">
        <f>('Original Data'!AW288-'Original Data'!AW287)/'Original Data'!AW287</f>
        <v>-3.1649024028431151E-2</v>
      </c>
      <c r="AX287" s="12">
        <f>('Original Data'!AX288-'Original Data'!AX287)/'Original Data'!AX287</f>
        <v>-2.4255571604170516E-2</v>
      </c>
      <c r="AY287" s="12">
        <f>('Original Data'!AY288-'Original Data'!AY287)/'Original Data'!AY287</f>
        <v>-1.3553170181126426E-2</v>
      </c>
      <c r="AZ287" s="12">
        <f>('Original Data'!AZ288-'Original Data'!AZ287)/'Original Data'!AZ287</f>
        <v>-3.1417009993140858E-3</v>
      </c>
      <c r="BA287" s="12">
        <f>('Original Data'!BA288-'Original Data'!BA287)/'Original Data'!BA287</f>
        <v>-2.3960321932383566E-2</v>
      </c>
      <c r="BB287" s="12">
        <f>('Original Data'!BB288-'Original Data'!BB287)/'Original Data'!BB287</f>
        <v>8.1097515456282424E-3</v>
      </c>
      <c r="BC287" s="12">
        <f>('Original Data'!BC288-'Original Data'!BC287)/'Original Data'!BC287</f>
        <v>-2.5228338186039909E-2</v>
      </c>
      <c r="BD287" s="12">
        <f>('Original Data'!BD288-'Original Data'!BD287)/'Original Data'!BD287</f>
        <v>-1.1816959724286268E-2</v>
      </c>
    </row>
    <row r="288" spans="1:56" ht="15.75" thickBot="1" x14ac:dyDescent="0.3">
      <c r="A288" s="8">
        <v>1999</v>
      </c>
      <c r="B288" s="9" t="s">
        <v>66</v>
      </c>
      <c r="C288" s="6">
        <v>36495</v>
      </c>
      <c r="D288" s="12">
        <f>('Original Data'!D289-'Original Data'!D288)/'Original Data'!D288</f>
        <v>-6.5089816646284621E-3</v>
      </c>
      <c r="E288" s="12">
        <f>('Original Data'!E289-'Original Data'!E288)/'Original Data'!E288</f>
        <v>-3.7986872033630005E-4</v>
      </c>
      <c r="F288" s="12">
        <f>('Original Data'!F289-'Original Data'!F288)/'Original Data'!F288</f>
        <v>-1.4964194446805343E-2</v>
      </c>
      <c r="G288" s="12">
        <f>('Original Data'!G289-'Original Data'!G288)/'Original Data'!G288</f>
        <v>5.2499686027299968E-3</v>
      </c>
      <c r="H288" s="12">
        <f>('Original Data'!H289-'Original Data'!H288)/'Original Data'!H288</f>
        <v>-4.7531283991273567E-3</v>
      </c>
      <c r="I288" s="12">
        <f>('Original Data'!I289-'Original Data'!I288)/'Original Data'!I288</f>
        <v>-2.1781463812225104E-2</v>
      </c>
      <c r="J288" s="12">
        <f>('Original Data'!J289-'Original Data'!J288)/'Original Data'!J288</f>
        <v>-4.8370644007925141E-3</v>
      </c>
      <c r="K288" s="12">
        <f>('Original Data'!K289-'Original Data'!K288)/'Original Data'!K288</f>
        <v>5.2192896429157885E-3</v>
      </c>
      <c r="L288" s="12">
        <f>('Original Data'!L289-'Original Data'!L288)/'Original Data'!L288</f>
        <v>-1.5862991139130055E-2</v>
      </c>
      <c r="M288" s="12">
        <f>('Original Data'!M289-'Original Data'!M288)/'Original Data'!M288</f>
        <v>-1.1358736277159543E-2</v>
      </c>
      <c r="N288" s="12">
        <f>('Original Data'!N289-'Original Data'!N288)/'Original Data'!N288</f>
        <v>-1.9907098472870362E-2</v>
      </c>
      <c r="O288" s="12">
        <f>('Original Data'!O289-'Original Data'!O288)/'Original Data'!O288</f>
        <v>-2.5626104285611077E-2</v>
      </c>
      <c r="P288" s="12">
        <f>('Original Data'!P289-'Original Data'!P288)/'Original Data'!P288</f>
        <v>-1.316824475933156E-2</v>
      </c>
      <c r="Q288" s="12">
        <f>('Original Data'!Q289-'Original Data'!Q288)/'Original Data'!Q288</f>
        <v>-1.2980198267759422E-2</v>
      </c>
      <c r="R288" s="12">
        <f>('Original Data'!R289-'Original Data'!R288)/'Original Data'!R288</f>
        <v>4.6232158290627715E-3</v>
      </c>
      <c r="S288" s="12">
        <f>('Original Data'!S289-'Original Data'!S288)/'Original Data'!S288</f>
        <v>-1.6985835707326154E-2</v>
      </c>
      <c r="T288" s="12">
        <f>('Original Data'!T289-'Original Data'!T288)/'Original Data'!T288</f>
        <v>-1.094232335880152E-2</v>
      </c>
      <c r="U288" s="12">
        <f>('Original Data'!U289-'Original Data'!U288)/'Original Data'!U288</f>
        <v>-1.6353285493267814E-2</v>
      </c>
      <c r="V288" s="12">
        <f>('Original Data'!V289-'Original Data'!V288)/'Original Data'!V288</f>
        <v>-6.3790088815341376E-3</v>
      </c>
      <c r="W288" s="12">
        <f>('Original Data'!W289-'Original Data'!W288)/'Original Data'!W288</f>
        <v>-1.8611901511917335E-2</v>
      </c>
      <c r="X288" s="12">
        <f>('Original Data'!X289-'Original Data'!X288)/'Original Data'!X288</f>
        <v>-4.0041930036045399E-3</v>
      </c>
      <c r="Y288" s="12">
        <f>('Original Data'!Y289-'Original Data'!Y288)/'Original Data'!Y288</f>
        <v>-2.3202918073383056E-2</v>
      </c>
      <c r="Z288" s="12">
        <f>('Original Data'!Z289-'Original Data'!Z288)/'Original Data'!Z288</f>
        <v>-2.7979205676820575E-2</v>
      </c>
      <c r="AA288" s="12">
        <f>('Original Data'!AA289-'Original Data'!AA288)/'Original Data'!AA288</f>
        <v>1.3171704029031027E-2</v>
      </c>
      <c r="AB288" s="12">
        <f>('Original Data'!AB289-'Original Data'!AB288)/'Original Data'!AB288</f>
        <v>1.0545619175793884E-2</v>
      </c>
      <c r="AC288" s="12">
        <f>('Original Data'!AC289-'Original Data'!AC288)/'Original Data'!AC288</f>
        <v>1.8198411159476816E-3</v>
      </c>
      <c r="AD288" s="12">
        <f>('Original Data'!AD289-'Original Data'!AD288)/'Original Data'!AD288</f>
        <v>-5.3962479744877369E-3</v>
      </c>
      <c r="AE288" s="12">
        <f>('Original Data'!AE289-'Original Data'!AE288)/'Original Data'!AE288</f>
        <v>-7.2853694303547604E-3</v>
      </c>
      <c r="AF288" s="12">
        <f>('Original Data'!AF289-'Original Data'!AF288)/'Original Data'!AF288</f>
        <v>-9.8925616218578406E-3</v>
      </c>
      <c r="AG288" s="12">
        <f>('Original Data'!AG289-'Original Data'!AG288)/'Original Data'!AG288</f>
        <v>1.6684860525845013E-3</v>
      </c>
      <c r="AH288" s="12">
        <f>('Original Data'!AH289-'Original Data'!AH288)/'Original Data'!AH288</f>
        <v>-3.9895329781383326E-2</v>
      </c>
      <c r="AI288" s="12">
        <f>('Original Data'!AI289-'Original Data'!AI288)/'Original Data'!AI288</f>
        <v>-1.517651993333928E-2</v>
      </c>
      <c r="AJ288" s="12">
        <f>('Original Data'!AJ289-'Original Data'!AJ288)/'Original Data'!AJ288</f>
        <v>-2.2142606248021661E-2</v>
      </c>
      <c r="AK288" s="12">
        <f>('Original Data'!AK289-'Original Data'!AK288)/'Original Data'!AK288</f>
        <v>-5.8719695213290003E-3</v>
      </c>
      <c r="AL288" s="12">
        <f>('Original Data'!AL289-'Original Data'!AL288)/'Original Data'!AL288</f>
        <v>-1.6609468937304212E-2</v>
      </c>
      <c r="AM288" s="12">
        <f>('Original Data'!AM289-'Original Data'!AM288)/'Original Data'!AM288</f>
        <v>-1.4573560618662596E-2</v>
      </c>
      <c r="AN288" s="12">
        <f>('Original Data'!AN289-'Original Data'!AN288)/'Original Data'!AN288</f>
        <v>-9.1276428824449297E-3</v>
      </c>
      <c r="AO288" s="12">
        <f>('Original Data'!AO289-'Original Data'!AO288)/'Original Data'!AO288</f>
        <v>-2.1358454818567411E-2</v>
      </c>
      <c r="AP288" s="12">
        <f>('Original Data'!AP289-'Original Data'!AP288)/'Original Data'!AP288</f>
        <v>-2.3823253808487866E-2</v>
      </c>
      <c r="AQ288" s="12">
        <f>('Original Data'!AQ289-'Original Data'!AQ288)/'Original Data'!AQ288</f>
        <v>-1.7468888265177836E-2</v>
      </c>
      <c r="AR288" s="12">
        <f>('Original Data'!AR289-'Original Data'!AR288)/'Original Data'!AR288</f>
        <v>-7.9196681194906166E-3</v>
      </c>
      <c r="AS288" s="12">
        <f>('Original Data'!AS289-'Original Data'!AS288)/'Original Data'!AS288</f>
        <v>-3.2447509123315441E-2</v>
      </c>
      <c r="AT288" s="12">
        <f>('Original Data'!AT289-'Original Data'!AT288)/'Original Data'!AT288</f>
        <v>-3.4216222351431305E-2</v>
      </c>
      <c r="AU288" s="12">
        <f>('Original Data'!AU289-'Original Data'!AU288)/'Original Data'!AU288</f>
        <v>-1.5343458298017899E-2</v>
      </c>
      <c r="AV288" s="12">
        <f>('Original Data'!AV289-'Original Data'!AV288)/'Original Data'!AV288</f>
        <v>-3.0813995741483706E-3</v>
      </c>
      <c r="AW288" s="12">
        <f>('Original Data'!AW289-'Original Data'!AW288)/'Original Data'!AW288</f>
        <v>-2.8392571380043013E-2</v>
      </c>
      <c r="AX288" s="12">
        <f>('Original Data'!AX289-'Original Data'!AX288)/'Original Data'!AX288</f>
        <v>-2.9875263137674454E-2</v>
      </c>
      <c r="AY288" s="12">
        <f>('Original Data'!AY289-'Original Data'!AY288)/'Original Data'!AY288</f>
        <v>-2.4267122390677746E-2</v>
      </c>
      <c r="AZ288" s="12">
        <f>('Original Data'!AZ289-'Original Data'!AZ288)/'Original Data'!AZ288</f>
        <v>1.5094918465059053E-3</v>
      </c>
      <c r="BA288" s="12">
        <f>('Original Data'!BA289-'Original Data'!BA288)/'Original Data'!BA288</f>
        <v>-3.1011600266631741E-2</v>
      </c>
      <c r="BB288" s="12">
        <f>('Original Data'!BB289-'Original Data'!BB288)/'Original Data'!BB288</f>
        <v>5.0180785059609195E-3</v>
      </c>
      <c r="BC288" s="12">
        <f>('Original Data'!BC289-'Original Data'!BC288)/'Original Data'!BC288</f>
        <v>-2.7840755445130299E-2</v>
      </c>
      <c r="BD288" s="12">
        <f>('Original Data'!BD289-'Original Data'!BD288)/'Original Data'!BD288</f>
        <v>-1.2321894790105125E-2</v>
      </c>
    </row>
    <row r="289" spans="1:56" ht="15.75" thickBot="1" x14ac:dyDescent="0.3">
      <c r="A289" s="4">
        <v>2000</v>
      </c>
      <c r="B289" s="5" t="s">
        <v>55</v>
      </c>
      <c r="C289" s="6">
        <v>36526</v>
      </c>
      <c r="D289" s="12">
        <f>('Original Data'!D290-'Original Data'!D289)/'Original Data'!D289</f>
        <v>-8.656641309829528E-3</v>
      </c>
      <c r="E289" s="12">
        <f>('Original Data'!E290-'Original Data'!E289)/'Original Data'!E289</f>
        <v>6.0548038527260997E-4</v>
      </c>
      <c r="F289" s="12">
        <f>('Original Data'!F290-'Original Data'!F289)/'Original Data'!F289</f>
        <v>-1.4552016679539146E-2</v>
      </c>
      <c r="G289" s="12">
        <f>('Original Data'!G290-'Original Data'!G289)/'Original Data'!G289</f>
        <v>1.0635568792857751E-2</v>
      </c>
      <c r="H289" s="12">
        <f>('Original Data'!H290-'Original Data'!H289)/'Original Data'!H289</f>
        <v>-8.2701333824156207E-4</v>
      </c>
      <c r="I289" s="12">
        <f>('Original Data'!I290-'Original Data'!I289)/'Original Data'!I289</f>
        <v>-2.0946771512418638E-2</v>
      </c>
      <c r="J289" s="12">
        <f>('Original Data'!J290-'Original Data'!J289)/'Original Data'!J289</f>
        <v>-2.202700039683804E-2</v>
      </c>
      <c r="K289" s="12">
        <f>('Original Data'!K290-'Original Data'!K289)/'Original Data'!K289</f>
        <v>5.0465978456143146E-3</v>
      </c>
      <c r="L289" s="12">
        <f>('Original Data'!L290-'Original Data'!L289)/'Original Data'!L289</f>
        <v>-1.4657803747008796E-2</v>
      </c>
      <c r="M289" s="12">
        <f>('Original Data'!M290-'Original Data'!M289)/'Original Data'!M289</f>
        <v>-8.2097832939309438E-3</v>
      </c>
      <c r="N289" s="12">
        <f>('Original Data'!N290-'Original Data'!N289)/'Original Data'!N289</f>
        <v>-1.5323370621685753E-2</v>
      </c>
      <c r="O289" s="12">
        <f>('Original Data'!O290-'Original Data'!O289)/'Original Data'!O289</f>
        <v>-2.4656232377401187E-2</v>
      </c>
      <c r="P289" s="12">
        <f>('Original Data'!P290-'Original Data'!P289)/'Original Data'!P289</f>
        <v>-9.8797250075696001E-3</v>
      </c>
      <c r="Q289" s="12">
        <f>('Original Data'!Q290-'Original Data'!Q289)/'Original Data'!Q289</f>
        <v>-5.9396915434697575E-3</v>
      </c>
      <c r="R289" s="12">
        <f>('Original Data'!R290-'Original Data'!R289)/'Original Data'!R289</f>
        <v>2.4112357594240842E-3</v>
      </c>
      <c r="S289" s="12">
        <f>('Original Data'!S290-'Original Data'!S289)/'Original Data'!S289</f>
        <v>-4.2914635797655261E-3</v>
      </c>
      <c r="T289" s="12">
        <f>('Original Data'!T290-'Original Data'!T289)/'Original Data'!T289</f>
        <v>-9.8812867186047013E-3</v>
      </c>
      <c r="U289" s="12">
        <f>('Original Data'!U290-'Original Data'!U289)/'Original Data'!U289</f>
        <v>-1.3653142098441134E-2</v>
      </c>
      <c r="V289" s="12">
        <f>('Original Data'!V290-'Original Data'!V289)/'Original Data'!V289</f>
        <v>-3.095697412626382E-3</v>
      </c>
      <c r="W289" s="12">
        <f>('Original Data'!W290-'Original Data'!W289)/'Original Data'!W289</f>
        <v>-2.0853607245332816E-2</v>
      </c>
      <c r="X289" s="12">
        <f>('Original Data'!X290-'Original Data'!X289)/'Original Data'!X289</f>
        <v>4.2717289485396165E-3</v>
      </c>
      <c r="Y289" s="12">
        <f>('Original Data'!Y290-'Original Data'!Y289)/'Original Data'!Y289</f>
        <v>-2.7966963746769345E-2</v>
      </c>
      <c r="Z289" s="12">
        <f>('Original Data'!Z290-'Original Data'!Z289)/'Original Data'!Z289</f>
        <v>-2.8542956903878584E-2</v>
      </c>
      <c r="AA289" s="12">
        <f>('Original Data'!AA290-'Original Data'!AA289)/'Original Data'!AA289</f>
        <v>1.7576376185207822E-2</v>
      </c>
      <c r="AB289" s="12">
        <f>('Original Data'!AB290-'Original Data'!AB289)/'Original Data'!AB289</f>
        <v>1.0363737799078922E-2</v>
      </c>
      <c r="AC289" s="12">
        <f>('Original Data'!AC290-'Original Data'!AC289)/'Original Data'!AC289</f>
        <v>2.1156886950264221E-2</v>
      </c>
      <c r="AD289" s="12">
        <f>('Original Data'!AD290-'Original Data'!AD289)/'Original Data'!AD289</f>
        <v>-5.511243320148654E-3</v>
      </c>
      <c r="AE289" s="12">
        <f>('Original Data'!AE290-'Original Data'!AE289)/'Original Data'!AE289</f>
        <v>-5.2962395720522236E-3</v>
      </c>
      <c r="AF289" s="12">
        <f>('Original Data'!AF290-'Original Data'!AF289)/'Original Data'!AF289</f>
        <v>-1.1401445091353745E-3</v>
      </c>
      <c r="AG289" s="12">
        <f>('Original Data'!AG290-'Original Data'!AG289)/'Original Data'!AG289</f>
        <v>-9.3849099422541916E-4</v>
      </c>
      <c r="AH289" s="12">
        <f>('Original Data'!AH290-'Original Data'!AH289)/'Original Data'!AH289</f>
        <v>-3.3616511857102023E-2</v>
      </c>
      <c r="AI289" s="12">
        <f>('Original Data'!AI290-'Original Data'!AI289)/'Original Data'!AI289</f>
        <v>-1.4218523825600933E-2</v>
      </c>
      <c r="AJ289" s="12">
        <f>('Original Data'!AJ290-'Original Data'!AJ289)/'Original Data'!AJ289</f>
        <v>-1.5920146151864028E-2</v>
      </c>
      <c r="AK289" s="12">
        <f>('Original Data'!AK290-'Original Data'!AK289)/'Original Data'!AK289</f>
        <v>-3.9957664865094156E-3</v>
      </c>
      <c r="AL289" s="12">
        <f>('Original Data'!AL290-'Original Data'!AL289)/'Original Data'!AL289</f>
        <v>-1.6283330235253936E-2</v>
      </c>
      <c r="AM289" s="12">
        <f>('Original Data'!AM290-'Original Data'!AM289)/'Original Data'!AM289</f>
        <v>-1.2926209063629211E-2</v>
      </c>
      <c r="AN289" s="12">
        <f>('Original Data'!AN290-'Original Data'!AN289)/'Original Data'!AN289</f>
        <v>-1.2191014227792859E-2</v>
      </c>
      <c r="AO289" s="12">
        <f>('Original Data'!AO290-'Original Data'!AO289)/'Original Data'!AO289</f>
        <v>-1.3959904393226032E-2</v>
      </c>
      <c r="AP289" s="12">
        <f>('Original Data'!AP290-'Original Data'!AP289)/'Original Data'!AP289</f>
        <v>-1.9628021014037565E-2</v>
      </c>
      <c r="AQ289" s="12">
        <f>('Original Data'!AQ290-'Original Data'!AQ289)/'Original Data'!AQ289</f>
        <v>-2.8109946199240635E-2</v>
      </c>
      <c r="AR289" s="12">
        <f>('Original Data'!AR290-'Original Data'!AR289)/'Original Data'!AR289</f>
        <v>-7.9746617574637663E-3</v>
      </c>
      <c r="AS289" s="12">
        <f>('Original Data'!AS290-'Original Data'!AS289)/'Original Data'!AS289</f>
        <v>-3.7146531948961808E-2</v>
      </c>
      <c r="AT289" s="12">
        <f>('Original Data'!AT290-'Original Data'!AT289)/'Original Data'!AT289</f>
        <v>-3.161905469062385E-2</v>
      </c>
      <c r="AU289" s="12">
        <f>('Original Data'!AU290-'Original Data'!AU289)/'Original Data'!AU289</f>
        <v>-1.0514734236399721E-2</v>
      </c>
      <c r="AV289" s="12">
        <f>('Original Data'!AV290-'Original Data'!AV289)/'Original Data'!AV289</f>
        <v>-6.8041150881925899E-3</v>
      </c>
      <c r="AW289" s="12">
        <f>('Original Data'!AW290-'Original Data'!AW289)/'Original Data'!AW289</f>
        <v>-2.0048868336086621E-2</v>
      </c>
      <c r="AX289" s="12">
        <f>('Original Data'!AX290-'Original Data'!AX289)/'Original Data'!AX289</f>
        <v>-2.5381514958547648E-2</v>
      </c>
      <c r="AY289" s="12">
        <f>('Original Data'!AY290-'Original Data'!AY289)/'Original Data'!AY289</f>
        <v>-3.0620580550335626E-2</v>
      </c>
      <c r="AZ289" s="12">
        <f>('Original Data'!AZ290-'Original Data'!AZ289)/'Original Data'!AZ289</f>
        <v>4.6446018509048118E-3</v>
      </c>
      <c r="BA289" s="12">
        <f>('Original Data'!BA290-'Original Data'!BA289)/'Original Data'!BA289</f>
        <v>-3.266223508454718E-2</v>
      </c>
      <c r="BB289" s="12">
        <f>('Original Data'!BB290-'Original Data'!BB289)/'Original Data'!BB289</f>
        <v>5.6764780304727654E-3</v>
      </c>
      <c r="BC289" s="12">
        <f>('Original Data'!BC290-'Original Data'!BC289)/'Original Data'!BC289</f>
        <v>-2.9330687092167677E-2</v>
      </c>
      <c r="BD289" s="12">
        <f>('Original Data'!BD290-'Original Data'!BD289)/'Original Data'!BD289</f>
        <v>-1.0023303463173773E-2</v>
      </c>
    </row>
    <row r="290" spans="1:56" ht="15.75" thickBot="1" x14ac:dyDescent="0.3">
      <c r="A290" s="8">
        <v>2000</v>
      </c>
      <c r="B290" s="9" t="s">
        <v>56</v>
      </c>
      <c r="C290" s="6">
        <v>36557</v>
      </c>
      <c r="D290" s="12">
        <f>('Original Data'!D291-'Original Data'!D290)/'Original Data'!D290</f>
        <v>-1.0504723917672647E-2</v>
      </c>
      <c r="E290" s="12">
        <f>('Original Data'!E291-'Original Data'!E290)/'Original Data'!E290</f>
        <v>9.1429486987152546E-4</v>
      </c>
      <c r="F290" s="12">
        <f>('Original Data'!F291-'Original Data'!F290)/'Original Data'!F290</f>
        <v>-1.2889244110929421E-2</v>
      </c>
      <c r="G290" s="12">
        <f>('Original Data'!G291-'Original Data'!G290)/'Original Data'!G290</f>
        <v>1.1899085856528739E-2</v>
      </c>
      <c r="H290" s="12">
        <f>('Original Data'!H291-'Original Data'!H290)/'Original Data'!H290</f>
        <v>2.0813316629855355E-3</v>
      </c>
      <c r="I290" s="12">
        <f>('Original Data'!I291-'Original Data'!I290)/'Original Data'!I290</f>
        <v>-1.8199602688245525E-2</v>
      </c>
      <c r="J290" s="12">
        <f>('Original Data'!J291-'Original Data'!J290)/'Original Data'!J290</f>
        <v>-3.7237715934174943E-2</v>
      </c>
      <c r="K290" s="12">
        <f>('Original Data'!K291-'Original Data'!K290)/'Original Data'!K290</f>
        <v>6.639413110127312E-3</v>
      </c>
      <c r="L290" s="12">
        <f>('Original Data'!L291-'Original Data'!L290)/'Original Data'!L290</f>
        <v>-1.4225389957702585E-2</v>
      </c>
      <c r="M290" s="12">
        <f>('Original Data'!M291-'Original Data'!M290)/'Original Data'!M290</f>
        <v>-2.7821425616815034E-3</v>
      </c>
      <c r="N290" s="12">
        <f>('Original Data'!N291-'Original Data'!N290)/'Original Data'!N290</f>
        <v>-7.8517266300357717E-3</v>
      </c>
      <c r="O290" s="12">
        <f>('Original Data'!O291-'Original Data'!O290)/'Original Data'!O290</f>
        <v>-2.4508340122870863E-2</v>
      </c>
      <c r="P290" s="12">
        <f>('Original Data'!P291-'Original Data'!P290)/'Original Data'!P290</f>
        <v>-5.1734217126320932E-3</v>
      </c>
      <c r="Q290" s="12">
        <f>('Original Data'!Q291-'Original Data'!Q290)/'Original Data'!Q290</f>
        <v>-5.9894148600393379E-4</v>
      </c>
      <c r="R290" s="12">
        <f>('Original Data'!R291-'Original Data'!R290)/'Original Data'!R290</f>
        <v>3.1641620883237167E-3</v>
      </c>
      <c r="S290" s="12">
        <f>('Original Data'!S291-'Original Data'!S290)/'Original Data'!S290</f>
        <v>6.6155087906944621E-3</v>
      </c>
      <c r="T290" s="12">
        <f>('Original Data'!T291-'Original Data'!T290)/'Original Data'!T290</f>
        <v>-9.9031025030308136E-3</v>
      </c>
      <c r="U290" s="12">
        <f>('Original Data'!U291-'Original Data'!U290)/'Original Data'!U290</f>
        <v>-1.0299322953475543E-2</v>
      </c>
      <c r="V290" s="12">
        <f>('Original Data'!V291-'Original Data'!V290)/'Original Data'!V290</f>
        <v>7.5196260758527409E-4</v>
      </c>
      <c r="W290" s="12">
        <f>('Original Data'!W291-'Original Data'!W290)/'Original Data'!W290</f>
        <v>-2.2810202603584413E-2</v>
      </c>
      <c r="X290" s="12">
        <f>('Original Data'!X291-'Original Data'!X290)/'Original Data'!X290</f>
        <v>1.1584850390893768E-2</v>
      </c>
      <c r="Y290" s="12">
        <f>('Original Data'!Y291-'Original Data'!Y290)/'Original Data'!Y290</f>
        <v>-3.1115609148105614E-2</v>
      </c>
      <c r="Z290" s="12">
        <f>('Original Data'!Z291-'Original Data'!Z290)/'Original Data'!Z290</f>
        <v>-1.8801943645140127E-2</v>
      </c>
      <c r="AA290" s="12">
        <f>('Original Data'!AA291-'Original Data'!AA290)/'Original Data'!AA290</f>
        <v>1.1583971631833109E-2</v>
      </c>
      <c r="AB290" s="12">
        <f>('Original Data'!AB291-'Original Data'!AB290)/'Original Data'!AB290</f>
        <v>1.0295243791156504E-2</v>
      </c>
      <c r="AC290" s="12">
        <f>('Original Data'!AC291-'Original Data'!AC290)/'Original Data'!AC290</f>
        <v>2.3054359349096432E-2</v>
      </c>
      <c r="AD290" s="12">
        <f>('Original Data'!AD291-'Original Data'!AD290)/'Original Data'!AD290</f>
        <v>-5.0184474018870944E-3</v>
      </c>
      <c r="AE290" s="12">
        <f>('Original Data'!AE291-'Original Data'!AE290)/'Original Data'!AE290</f>
        <v>-2.9112594827879518E-3</v>
      </c>
      <c r="AF290" s="12">
        <f>('Original Data'!AF291-'Original Data'!AF290)/'Original Data'!AF290</f>
        <v>5.4789566063079076E-3</v>
      </c>
      <c r="AG290" s="12">
        <f>('Original Data'!AG291-'Original Data'!AG290)/'Original Data'!AG290</f>
        <v>-2.0163038493984406E-3</v>
      </c>
      <c r="AH290" s="12">
        <f>('Original Data'!AH291-'Original Data'!AH290)/'Original Data'!AH290</f>
        <v>-2.9260375796733611E-2</v>
      </c>
      <c r="AI290" s="12">
        <f>('Original Data'!AI291-'Original Data'!AI290)/'Original Data'!AI290</f>
        <v>-1.3595229685424502E-2</v>
      </c>
      <c r="AJ290" s="12">
        <f>('Original Data'!AJ291-'Original Data'!AJ290)/'Original Data'!AJ290</f>
        <v>-1.1004570422971463E-2</v>
      </c>
      <c r="AK290" s="12">
        <f>('Original Data'!AK291-'Original Data'!AK290)/'Original Data'!AK290</f>
        <v>3.1999624288564445E-4</v>
      </c>
      <c r="AL290" s="12">
        <f>('Original Data'!AL291-'Original Data'!AL290)/'Original Data'!AL290</f>
        <v>-1.7051258667361381E-2</v>
      </c>
      <c r="AM290" s="12">
        <f>('Original Data'!AM291-'Original Data'!AM290)/'Original Data'!AM290</f>
        <v>-1.0867178121484525E-2</v>
      </c>
      <c r="AN290" s="12">
        <f>('Original Data'!AN291-'Original Data'!AN290)/'Original Data'!AN290</f>
        <v>-1.3715369558472787E-2</v>
      </c>
      <c r="AO290" s="12">
        <f>('Original Data'!AO291-'Original Data'!AO290)/'Original Data'!AO290</f>
        <v>-5.9701491363175598E-3</v>
      </c>
      <c r="AP290" s="12">
        <f>('Original Data'!AP291-'Original Data'!AP290)/'Original Data'!AP290</f>
        <v>-1.3235109447310815E-2</v>
      </c>
      <c r="AQ290" s="12">
        <f>('Original Data'!AQ291-'Original Data'!AQ290)/'Original Data'!AQ290</f>
        <v>-3.3898532959818248E-2</v>
      </c>
      <c r="AR290" s="12">
        <f>('Original Data'!AR291-'Original Data'!AR290)/'Original Data'!AR290</f>
        <v>-5.3205159837218987E-3</v>
      </c>
      <c r="AS290" s="12">
        <f>('Original Data'!AS291-'Original Data'!AS290)/'Original Data'!AS290</f>
        <v>-3.3503050544221098E-2</v>
      </c>
      <c r="AT290" s="12">
        <f>('Original Data'!AT291-'Original Data'!AT290)/'Original Data'!AT290</f>
        <v>-2.2374908506135133E-2</v>
      </c>
      <c r="AU290" s="12">
        <f>('Original Data'!AU291-'Original Data'!AU290)/'Original Data'!AU290</f>
        <v>-1.6641740002964857E-3</v>
      </c>
      <c r="AV290" s="12">
        <f>('Original Data'!AV291-'Original Data'!AV290)/'Original Data'!AV290</f>
        <v>-1.2450942251409037E-2</v>
      </c>
      <c r="AW290" s="12">
        <f>('Original Data'!AW291-'Original Data'!AW290)/'Original Data'!AW290</f>
        <v>-9.1277685493564784E-3</v>
      </c>
      <c r="AX290" s="12">
        <f>('Original Data'!AX291-'Original Data'!AX290)/'Original Data'!AX290</f>
        <v>-1.5361377341824653E-2</v>
      </c>
      <c r="AY290" s="12">
        <f>('Original Data'!AY291-'Original Data'!AY290)/'Original Data'!AY290</f>
        <v>-3.2745887981147331E-2</v>
      </c>
      <c r="AZ290" s="12">
        <f>('Original Data'!AZ291-'Original Data'!AZ290)/'Original Data'!AZ290</f>
        <v>6.0090371770810903E-3</v>
      </c>
      <c r="BA290" s="12">
        <f>('Original Data'!BA291-'Original Data'!BA290)/'Original Data'!BA290</f>
        <v>-2.8205982544117464E-2</v>
      </c>
      <c r="BB290" s="12">
        <f>('Original Data'!BB291-'Original Data'!BB290)/'Original Data'!BB290</f>
        <v>1.1030301899914517E-2</v>
      </c>
      <c r="BC290" s="12">
        <f>('Original Data'!BC291-'Original Data'!BC290)/'Original Data'!BC290</f>
        <v>-2.7274913476683774E-2</v>
      </c>
      <c r="BD290" s="12">
        <f>('Original Data'!BD291-'Original Data'!BD290)/'Original Data'!BD290</f>
        <v>-7.3713803336466106E-3</v>
      </c>
    </row>
    <row r="291" spans="1:56" ht="15.75" thickBot="1" x14ac:dyDescent="0.3">
      <c r="A291" s="4">
        <v>2000</v>
      </c>
      <c r="B291" s="5" t="s">
        <v>57</v>
      </c>
      <c r="C291" s="6">
        <v>36586</v>
      </c>
      <c r="D291" s="12">
        <f>('Original Data'!D292-'Original Data'!D291)/'Original Data'!D291</f>
        <v>-1.0603301662331824E-2</v>
      </c>
      <c r="E291" s="12">
        <f>('Original Data'!E292-'Original Data'!E291)/'Original Data'!E291</f>
        <v>-5.3467629480434224E-6</v>
      </c>
      <c r="F291" s="12">
        <f>('Original Data'!F292-'Original Data'!F291)/'Original Data'!F291</f>
        <v>-9.0163466609091292E-3</v>
      </c>
      <c r="G291" s="12">
        <f>('Original Data'!G292-'Original Data'!G291)/'Original Data'!G291</f>
        <v>1.0692900058202455E-2</v>
      </c>
      <c r="H291" s="12">
        <f>('Original Data'!H292-'Original Data'!H291)/'Original Data'!H291</f>
        <v>4.3970597111426136E-3</v>
      </c>
      <c r="I291" s="12">
        <f>('Original Data'!I292-'Original Data'!I291)/'Original Data'!I291</f>
        <v>-1.1785058662887054E-2</v>
      </c>
      <c r="J291" s="12">
        <f>('Original Data'!J292-'Original Data'!J291)/'Original Data'!J291</f>
        <v>-4.2030955226483077E-2</v>
      </c>
      <c r="K291" s="12">
        <f>('Original Data'!K292-'Original Data'!K291)/'Original Data'!K291</f>
        <v>1.0280687923423884E-2</v>
      </c>
      <c r="L291" s="12">
        <f>('Original Data'!L292-'Original Data'!L291)/'Original Data'!L291</f>
        <v>-1.3510086892260954E-2</v>
      </c>
      <c r="M291" s="12">
        <f>('Original Data'!M292-'Original Data'!M291)/'Original Data'!M291</f>
        <v>3.2852461818669364E-3</v>
      </c>
      <c r="N291" s="12">
        <f>('Original Data'!N292-'Original Data'!N291)/'Original Data'!N291</f>
        <v>5.0190419064103666E-4</v>
      </c>
      <c r="O291" s="12">
        <f>('Original Data'!O292-'Original Data'!O291)/'Original Data'!O291</f>
        <v>-2.3442239422810585E-2</v>
      </c>
      <c r="P291" s="12">
        <f>('Original Data'!P292-'Original Data'!P291)/'Original Data'!P291</f>
        <v>-4.3511039916857731E-4</v>
      </c>
      <c r="Q291" s="12">
        <f>('Original Data'!Q292-'Original Data'!Q291)/'Original Data'!Q291</f>
        <v>3.758038099902061E-3</v>
      </c>
      <c r="R291" s="12">
        <f>('Original Data'!R292-'Original Data'!R291)/'Original Data'!R291</f>
        <v>7.6547790415357805E-3</v>
      </c>
      <c r="S291" s="12">
        <f>('Original Data'!S292-'Original Data'!S291)/'Original Data'!S291</f>
        <v>1.193082400185265E-2</v>
      </c>
      <c r="T291" s="12">
        <f>('Original Data'!T292-'Original Data'!T291)/'Original Data'!T291</f>
        <v>-9.7588626152912694E-3</v>
      </c>
      <c r="U291" s="12">
        <f>('Original Data'!U292-'Original Data'!U291)/'Original Data'!U291</f>
        <v>-5.5861463282445697E-3</v>
      </c>
      <c r="V291" s="12">
        <f>('Original Data'!V292-'Original Data'!V291)/'Original Data'!V291</f>
        <v>4.1390033781623778E-3</v>
      </c>
      <c r="W291" s="12">
        <f>('Original Data'!W292-'Original Data'!W291)/'Original Data'!W291</f>
        <v>-2.2400296885814987E-2</v>
      </c>
      <c r="X291" s="12">
        <f>('Original Data'!X292-'Original Data'!X291)/'Original Data'!X291</f>
        <v>1.7272028235960267E-2</v>
      </c>
      <c r="Y291" s="12">
        <f>('Original Data'!Y292-'Original Data'!Y291)/'Original Data'!Y291</f>
        <v>-3.0604824967186577E-2</v>
      </c>
      <c r="Z291" s="12">
        <f>('Original Data'!Z292-'Original Data'!Z291)/'Original Data'!Z291</f>
        <v>4.2575872213267644E-3</v>
      </c>
      <c r="AA291" s="12">
        <f>('Original Data'!AA292-'Original Data'!AA291)/'Original Data'!AA291</f>
        <v>2.0766698967525409E-3</v>
      </c>
      <c r="AB291" s="12">
        <f>('Original Data'!AB292-'Original Data'!AB291)/'Original Data'!AB291</f>
        <v>8.9929625710930463E-3</v>
      </c>
      <c r="AC291" s="12">
        <f>('Original Data'!AC292-'Original Data'!AC291)/'Original Data'!AC291</f>
        <v>1.5442673530325223E-2</v>
      </c>
      <c r="AD291" s="12">
        <f>('Original Data'!AD292-'Original Data'!AD291)/'Original Data'!AD291</f>
        <v>-4.0659724225157057E-3</v>
      </c>
      <c r="AE291" s="12">
        <f>('Original Data'!AE292-'Original Data'!AE291)/'Original Data'!AE291</f>
        <v>1.5415590967452435E-4</v>
      </c>
      <c r="AF291" s="12">
        <f>('Original Data'!AF292-'Original Data'!AF291)/'Original Data'!AF291</f>
        <v>7.1872109842753083E-3</v>
      </c>
      <c r="AG291" s="12">
        <f>('Original Data'!AG292-'Original Data'!AG291)/'Original Data'!AG291</f>
        <v>-4.817509411977226E-4</v>
      </c>
      <c r="AH291" s="12">
        <f>('Original Data'!AH292-'Original Data'!AH291)/'Original Data'!AH291</f>
        <v>-2.243649419900642E-2</v>
      </c>
      <c r="AI291" s="12">
        <f>('Original Data'!AI292-'Original Data'!AI291)/'Original Data'!AI291</f>
        <v>-1.1398200529868377E-2</v>
      </c>
      <c r="AJ291" s="12">
        <f>('Original Data'!AJ292-'Original Data'!AJ291)/'Original Data'!AJ291</f>
        <v>-6.2631981034458927E-3</v>
      </c>
      <c r="AK291" s="12">
        <f>('Original Data'!AK292-'Original Data'!AK291)/'Original Data'!AK291</f>
        <v>8.5997397206841186E-3</v>
      </c>
      <c r="AL291" s="12">
        <f>('Original Data'!AL292-'Original Data'!AL291)/'Original Data'!AL291</f>
        <v>-1.5930929302658586E-2</v>
      </c>
      <c r="AM291" s="12">
        <f>('Original Data'!AM292-'Original Data'!AM291)/'Original Data'!AM291</f>
        <v>-5.6334909840539777E-3</v>
      </c>
      <c r="AN291" s="12">
        <f>('Original Data'!AN292-'Original Data'!AN291)/'Original Data'!AN291</f>
        <v>-1.1401823603125642E-2</v>
      </c>
      <c r="AO291" s="12">
        <f>('Original Data'!AO292-'Original Data'!AO291)/'Original Data'!AO291</f>
        <v>2.7030109648144987E-3</v>
      </c>
      <c r="AP291" s="12">
        <f>('Original Data'!AP292-'Original Data'!AP291)/'Original Data'!AP291</f>
        <v>-5.2028739243970383E-3</v>
      </c>
      <c r="AQ291" s="12">
        <f>('Original Data'!AQ292-'Original Data'!AQ291)/'Original Data'!AQ291</f>
        <v>-3.0279364040243496E-2</v>
      </c>
      <c r="AR291" s="12">
        <f>('Original Data'!AR292-'Original Data'!AR291)/'Original Data'!AR291</f>
        <v>-3.4459411134318564E-4</v>
      </c>
      <c r="AS291" s="12">
        <f>('Original Data'!AS292-'Original Data'!AS291)/'Original Data'!AS291</f>
        <v>-2.2024114849880417E-2</v>
      </c>
      <c r="AT291" s="12">
        <f>('Original Data'!AT292-'Original Data'!AT291)/'Original Data'!AT291</f>
        <v>-1.0828240920400054E-2</v>
      </c>
      <c r="AU291" s="12">
        <f>('Original Data'!AU292-'Original Data'!AU291)/'Original Data'!AU291</f>
        <v>7.6852234487709836E-3</v>
      </c>
      <c r="AV291" s="12">
        <f>('Original Data'!AV292-'Original Data'!AV291)/'Original Data'!AV291</f>
        <v>-1.6717098895753412E-2</v>
      </c>
      <c r="AW291" s="12">
        <f>('Original Data'!AW292-'Original Data'!AW291)/'Original Data'!AW291</f>
        <v>2.6964578489893087E-3</v>
      </c>
      <c r="AX291" s="12">
        <f>('Original Data'!AX292-'Original Data'!AX291)/'Original Data'!AX291</f>
        <v>-2.2405519134983181E-3</v>
      </c>
      <c r="AY291" s="12">
        <f>('Original Data'!AY292-'Original Data'!AY291)/'Original Data'!AY291</f>
        <v>-3.0004744913258996E-2</v>
      </c>
      <c r="AZ291" s="12">
        <f>('Original Data'!AZ292-'Original Data'!AZ291)/'Original Data'!AZ291</f>
        <v>8.8323505961207284E-3</v>
      </c>
      <c r="BA291" s="12">
        <f>('Original Data'!BA292-'Original Data'!BA291)/'Original Data'!BA291</f>
        <v>-2.0110916600306891E-2</v>
      </c>
      <c r="BB291" s="12">
        <f>('Original Data'!BB292-'Original Data'!BB291)/'Original Data'!BB291</f>
        <v>2.0266886029296872E-2</v>
      </c>
      <c r="BC291" s="12">
        <f>('Original Data'!BC292-'Original Data'!BC291)/'Original Data'!BC291</f>
        <v>-2.0931213036986238E-2</v>
      </c>
      <c r="BD291" s="12">
        <f>('Original Data'!BD292-'Original Data'!BD291)/'Original Data'!BD291</f>
        <v>-3.2769183350593051E-3</v>
      </c>
    </row>
    <row r="292" spans="1:56" ht="15.75" thickBot="1" x14ac:dyDescent="0.3">
      <c r="A292" s="8">
        <v>2000</v>
      </c>
      <c r="B292" s="9" t="s">
        <v>58</v>
      </c>
      <c r="C292" s="6">
        <v>36617</v>
      </c>
      <c r="D292" s="12">
        <f>('Original Data'!D293-'Original Data'!D292)/'Original Data'!D292</f>
        <v>-9.7957652421730122E-3</v>
      </c>
      <c r="E292" s="12">
        <f>('Original Data'!E293-'Original Data'!E292)/'Original Data'!E292</f>
        <v>6.114738142565521E-5</v>
      </c>
      <c r="F292" s="12">
        <f>('Original Data'!F293-'Original Data'!F292)/'Original Data'!F292</f>
        <v>-4.1241783861833917E-3</v>
      </c>
      <c r="G292" s="12">
        <f>('Original Data'!G293-'Original Data'!G292)/'Original Data'!G292</f>
        <v>8.7587474718230935E-3</v>
      </c>
      <c r="H292" s="12">
        <f>('Original Data'!H293-'Original Data'!H292)/'Original Data'!H292</f>
        <v>5.4829789397194918E-3</v>
      </c>
      <c r="I292" s="12">
        <f>('Original Data'!I293-'Original Data'!I292)/'Original Data'!I292</f>
        <v>-3.2263465995593624E-3</v>
      </c>
      <c r="J292" s="12">
        <f>('Original Data'!J293-'Original Data'!J292)/'Original Data'!J292</f>
        <v>-3.7346466476148019E-2</v>
      </c>
      <c r="K292" s="12">
        <f>('Original Data'!K293-'Original Data'!K292)/'Original Data'!K292</f>
        <v>1.4716729243566935E-2</v>
      </c>
      <c r="L292" s="12">
        <f>('Original Data'!L293-'Original Data'!L292)/'Original Data'!L292</f>
        <v>-1.0646756800542579E-2</v>
      </c>
      <c r="M292" s="12">
        <f>('Original Data'!M293-'Original Data'!M292)/'Original Data'!M292</f>
        <v>8.7894108560300707E-3</v>
      </c>
      <c r="N292" s="12">
        <f>('Original Data'!N293-'Original Data'!N292)/'Original Data'!N292</f>
        <v>7.5017773971132202E-3</v>
      </c>
      <c r="O292" s="12">
        <f>('Original Data'!O293-'Original Data'!O292)/'Original Data'!O292</f>
        <v>-2.0022030295663466E-2</v>
      </c>
      <c r="P292" s="12">
        <f>('Original Data'!P293-'Original Data'!P292)/'Original Data'!P292</f>
        <v>3.6837225540239174E-3</v>
      </c>
      <c r="Q292" s="12">
        <f>('Original Data'!Q293-'Original Data'!Q292)/'Original Data'!Q292</f>
        <v>7.9353096992623717E-3</v>
      </c>
      <c r="R292" s="12">
        <f>('Original Data'!R293-'Original Data'!R292)/'Original Data'!R292</f>
        <v>8.4862650890871871E-3</v>
      </c>
      <c r="S292" s="12">
        <f>('Original Data'!S293-'Original Data'!S292)/'Original Data'!S292</f>
        <v>1.3878022249026086E-2</v>
      </c>
      <c r="T292" s="12">
        <f>('Original Data'!T293-'Original Data'!T292)/'Original Data'!T292</f>
        <v>-8.9320110361663131E-3</v>
      </c>
      <c r="U292" s="12">
        <f>('Original Data'!U293-'Original Data'!U292)/'Original Data'!U292</f>
        <v>-2.369260566426478E-3</v>
      </c>
      <c r="V292" s="12">
        <f>('Original Data'!V293-'Original Data'!V292)/'Original Data'!V292</f>
        <v>6.2120356553982299E-3</v>
      </c>
      <c r="W292" s="12">
        <f>('Original Data'!W293-'Original Data'!W292)/'Original Data'!W292</f>
        <v>-2.0210768220497912E-2</v>
      </c>
      <c r="X292" s="12">
        <f>('Original Data'!X293-'Original Data'!X292)/'Original Data'!X292</f>
        <v>2.0949566537636813E-2</v>
      </c>
      <c r="Y292" s="12">
        <f>('Original Data'!Y293-'Original Data'!Y292)/'Original Data'!Y292</f>
        <v>-2.6010229572808574E-2</v>
      </c>
      <c r="Z292" s="12">
        <f>('Original Data'!Z293-'Original Data'!Z292)/'Original Data'!Z292</f>
        <v>3.1163317398064539E-2</v>
      </c>
      <c r="AA292" s="12">
        <f>('Original Data'!AA293-'Original Data'!AA292)/'Original Data'!AA292</f>
        <v>-2.9531854879409386E-3</v>
      </c>
      <c r="AB292" s="12">
        <f>('Original Data'!AB293-'Original Data'!AB292)/'Original Data'!AB292</f>
        <v>5.0287350381188313E-3</v>
      </c>
      <c r="AC292" s="12">
        <f>('Original Data'!AC293-'Original Data'!AC292)/'Original Data'!AC292</f>
        <v>8.5736460238896254E-3</v>
      </c>
      <c r="AD292" s="12">
        <f>('Original Data'!AD293-'Original Data'!AD292)/'Original Data'!AD292</f>
        <v>-2.4802128293508431E-3</v>
      </c>
      <c r="AE292" s="12">
        <f>('Original Data'!AE293-'Original Data'!AE292)/'Original Data'!AE292</f>
        <v>2.8665312847940276E-3</v>
      </c>
      <c r="AF292" s="12">
        <f>('Original Data'!AF293-'Original Data'!AF292)/'Original Data'!AF292</f>
        <v>6.895874505206033E-3</v>
      </c>
      <c r="AG292" s="12">
        <f>('Original Data'!AG293-'Original Data'!AG292)/'Original Data'!AG292</f>
        <v>1.6938954157255778E-3</v>
      </c>
      <c r="AH292" s="12">
        <f>('Original Data'!AH293-'Original Data'!AH292)/'Original Data'!AH292</f>
        <v>-1.1541441460932023E-2</v>
      </c>
      <c r="AI292" s="12">
        <f>('Original Data'!AI293-'Original Data'!AI292)/'Original Data'!AI292</f>
        <v>-8.105025790775211E-3</v>
      </c>
      <c r="AJ292" s="12">
        <f>('Original Data'!AJ293-'Original Data'!AJ292)/'Original Data'!AJ292</f>
        <v>-2.5211129666409147E-3</v>
      </c>
      <c r="AK292" s="12">
        <f>('Original Data'!AK293-'Original Data'!AK292)/'Original Data'!AK292</f>
        <v>1.9024219279650537E-2</v>
      </c>
      <c r="AL292" s="12">
        <f>('Original Data'!AL293-'Original Data'!AL292)/'Original Data'!AL292</f>
        <v>-9.8077400880699061E-3</v>
      </c>
      <c r="AM292" s="12">
        <f>('Original Data'!AM293-'Original Data'!AM292)/'Original Data'!AM292</f>
        <v>9.9454047897030431E-4</v>
      </c>
      <c r="AN292" s="12">
        <f>('Original Data'!AN293-'Original Data'!AN292)/'Original Data'!AN292</f>
        <v>-6.0676349629627145E-3</v>
      </c>
      <c r="AO292" s="12">
        <f>('Original Data'!AO293-'Original Data'!AO292)/'Original Data'!AO292</f>
        <v>8.7126580847136162E-3</v>
      </c>
      <c r="AP292" s="12">
        <f>('Original Data'!AP293-'Original Data'!AP292)/'Original Data'!AP292</f>
        <v>2.8088081564651116E-3</v>
      </c>
      <c r="AQ292" s="12">
        <f>('Original Data'!AQ293-'Original Data'!AQ292)/'Original Data'!AQ292</f>
        <v>-2.270006055565129E-2</v>
      </c>
      <c r="AR292" s="12">
        <f>('Original Data'!AR293-'Original Data'!AR292)/'Original Data'!AR292</f>
        <v>4.8762028449271999E-3</v>
      </c>
      <c r="AS292" s="12">
        <f>('Original Data'!AS293-'Original Data'!AS292)/'Original Data'!AS292</f>
        <v>-6.8650555639645115E-3</v>
      </c>
      <c r="AT292" s="12">
        <f>('Original Data'!AT293-'Original Data'!AT292)/'Original Data'!AT292</f>
        <v>-6.2879795360326043E-4</v>
      </c>
      <c r="AU292" s="12">
        <f>('Original Data'!AU293-'Original Data'!AU292)/'Original Data'!AU292</f>
        <v>1.4681780168035887E-2</v>
      </c>
      <c r="AV292" s="12">
        <f>('Original Data'!AV293-'Original Data'!AV292)/'Original Data'!AV292</f>
        <v>-1.7999907404166408E-2</v>
      </c>
      <c r="AW292" s="12">
        <f>('Original Data'!AW293-'Original Data'!AW292)/'Original Data'!AW292</f>
        <v>1.2220204823000493E-2</v>
      </c>
      <c r="AX292" s="12">
        <f>('Original Data'!AX293-'Original Data'!AX292)/'Original Data'!AX292</f>
        <v>1.138860148388637E-2</v>
      </c>
      <c r="AY292" s="12">
        <f>('Original Data'!AY293-'Original Data'!AY292)/'Original Data'!AY292</f>
        <v>-2.3744084846962193E-2</v>
      </c>
      <c r="AZ292" s="12">
        <f>('Original Data'!AZ293-'Original Data'!AZ292)/'Original Data'!AZ292</f>
        <v>1.1538322113360758E-2</v>
      </c>
      <c r="BA292" s="12">
        <f>('Original Data'!BA293-'Original Data'!BA292)/'Original Data'!BA292</f>
        <v>-1.1340874498810242E-2</v>
      </c>
      <c r="BB292" s="12">
        <f>('Original Data'!BB293-'Original Data'!BB292)/'Original Data'!BB292</f>
        <v>2.9555932666624284E-2</v>
      </c>
      <c r="BC292" s="12">
        <f>('Original Data'!BC293-'Original Data'!BC292)/'Original Data'!BC292</f>
        <v>-1.0918795029243899E-2</v>
      </c>
      <c r="BD292" s="12">
        <f>('Original Data'!BD293-'Original Data'!BD292)/'Original Data'!BD292</f>
        <v>1.2895223082011629E-3</v>
      </c>
    </row>
    <row r="293" spans="1:56" ht="15.75" thickBot="1" x14ac:dyDescent="0.3">
      <c r="A293" s="4">
        <v>2000</v>
      </c>
      <c r="B293" s="5" t="s">
        <v>59</v>
      </c>
      <c r="C293" s="6">
        <v>36647</v>
      </c>
      <c r="D293" s="12">
        <f>('Original Data'!D294-'Original Data'!D293)/'Original Data'!D293</f>
        <v>-7.3220487565066562E-3</v>
      </c>
      <c r="E293" s="12">
        <f>('Original Data'!E294-'Original Data'!E293)/'Original Data'!E293</f>
        <v>1.4583875574732833E-3</v>
      </c>
      <c r="F293" s="12">
        <f>('Original Data'!F294-'Original Data'!F293)/'Original Data'!F293</f>
        <v>-1.626136630554179E-3</v>
      </c>
      <c r="G293" s="12">
        <f>('Original Data'!G294-'Original Data'!G293)/'Original Data'!G293</f>
        <v>8.4049757348257439E-3</v>
      </c>
      <c r="H293" s="12">
        <f>('Original Data'!H294-'Original Data'!H293)/'Original Data'!H293</f>
        <v>2.6804837455972784E-3</v>
      </c>
      <c r="I293" s="12">
        <f>('Original Data'!I294-'Original Data'!I293)/'Original Data'!I293</f>
        <v>3.0255406555059405E-3</v>
      </c>
      <c r="J293" s="12">
        <f>('Original Data'!J294-'Original Data'!J293)/'Original Data'!J293</f>
        <v>-3.1659753856332414E-2</v>
      </c>
      <c r="K293" s="12">
        <f>('Original Data'!K294-'Original Data'!K293)/'Original Data'!K293</f>
        <v>1.6387942910642828E-2</v>
      </c>
      <c r="L293" s="12">
        <f>('Original Data'!L294-'Original Data'!L293)/'Original Data'!L293</f>
        <v>-4.048229157404124E-3</v>
      </c>
      <c r="M293" s="12">
        <f>('Original Data'!M294-'Original Data'!M293)/'Original Data'!M293</f>
        <v>1.019267382202467E-2</v>
      </c>
      <c r="N293" s="12">
        <f>('Original Data'!N294-'Original Data'!N293)/'Original Data'!N293</f>
        <v>8.4742292457044097E-3</v>
      </c>
      <c r="O293" s="12">
        <f>('Original Data'!O294-'Original Data'!O293)/'Original Data'!O293</f>
        <v>-1.535019468301364E-2</v>
      </c>
      <c r="P293" s="12">
        <f>('Original Data'!P294-'Original Data'!P293)/'Original Data'!P293</f>
        <v>6.8953699108838485E-3</v>
      </c>
      <c r="Q293" s="12">
        <f>('Original Data'!Q294-'Original Data'!Q293)/'Original Data'!Q293</f>
        <v>7.0333832459418006E-3</v>
      </c>
      <c r="R293" s="12">
        <f>('Original Data'!R294-'Original Data'!R293)/'Original Data'!R293</f>
        <v>-7.9607519826669412E-4</v>
      </c>
      <c r="S293" s="12">
        <f>('Original Data'!S294-'Original Data'!S293)/'Original Data'!S293</f>
        <v>1.5100258931309181E-2</v>
      </c>
      <c r="T293" s="12">
        <f>('Original Data'!T294-'Original Data'!T293)/'Original Data'!T293</f>
        <v>-8.4482994285649329E-3</v>
      </c>
      <c r="U293" s="12">
        <f>('Original Data'!U294-'Original Data'!U293)/'Original Data'!U293</f>
        <v>-1.6844716169460928E-3</v>
      </c>
      <c r="V293" s="12">
        <f>('Original Data'!V294-'Original Data'!V293)/'Original Data'!V293</f>
        <v>5.5206476360212938E-3</v>
      </c>
      <c r="W293" s="12">
        <f>('Original Data'!W294-'Original Data'!W293)/'Original Data'!W293</f>
        <v>-1.6329460647981572E-2</v>
      </c>
      <c r="X293" s="12">
        <f>('Original Data'!X294-'Original Data'!X293)/'Original Data'!X293</f>
        <v>2.0098780387482078E-2</v>
      </c>
      <c r="Y293" s="12">
        <f>('Original Data'!Y294-'Original Data'!Y293)/'Original Data'!Y293</f>
        <v>-1.9838639641964761E-2</v>
      </c>
      <c r="Z293" s="12">
        <f>('Original Data'!Z294-'Original Data'!Z293)/'Original Data'!Z293</f>
        <v>4.6233587548416964E-2</v>
      </c>
      <c r="AA293" s="12">
        <f>('Original Data'!AA294-'Original Data'!AA293)/'Original Data'!AA293</f>
        <v>-3.8403136916350419E-4</v>
      </c>
      <c r="AB293" s="12">
        <f>('Original Data'!AB294-'Original Data'!AB293)/'Original Data'!AB293</f>
        <v>-2.3931128378221105E-3</v>
      </c>
      <c r="AC293" s="12">
        <f>('Original Data'!AC294-'Original Data'!AC293)/'Original Data'!AC293</f>
        <v>1.1173050956722956E-2</v>
      </c>
      <c r="AD293" s="12">
        <f>('Original Data'!AD294-'Original Data'!AD293)/'Original Data'!AD293</f>
        <v>-1.397975126021639E-3</v>
      </c>
      <c r="AE293" s="12">
        <f>('Original Data'!AE294-'Original Data'!AE293)/'Original Data'!AE293</f>
        <v>4.6176025604386071E-3</v>
      </c>
      <c r="AF293" s="12">
        <f>('Original Data'!AF294-'Original Data'!AF293)/'Original Data'!AF293</f>
        <v>7.7638986699708713E-3</v>
      </c>
      <c r="AG293" s="12">
        <f>('Original Data'!AG294-'Original Data'!AG293)/'Original Data'!AG293</f>
        <v>2.4936536807741668E-3</v>
      </c>
      <c r="AH293" s="12">
        <f>('Original Data'!AH294-'Original Data'!AH293)/'Original Data'!AH293</f>
        <v>-8.9104210681676213E-4</v>
      </c>
      <c r="AI293" s="12">
        <f>('Original Data'!AI294-'Original Data'!AI293)/'Original Data'!AI293</f>
        <v>-4.0157017634056659E-3</v>
      </c>
      <c r="AJ293" s="12">
        <f>('Original Data'!AJ294-'Original Data'!AJ293)/'Original Data'!AJ293</f>
        <v>-2.0623439587702523E-3</v>
      </c>
      <c r="AK293" s="12">
        <f>('Original Data'!AK294-'Original Data'!AK293)/'Original Data'!AK293</f>
        <v>2.5973475856516905E-2</v>
      </c>
      <c r="AL293" s="12">
        <f>('Original Data'!AL294-'Original Data'!AL293)/'Original Data'!AL293</f>
        <v>-4.4781458596337724E-3</v>
      </c>
      <c r="AM293" s="12">
        <f>('Original Data'!AM294-'Original Data'!AM293)/'Original Data'!AM293</f>
        <v>4.1325554094731095E-3</v>
      </c>
      <c r="AN293" s="12">
        <f>('Original Data'!AN294-'Original Data'!AN293)/'Original Data'!AN293</f>
        <v>-1.7423892141653875E-3</v>
      </c>
      <c r="AO293" s="12">
        <f>('Original Data'!AO294-'Original Data'!AO293)/'Original Data'!AO293</f>
        <v>1.0782588918174829E-2</v>
      </c>
      <c r="AP293" s="12">
        <f>('Original Data'!AP294-'Original Data'!AP293)/'Original Data'!AP293</f>
        <v>7.8590057955125591E-3</v>
      </c>
      <c r="AQ293" s="12">
        <f>('Original Data'!AQ294-'Original Data'!AQ293)/'Original Data'!AQ293</f>
        <v>-1.4638103370400984E-2</v>
      </c>
      <c r="AR293" s="12">
        <f>('Original Data'!AR294-'Original Data'!AR293)/'Original Data'!AR293</f>
        <v>8.0338863088267615E-3</v>
      </c>
      <c r="AS293" s="12">
        <f>('Original Data'!AS294-'Original Data'!AS293)/'Original Data'!AS293</f>
        <v>2.5663615248157907E-3</v>
      </c>
      <c r="AT293" s="12">
        <f>('Original Data'!AT294-'Original Data'!AT293)/'Original Data'!AT293</f>
        <v>5.1991565599064614E-3</v>
      </c>
      <c r="AU293" s="12">
        <f>('Original Data'!AU294-'Original Data'!AU293)/'Original Data'!AU293</f>
        <v>1.4838340580742872E-2</v>
      </c>
      <c r="AV293" s="12">
        <f>('Original Data'!AV294-'Original Data'!AV293)/'Original Data'!AV293</f>
        <v>-1.8183874003398836E-2</v>
      </c>
      <c r="AW293" s="12">
        <f>('Original Data'!AW294-'Original Data'!AW293)/'Original Data'!AW293</f>
        <v>1.7483045420815174E-2</v>
      </c>
      <c r="AX293" s="12">
        <f>('Original Data'!AX294-'Original Data'!AX293)/'Original Data'!AX293</f>
        <v>2.1298725268269293E-2</v>
      </c>
      <c r="AY293" s="12">
        <f>('Original Data'!AY294-'Original Data'!AY293)/'Original Data'!AY293</f>
        <v>-1.8268038975728582E-2</v>
      </c>
      <c r="AZ293" s="12">
        <f>('Original Data'!AZ294-'Original Data'!AZ293)/'Original Data'!AZ293</f>
        <v>1.2077574056195731E-2</v>
      </c>
      <c r="BA293" s="12">
        <f>('Original Data'!BA294-'Original Data'!BA293)/'Original Data'!BA293</f>
        <v>-4.4011455696422348E-3</v>
      </c>
      <c r="BB293" s="12">
        <f>('Original Data'!BB294-'Original Data'!BB293)/'Original Data'!BB293</f>
        <v>3.1765714313300816E-2</v>
      </c>
      <c r="BC293" s="12">
        <f>('Original Data'!BC294-'Original Data'!BC293)/'Original Data'!BC293</f>
        <v>-1.3378340291501699E-3</v>
      </c>
      <c r="BD293" s="12">
        <f>('Original Data'!BD294-'Original Data'!BD293)/'Original Data'!BD293</f>
        <v>3.2226210459051744E-3</v>
      </c>
    </row>
    <row r="294" spans="1:56" ht="15.75" thickBot="1" x14ac:dyDescent="0.3">
      <c r="A294" s="8">
        <v>2000</v>
      </c>
      <c r="B294" s="9" t="s">
        <v>60</v>
      </c>
      <c r="C294" s="6">
        <v>36678</v>
      </c>
      <c r="D294" s="12">
        <f>('Original Data'!D295-'Original Data'!D294)/'Original Data'!D294</f>
        <v>-2.2380555690142408E-3</v>
      </c>
      <c r="E294" s="12">
        <f>('Original Data'!E295-'Original Data'!E294)/'Original Data'!E294</f>
        <v>2.8249726022940569E-3</v>
      </c>
      <c r="F294" s="12">
        <f>('Original Data'!F295-'Original Data'!F294)/'Original Data'!F294</f>
        <v>-2.8556449719388979E-3</v>
      </c>
      <c r="G294" s="12">
        <f>('Original Data'!G295-'Original Data'!G294)/'Original Data'!G294</f>
        <v>1.0808772637682011E-2</v>
      </c>
      <c r="H294" s="12">
        <f>('Original Data'!H295-'Original Data'!H294)/'Original Data'!H294</f>
        <v>-2.1540289071064461E-3</v>
      </c>
      <c r="I294" s="12">
        <f>('Original Data'!I295-'Original Data'!I294)/'Original Data'!I294</f>
        <v>6.0311944386285182E-3</v>
      </c>
      <c r="J294" s="12">
        <f>('Original Data'!J295-'Original Data'!J294)/'Original Data'!J294</f>
        <v>-2.9055054502745013E-2</v>
      </c>
      <c r="K294" s="12">
        <f>('Original Data'!K295-'Original Data'!K294)/'Original Data'!K294</f>
        <v>1.3780431885409375E-2</v>
      </c>
      <c r="L294" s="12">
        <f>('Original Data'!L295-'Original Data'!L294)/'Original Data'!L294</f>
        <v>4.9268372163470886E-3</v>
      </c>
      <c r="M294" s="12">
        <f>('Original Data'!M295-'Original Data'!M294)/'Original Data'!M294</f>
        <v>6.8031168813827382E-3</v>
      </c>
      <c r="N294" s="12">
        <f>('Original Data'!N295-'Original Data'!N294)/'Original Data'!N294</f>
        <v>2.8875271757285246E-3</v>
      </c>
      <c r="O294" s="12">
        <f>('Original Data'!O295-'Original Data'!O294)/'Original Data'!O294</f>
        <v>-1.2798182771374518E-2</v>
      </c>
      <c r="P294" s="12">
        <f>('Original Data'!P295-'Original Data'!P294)/'Original Data'!P294</f>
        <v>8.5936793721418849E-3</v>
      </c>
      <c r="Q294" s="12">
        <f>('Original Data'!Q295-'Original Data'!Q294)/'Original Data'!Q294</f>
        <v>2.8911923069583159E-3</v>
      </c>
      <c r="R294" s="12">
        <f>('Original Data'!R295-'Original Data'!R294)/'Original Data'!R294</f>
        <v>-1.6516759167888556E-2</v>
      </c>
      <c r="S294" s="12">
        <f>('Original Data'!S295-'Original Data'!S294)/'Original Data'!S294</f>
        <v>1.8931420979321271E-2</v>
      </c>
      <c r="T294" s="12">
        <f>('Original Data'!T295-'Original Data'!T294)/'Original Data'!T294</f>
        <v>-6.2635044410720058E-3</v>
      </c>
      <c r="U294" s="12">
        <f>('Original Data'!U295-'Original Data'!U294)/'Original Data'!U294</f>
        <v>7.2214093544102555E-4</v>
      </c>
      <c r="V294" s="12">
        <f>('Original Data'!V295-'Original Data'!V294)/'Original Data'!V294</f>
        <v>6.9285948272430871E-3</v>
      </c>
      <c r="W294" s="12">
        <f>('Original Data'!W295-'Original Data'!W294)/'Original Data'!W294</f>
        <v>-9.9388824424976735E-3</v>
      </c>
      <c r="X294" s="12">
        <f>('Original Data'!X295-'Original Data'!X294)/'Original Data'!X294</f>
        <v>1.5067849679416061E-2</v>
      </c>
      <c r="Y294" s="12">
        <f>('Original Data'!Y295-'Original Data'!Y294)/'Original Data'!Y294</f>
        <v>-1.3234376219985838E-2</v>
      </c>
      <c r="Z294" s="12">
        <f>('Original Data'!Z295-'Original Data'!Z294)/'Original Data'!Z294</f>
        <v>4.5122434894966396E-2</v>
      </c>
      <c r="AA294" s="12">
        <f>('Original Data'!AA295-'Original Data'!AA294)/'Original Data'!AA294</f>
        <v>1.0492784380379479E-2</v>
      </c>
      <c r="AB294" s="12">
        <f>('Original Data'!AB295-'Original Data'!AB294)/'Original Data'!AB294</f>
        <v>-8.582539038265731E-3</v>
      </c>
      <c r="AC294" s="12">
        <f>('Original Data'!AC295-'Original Data'!AC294)/'Original Data'!AC294</f>
        <v>2.0584399817924794E-2</v>
      </c>
      <c r="AD294" s="12">
        <f>('Original Data'!AD295-'Original Data'!AD294)/'Original Data'!AD294</f>
        <v>-7.1168564611167934E-4</v>
      </c>
      <c r="AE294" s="12">
        <f>('Original Data'!AE295-'Original Data'!AE294)/'Original Data'!AE294</f>
        <v>7.2510959282970008E-3</v>
      </c>
      <c r="AF294" s="12">
        <f>('Original Data'!AF295-'Original Data'!AF294)/'Original Data'!AF294</f>
        <v>1.2176354421169738E-2</v>
      </c>
      <c r="AG294" s="12">
        <f>('Original Data'!AG295-'Original Data'!AG294)/'Original Data'!AG294</f>
        <v>1.6900540012730196E-4</v>
      </c>
      <c r="AH294" s="12">
        <f>('Original Data'!AH295-'Original Data'!AH294)/'Original Data'!AH294</f>
        <v>9.4572208644614787E-3</v>
      </c>
      <c r="AI294" s="12">
        <f>('Original Data'!AI295-'Original Data'!AI294)/'Original Data'!AI294</f>
        <v>4.1658968311368891E-4</v>
      </c>
      <c r="AJ294" s="12">
        <f>('Original Data'!AJ295-'Original Data'!AJ294)/'Original Data'!AJ294</f>
        <v>-2.6835187832262106E-3</v>
      </c>
      <c r="AK294" s="12">
        <f>('Original Data'!AK295-'Original Data'!AK294)/'Original Data'!AK294</f>
        <v>2.8809583494261059E-2</v>
      </c>
      <c r="AL294" s="12">
        <f>('Original Data'!AL295-'Original Data'!AL294)/'Original Data'!AL294</f>
        <v>6.4952243743753588E-4</v>
      </c>
      <c r="AM294" s="12">
        <f>('Original Data'!AM295-'Original Data'!AM294)/'Original Data'!AM294</f>
        <v>3.1051857269761103E-3</v>
      </c>
      <c r="AN294" s="12">
        <f>('Original Data'!AN295-'Original Data'!AN294)/'Original Data'!AN294</f>
        <v>3.7642515023178914E-4</v>
      </c>
      <c r="AO294" s="12">
        <f>('Original Data'!AO295-'Original Data'!AO294)/'Original Data'!AO294</f>
        <v>1.0656788148960187E-2</v>
      </c>
      <c r="AP294" s="12">
        <f>('Original Data'!AP295-'Original Data'!AP294)/'Original Data'!AP294</f>
        <v>1.0835473990792212E-2</v>
      </c>
      <c r="AQ294" s="12">
        <f>('Original Data'!AQ295-'Original Data'!AQ294)/'Original Data'!AQ294</f>
        <v>-1.0931473699194505E-2</v>
      </c>
      <c r="AR294" s="12">
        <f>('Original Data'!AR295-'Original Data'!AR294)/'Original Data'!AR294</f>
        <v>9.0130206133959521E-3</v>
      </c>
      <c r="AS294" s="12">
        <f>('Original Data'!AS295-'Original Data'!AS294)/'Original Data'!AS294</f>
        <v>2.0351888032532554E-3</v>
      </c>
      <c r="AT294" s="12">
        <f>('Original Data'!AT295-'Original Data'!AT294)/'Original Data'!AT294</f>
        <v>9.8784413090245958E-3</v>
      </c>
      <c r="AU294" s="12">
        <f>('Original Data'!AU295-'Original Data'!AU294)/'Original Data'!AU294</f>
        <v>1.2150784949137048E-2</v>
      </c>
      <c r="AV294" s="12">
        <f>('Original Data'!AV295-'Original Data'!AV294)/'Original Data'!AV294</f>
        <v>-1.5859060527837466E-2</v>
      </c>
      <c r="AW294" s="12">
        <f>('Original Data'!AW295-'Original Data'!AW294)/'Original Data'!AW294</f>
        <v>2.1428556574835431E-2</v>
      </c>
      <c r="AX294" s="12">
        <f>('Original Data'!AX295-'Original Data'!AX294)/'Original Data'!AX294</f>
        <v>2.6329697185469746E-2</v>
      </c>
      <c r="AY294" s="12">
        <f>('Original Data'!AY295-'Original Data'!AY294)/'Original Data'!AY294</f>
        <v>-1.6324342579952238E-2</v>
      </c>
      <c r="AZ294" s="12">
        <f>('Original Data'!AZ295-'Original Data'!AZ294)/'Original Data'!AZ294</f>
        <v>1.2396482033594329E-2</v>
      </c>
      <c r="BA294" s="12">
        <f>('Original Data'!BA295-'Original Data'!BA294)/'Original Data'!BA294</f>
        <v>1.709506607244012E-4</v>
      </c>
      <c r="BB294" s="12">
        <f>('Original Data'!BB295-'Original Data'!BB294)/'Original Data'!BB294</f>
        <v>2.6082157079981322E-2</v>
      </c>
      <c r="BC294" s="12">
        <f>('Original Data'!BC295-'Original Data'!BC294)/'Original Data'!BC294</f>
        <v>6.4366668926121003E-3</v>
      </c>
      <c r="BD294" s="12">
        <f>('Original Data'!BD295-'Original Data'!BD294)/'Original Data'!BD294</f>
        <v>3.0940294806564E-3</v>
      </c>
    </row>
    <row r="295" spans="1:56" ht="15.75" thickBot="1" x14ac:dyDescent="0.3">
      <c r="A295" s="4">
        <v>2000</v>
      </c>
      <c r="B295" s="5" t="s">
        <v>61</v>
      </c>
      <c r="C295" s="6">
        <v>36708</v>
      </c>
      <c r="D295" s="12">
        <f>('Original Data'!D296-'Original Data'!D295)/'Original Data'!D295</f>
        <v>7.3144753613479756E-4</v>
      </c>
      <c r="E295" s="12">
        <f>('Original Data'!E296-'Original Data'!E295)/'Original Data'!E295</f>
        <v>3.8053744186660144E-3</v>
      </c>
      <c r="F295" s="12">
        <f>('Original Data'!F296-'Original Data'!F295)/'Original Data'!F295</f>
        <v>-6.8625637860146114E-3</v>
      </c>
      <c r="G295" s="12">
        <f>('Original Data'!G296-'Original Data'!G295)/'Original Data'!G295</f>
        <v>1.1099860951056851E-2</v>
      </c>
      <c r="H295" s="12">
        <f>('Original Data'!H296-'Original Data'!H295)/'Original Data'!H295</f>
        <v>-8.1294386075829034E-3</v>
      </c>
      <c r="I295" s="12">
        <f>('Original Data'!I296-'Original Data'!I295)/'Original Data'!I295</f>
        <v>5.0384406681831303E-3</v>
      </c>
      <c r="J295" s="12">
        <f>('Original Data'!J296-'Original Data'!J295)/'Original Data'!J295</f>
        <v>-2.8712631119779262E-2</v>
      </c>
      <c r="K295" s="12">
        <f>('Original Data'!K296-'Original Data'!K295)/'Original Data'!K295</f>
        <v>9.1064851274240098E-3</v>
      </c>
      <c r="L295" s="12">
        <f>('Original Data'!L296-'Original Data'!L295)/'Original Data'!L295</f>
        <v>1.2990862248991415E-2</v>
      </c>
      <c r="M295" s="12">
        <f>('Original Data'!M296-'Original Data'!M295)/'Original Data'!M295</f>
        <v>-1.5224384720645423E-4</v>
      </c>
      <c r="N295" s="12">
        <f>('Original Data'!N296-'Original Data'!N295)/'Original Data'!N295</f>
        <v>-9.7198621551613709E-3</v>
      </c>
      <c r="O295" s="12">
        <f>('Original Data'!O296-'Original Data'!O295)/'Original Data'!O295</f>
        <v>-1.2671712457286901E-2</v>
      </c>
      <c r="P295" s="12">
        <f>('Original Data'!P296-'Original Data'!P295)/'Original Data'!P295</f>
        <v>1.0790825473166754E-2</v>
      </c>
      <c r="Q295" s="12">
        <f>('Original Data'!Q296-'Original Data'!Q295)/'Original Data'!Q295</f>
        <v>-4.6994535647073936E-4</v>
      </c>
      <c r="R295" s="12">
        <f>('Original Data'!R296-'Original Data'!R295)/'Original Data'!R295</f>
        <v>-3.3871458139613682E-2</v>
      </c>
      <c r="S295" s="12">
        <f>('Original Data'!S296-'Original Data'!S295)/'Original Data'!S295</f>
        <v>2.3271386152745974E-2</v>
      </c>
      <c r="T295" s="12">
        <f>('Original Data'!T296-'Original Data'!T295)/'Original Data'!T295</f>
        <v>-2.5421826736021671E-3</v>
      </c>
      <c r="U295" s="12">
        <f>('Original Data'!U296-'Original Data'!U295)/'Original Data'!U295</f>
        <v>5.1226105990230869E-3</v>
      </c>
      <c r="V295" s="12">
        <f>('Original Data'!V296-'Original Data'!V295)/'Original Data'!V295</f>
        <v>1.1416150809107233E-2</v>
      </c>
      <c r="W295" s="12">
        <f>('Original Data'!W296-'Original Data'!W295)/'Original Data'!W295</f>
        <v>-4.0211650143245868E-3</v>
      </c>
      <c r="X295" s="12">
        <f>('Original Data'!X296-'Original Data'!X295)/'Original Data'!X295</f>
        <v>8.1057131196903935E-3</v>
      </c>
      <c r="Y295" s="12">
        <f>('Original Data'!Y296-'Original Data'!Y295)/'Original Data'!Y295</f>
        <v>-7.5437271023691315E-3</v>
      </c>
      <c r="Z295" s="12">
        <f>('Original Data'!Z296-'Original Data'!Z295)/'Original Data'!Z295</f>
        <v>3.0792071601225841E-2</v>
      </c>
      <c r="AA295" s="12">
        <f>('Original Data'!AA296-'Original Data'!AA295)/'Original Data'!AA295</f>
        <v>2.2791677656880709E-2</v>
      </c>
      <c r="AB295" s="12">
        <f>('Original Data'!AB296-'Original Data'!AB295)/'Original Data'!AB295</f>
        <v>-1.238673292959043E-2</v>
      </c>
      <c r="AC295" s="12">
        <f>('Original Data'!AC296-'Original Data'!AC295)/'Original Data'!AC295</f>
        <v>2.8679744508538003E-2</v>
      </c>
      <c r="AD295" s="12">
        <f>('Original Data'!AD296-'Original Data'!AD295)/'Original Data'!AD295</f>
        <v>-6.2801617203815782E-4</v>
      </c>
      <c r="AE295" s="12">
        <f>('Original Data'!AE296-'Original Data'!AE295)/'Original Data'!AE295</f>
        <v>8.7233847531877576E-3</v>
      </c>
      <c r="AF295" s="12">
        <f>('Original Data'!AF296-'Original Data'!AF295)/'Original Data'!AF295</f>
        <v>1.7825874396952938E-2</v>
      </c>
      <c r="AG295" s="12">
        <f>('Original Data'!AG296-'Original Data'!AG295)/'Original Data'!AG295</f>
        <v>-4.051609060791818E-3</v>
      </c>
      <c r="AH295" s="12">
        <f>('Original Data'!AH296-'Original Data'!AH295)/'Original Data'!AH295</f>
        <v>1.6443869560018098E-2</v>
      </c>
      <c r="AI295" s="12">
        <f>('Original Data'!AI296-'Original Data'!AI295)/'Original Data'!AI295</f>
        <v>2.4957482708957732E-3</v>
      </c>
      <c r="AJ295" s="12">
        <f>('Original Data'!AJ296-'Original Data'!AJ295)/'Original Data'!AJ295</f>
        <v>-4.0492083628970157E-3</v>
      </c>
      <c r="AK295" s="12">
        <f>('Original Data'!AK296-'Original Data'!AK295)/'Original Data'!AK295</f>
        <v>2.7209579660152541E-2</v>
      </c>
      <c r="AL295" s="12">
        <f>('Original Data'!AL296-'Original Data'!AL295)/'Original Data'!AL295</f>
        <v>6.4823535260966755E-3</v>
      </c>
      <c r="AM295" s="12">
        <f>('Original Data'!AM296-'Original Data'!AM295)/'Original Data'!AM295</f>
        <v>-1.7933243584604057E-3</v>
      </c>
      <c r="AN295" s="12">
        <f>('Original Data'!AN296-'Original Data'!AN295)/'Original Data'!AN295</f>
        <v>-1.8250214025056456E-3</v>
      </c>
      <c r="AO295" s="12">
        <f>('Original Data'!AO296-'Original Data'!AO295)/'Original Data'!AO295</f>
        <v>7.5641342236933262E-3</v>
      </c>
      <c r="AP295" s="12">
        <f>('Original Data'!AP296-'Original Data'!AP295)/'Original Data'!AP295</f>
        <v>1.1688271602730232E-2</v>
      </c>
      <c r="AQ295" s="12">
        <f>('Original Data'!AQ296-'Original Data'!AQ295)/'Original Data'!AQ295</f>
        <v>-1.0344928778122249E-2</v>
      </c>
      <c r="AR295" s="12">
        <f>('Original Data'!AR296-'Original Data'!AR295)/'Original Data'!AR295</f>
        <v>7.4224511414256525E-3</v>
      </c>
      <c r="AS295" s="12">
        <f>('Original Data'!AS296-'Original Data'!AS295)/'Original Data'!AS295</f>
        <v>-4.6332854202208182E-3</v>
      </c>
      <c r="AT295" s="12">
        <f>('Original Data'!AT296-'Original Data'!AT295)/'Original Data'!AT295</f>
        <v>1.4184422449249617E-2</v>
      </c>
      <c r="AU295" s="12">
        <f>('Original Data'!AU296-'Original Data'!AU295)/'Original Data'!AU295</f>
        <v>7.5545530196625089E-3</v>
      </c>
      <c r="AV295" s="12">
        <f>('Original Data'!AV296-'Original Data'!AV295)/'Original Data'!AV295</f>
        <v>-1.3126516976463734E-2</v>
      </c>
      <c r="AW295" s="12">
        <f>('Original Data'!AW296-'Original Data'!AW295)/'Original Data'!AW295</f>
        <v>2.4236358264288025E-2</v>
      </c>
      <c r="AX295" s="12">
        <f>('Original Data'!AX296-'Original Data'!AX295)/'Original Data'!AX295</f>
        <v>2.48535931033779E-2</v>
      </c>
      <c r="AY295" s="12">
        <f>('Original Data'!AY296-'Original Data'!AY295)/'Original Data'!AY295</f>
        <v>-1.9261913772143199E-2</v>
      </c>
      <c r="AZ295" s="12">
        <f>('Original Data'!AZ296-'Original Data'!AZ295)/'Original Data'!AZ295</f>
        <v>1.2138307914845471E-2</v>
      </c>
      <c r="BA295" s="12">
        <f>('Original Data'!BA296-'Original Data'!BA295)/'Original Data'!BA295</f>
        <v>3.138250925178207E-3</v>
      </c>
      <c r="BB295" s="12">
        <f>('Original Data'!BB296-'Original Data'!BB295)/'Original Data'!BB295</f>
        <v>1.669014625796171E-2</v>
      </c>
      <c r="BC295" s="12">
        <f>('Original Data'!BC296-'Original Data'!BC295)/'Original Data'!BC295</f>
        <v>1.0565749695508081E-2</v>
      </c>
      <c r="BD295" s="12">
        <f>('Original Data'!BD296-'Original Data'!BD295)/'Original Data'!BD295</f>
        <v>9.6208331895501699E-4</v>
      </c>
    </row>
    <row r="296" spans="1:56" ht="15.75" thickBot="1" x14ac:dyDescent="0.3">
      <c r="A296" s="8">
        <v>2000</v>
      </c>
      <c r="B296" s="9" t="s">
        <v>62</v>
      </c>
      <c r="C296" s="6">
        <v>36739</v>
      </c>
      <c r="D296" s="12">
        <f>('Original Data'!D297-'Original Data'!D296)/'Original Data'!D296</f>
        <v>1.8663563557077352E-3</v>
      </c>
      <c r="E296" s="12">
        <f>('Original Data'!E297-'Original Data'!E296)/'Original Data'!E296</f>
        <v>4.3997213592738924E-3</v>
      </c>
      <c r="F296" s="12">
        <f>('Original Data'!F297-'Original Data'!F296)/'Original Data'!F296</f>
        <v>-9.1919114174362354E-3</v>
      </c>
      <c r="G296" s="12">
        <f>('Original Data'!G297-'Original Data'!G296)/'Original Data'!G296</f>
        <v>1.1699656860113724E-2</v>
      </c>
      <c r="H296" s="12">
        <f>('Original Data'!H297-'Original Data'!H296)/'Original Data'!H296</f>
        <v>-1.3145209450394664E-2</v>
      </c>
      <c r="I296" s="12">
        <f>('Original Data'!I297-'Original Data'!I296)/'Original Data'!I296</f>
        <v>7.4195366036427591E-4</v>
      </c>
      <c r="J296" s="12">
        <f>('Original Data'!J297-'Original Data'!J296)/'Original Data'!J296</f>
        <v>-2.3003327824487357E-2</v>
      </c>
      <c r="K296" s="12">
        <f>('Original Data'!K297-'Original Data'!K296)/'Original Data'!K296</f>
        <v>6.4442224202876019E-3</v>
      </c>
      <c r="L296" s="12">
        <f>('Original Data'!L297-'Original Data'!L296)/'Original Data'!L296</f>
        <v>1.9165630735186893E-2</v>
      </c>
      <c r="M296" s="12">
        <f>('Original Data'!M297-'Original Data'!M296)/'Original Data'!M296</f>
        <v>-6.3826574290530534E-3</v>
      </c>
      <c r="N296" s="12">
        <f>('Original Data'!N297-'Original Data'!N296)/'Original Data'!N296</f>
        <v>-2.1193841182228765E-2</v>
      </c>
      <c r="O296" s="12">
        <f>('Original Data'!O297-'Original Data'!O296)/'Original Data'!O296</f>
        <v>-1.4233662014441987E-2</v>
      </c>
      <c r="P296" s="12">
        <f>('Original Data'!P297-'Original Data'!P296)/'Original Data'!P296</f>
        <v>1.0640054481662888E-2</v>
      </c>
      <c r="Q296" s="12">
        <f>('Original Data'!Q297-'Original Data'!Q296)/'Original Data'!Q296</f>
        <v>-3.1614397588420939E-5</v>
      </c>
      <c r="R296" s="12">
        <f>('Original Data'!R297-'Original Data'!R296)/'Original Data'!R296</f>
        <v>-4.0291451175653935E-2</v>
      </c>
      <c r="S296" s="12">
        <f>('Original Data'!S297-'Original Data'!S296)/'Original Data'!S296</f>
        <v>2.4288342798183274E-2</v>
      </c>
      <c r="T296" s="12">
        <f>('Original Data'!T297-'Original Data'!T296)/'Original Data'!T296</f>
        <v>1.4267453730771773E-3</v>
      </c>
      <c r="U296" s="12">
        <f>('Original Data'!U297-'Original Data'!U296)/'Original Data'!U296</f>
        <v>1.0314579758602281E-2</v>
      </c>
      <c r="V296" s="12">
        <f>('Original Data'!V297-'Original Data'!V296)/'Original Data'!V296</f>
        <v>1.7392177795092206E-2</v>
      </c>
      <c r="W296" s="12">
        <f>('Original Data'!W297-'Original Data'!W296)/'Original Data'!W296</f>
        <v>-2.4791276641562563E-3</v>
      </c>
      <c r="X296" s="12">
        <f>('Original Data'!X297-'Original Data'!X296)/'Original Data'!X296</f>
        <v>1.802336346142719E-3</v>
      </c>
      <c r="Y296" s="12">
        <f>('Original Data'!Y297-'Original Data'!Y296)/'Original Data'!Y296</f>
        <v>-1.9655598374800714E-3</v>
      </c>
      <c r="Z296" s="12">
        <f>('Original Data'!Z297-'Original Data'!Z296)/'Original Data'!Z296</f>
        <v>1.729427804158103E-2</v>
      </c>
      <c r="AA296" s="12">
        <f>('Original Data'!AA297-'Original Data'!AA296)/'Original Data'!AA296</f>
        <v>2.8199108849136442E-2</v>
      </c>
      <c r="AB296" s="12">
        <f>('Original Data'!AB297-'Original Data'!AB296)/'Original Data'!AB296</f>
        <v>-1.6285762141788594E-2</v>
      </c>
      <c r="AC296" s="12">
        <f>('Original Data'!AC297-'Original Data'!AC296)/'Original Data'!AC296</f>
        <v>3.8693500388396848E-2</v>
      </c>
      <c r="AD296" s="12">
        <f>('Original Data'!AD297-'Original Data'!AD296)/'Original Data'!AD296</f>
        <v>-3.0525957754950228E-3</v>
      </c>
      <c r="AE296" s="12">
        <f>('Original Data'!AE297-'Original Data'!AE296)/'Original Data'!AE296</f>
        <v>7.8643943821535243E-3</v>
      </c>
      <c r="AF296" s="12">
        <f>('Original Data'!AF297-'Original Data'!AF296)/'Original Data'!AF296</f>
        <v>2.1651466489245177E-2</v>
      </c>
      <c r="AG296" s="12">
        <f>('Original Data'!AG297-'Original Data'!AG296)/'Original Data'!AG296</f>
        <v>-7.2922271383365576E-3</v>
      </c>
      <c r="AH296" s="12">
        <f>('Original Data'!AH297-'Original Data'!AH296)/'Original Data'!AH296</f>
        <v>1.8361359035493394E-2</v>
      </c>
      <c r="AI296" s="12">
        <f>('Original Data'!AI297-'Original Data'!AI296)/'Original Data'!AI296</f>
        <v>2.386160448730479E-3</v>
      </c>
      <c r="AJ296" s="12">
        <f>('Original Data'!AJ297-'Original Data'!AJ296)/'Original Data'!AJ296</f>
        <v>-6.7353902685969086E-3</v>
      </c>
      <c r="AK296" s="12">
        <f>('Original Data'!AK297-'Original Data'!AK296)/'Original Data'!AK296</f>
        <v>2.4406590926061116E-2</v>
      </c>
      <c r="AL296" s="12">
        <f>('Original Data'!AL297-'Original Data'!AL296)/'Original Data'!AL296</f>
        <v>7.0893820537383393E-3</v>
      </c>
      <c r="AM296" s="12">
        <f>('Original Data'!AM297-'Original Data'!AM296)/'Original Data'!AM296</f>
        <v>-7.870710128195053E-3</v>
      </c>
      <c r="AN296" s="12">
        <f>('Original Data'!AN297-'Original Data'!AN296)/'Original Data'!AN296</f>
        <v>-9.4397050855964722E-3</v>
      </c>
      <c r="AO296" s="12">
        <f>('Original Data'!AO297-'Original Data'!AO296)/'Original Data'!AO296</f>
        <v>1.4486177552676374E-3</v>
      </c>
      <c r="AP296" s="12">
        <f>('Original Data'!AP297-'Original Data'!AP296)/'Original Data'!AP296</f>
        <v>1.0590867843752827E-2</v>
      </c>
      <c r="AQ296" s="12">
        <f>('Original Data'!AQ297-'Original Data'!AQ296)/'Original Data'!AQ296</f>
        <v>-1.214911095687835E-2</v>
      </c>
      <c r="AR296" s="12">
        <f>('Original Data'!AR297-'Original Data'!AR296)/'Original Data'!AR296</f>
        <v>3.0593081009985075E-3</v>
      </c>
      <c r="AS296" s="12">
        <f>('Original Data'!AS297-'Original Data'!AS296)/'Original Data'!AS296</f>
        <v>-1.0059168044395992E-2</v>
      </c>
      <c r="AT296" s="12">
        <f>('Original Data'!AT297-'Original Data'!AT296)/'Original Data'!AT296</f>
        <v>1.4522435828604272E-2</v>
      </c>
      <c r="AU296" s="12">
        <f>('Original Data'!AU297-'Original Data'!AU296)/'Original Data'!AU296</f>
        <v>1.7019979924003778E-3</v>
      </c>
      <c r="AV296" s="12">
        <f>('Original Data'!AV297-'Original Data'!AV296)/'Original Data'!AV296</f>
        <v>-1.1377041736679331E-2</v>
      </c>
      <c r="AW296" s="12">
        <f>('Original Data'!AW297-'Original Data'!AW296)/'Original Data'!AW296</f>
        <v>2.4692552802973312E-2</v>
      </c>
      <c r="AX296" s="12">
        <f>('Original Data'!AX297-'Original Data'!AX296)/'Original Data'!AX296</f>
        <v>1.6967582679852579E-2</v>
      </c>
      <c r="AY296" s="12">
        <f>('Original Data'!AY297-'Original Data'!AY296)/'Original Data'!AY296</f>
        <v>-2.2634674819122062E-2</v>
      </c>
      <c r="AZ296" s="12">
        <f>('Original Data'!AZ297-'Original Data'!AZ296)/'Original Data'!AZ296</f>
        <v>9.9854179047189715E-3</v>
      </c>
      <c r="BA296" s="12">
        <f>('Original Data'!BA297-'Original Data'!BA296)/'Original Data'!BA296</f>
        <v>4.5943257133464173E-3</v>
      </c>
      <c r="BB296" s="12">
        <f>('Original Data'!BB297-'Original Data'!BB296)/'Original Data'!BB296</f>
        <v>7.1112608874697968E-3</v>
      </c>
      <c r="BC296" s="12">
        <f>('Original Data'!BC297-'Original Data'!BC296)/'Original Data'!BC296</f>
        <v>9.0605536885660989E-3</v>
      </c>
      <c r="BD296" s="12">
        <f>('Original Data'!BD297-'Original Data'!BD296)/'Original Data'!BD296</f>
        <v>-1.4320676478667355E-3</v>
      </c>
    </row>
    <row r="297" spans="1:56" ht="15.75" thickBot="1" x14ac:dyDescent="0.3">
      <c r="A297" s="4">
        <v>2000</v>
      </c>
      <c r="B297" s="5" t="s">
        <v>63</v>
      </c>
      <c r="C297" s="6">
        <v>36770</v>
      </c>
      <c r="D297" s="12">
        <f>('Original Data'!D298-'Original Data'!D297)/'Original Data'!D297</f>
        <v>1.8005483287464761E-3</v>
      </c>
      <c r="E297" s="12">
        <f>('Original Data'!E298-'Original Data'!E297)/'Original Data'!E297</f>
        <v>3.8601184204894536E-3</v>
      </c>
      <c r="F297" s="12">
        <f>('Original Data'!F298-'Original Data'!F297)/'Original Data'!F297</f>
        <v>-8.5371366913247239E-3</v>
      </c>
      <c r="G297" s="12">
        <f>('Original Data'!G298-'Original Data'!G297)/'Original Data'!G297</f>
        <v>1.5050050857377E-2</v>
      </c>
      <c r="H297" s="12">
        <f>('Original Data'!H298-'Original Data'!H297)/'Original Data'!H297</f>
        <v>-1.5921942039013207E-2</v>
      </c>
      <c r="I297" s="12">
        <f>('Original Data'!I298-'Original Data'!I297)/'Original Data'!I297</f>
        <v>-3.5744224848769531E-3</v>
      </c>
      <c r="J297" s="12">
        <f>('Original Data'!J298-'Original Data'!J297)/'Original Data'!J297</f>
        <v>-9.5517111442003279E-3</v>
      </c>
      <c r="K297" s="12">
        <f>('Original Data'!K298-'Original Data'!K297)/'Original Data'!K297</f>
        <v>6.840836466822822E-3</v>
      </c>
      <c r="L297" s="12">
        <f>('Original Data'!L298-'Original Data'!L297)/'Original Data'!L297</f>
        <v>2.2607301972605274E-2</v>
      </c>
      <c r="M297" s="12">
        <f>('Original Data'!M298-'Original Data'!M297)/'Original Data'!M297</f>
        <v>-9.984027707592177E-3</v>
      </c>
      <c r="N297" s="12">
        <f>('Original Data'!N298-'Original Data'!N297)/'Original Data'!N297</f>
        <v>-2.5027377163623948E-2</v>
      </c>
      <c r="O297" s="12">
        <f>('Original Data'!O298-'Original Data'!O297)/'Original Data'!O297</f>
        <v>-1.4888500979565376E-2</v>
      </c>
      <c r="P297" s="12">
        <f>('Original Data'!P298-'Original Data'!P297)/'Original Data'!P297</f>
        <v>6.7663757041719038E-3</v>
      </c>
      <c r="Q297" s="12">
        <f>('Original Data'!Q298-'Original Data'!Q297)/'Original Data'!Q297</f>
        <v>3.9159068347707571E-3</v>
      </c>
      <c r="R297" s="12">
        <f>('Original Data'!R298-'Original Data'!R297)/'Original Data'!R297</f>
        <v>-3.1097853928444649E-2</v>
      </c>
      <c r="S297" s="12">
        <f>('Original Data'!S298-'Original Data'!S297)/'Original Data'!S297</f>
        <v>2.163801269481851E-2</v>
      </c>
      <c r="T297" s="12">
        <f>('Original Data'!T298-'Original Data'!T297)/'Original Data'!T297</f>
        <v>6.4579266583759867E-3</v>
      </c>
      <c r="U297" s="12">
        <f>('Original Data'!U298-'Original Data'!U297)/'Original Data'!U297</f>
        <v>1.2826600173707493E-2</v>
      </c>
      <c r="V297" s="12">
        <f>('Original Data'!V298-'Original Data'!V297)/'Original Data'!V297</f>
        <v>2.1000291923274354E-2</v>
      </c>
      <c r="W297" s="12">
        <f>('Original Data'!W298-'Original Data'!W297)/'Original Data'!W297</f>
        <v>-2.4287269821185397E-3</v>
      </c>
      <c r="X297" s="12">
        <f>('Original Data'!X298-'Original Data'!X297)/'Original Data'!X297</f>
        <v>-3.7501440509004592E-3</v>
      </c>
      <c r="Y297" s="12">
        <f>('Original Data'!Y298-'Original Data'!Y297)/'Original Data'!Y297</f>
        <v>4.6051920951198106E-3</v>
      </c>
      <c r="Z297" s="12">
        <f>('Original Data'!Z298-'Original Data'!Z297)/'Original Data'!Z297</f>
        <v>1.2814526920618324E-2</v>
      </c>
      <c r="AA297" s="12">
        <f>('Original Data'!AA298-'Original Data'!AA297)/'Original Data'!AA297</f>
        <v>2.4113110714694252E-2</v>
      </c>
      <c r="AB297" s="12">
        <f>('Original Data'!AB298-'Original Data'!AB297)/'Original Data'!AB297</f>
        <v>-2.0610247689365192E-2</v>
      </c>
      <c r="AC297" s="12">
        <f>('Original Data'!AC298-'Original Data'!AC297)/'Original Data'!AC297</f>
        <v>4.7498938783479279E-2</v>
      </c>
      <c r="AD297" s="12">
        <f>('Original Data'!AD298-'Original Data'!AD297)/'Original Data'!AD297</f>
        <v>-7.4763126433133537E-3</v>
      </c>
      <c r="AE297" s="12">
        <f>('Original Data'!AE298-'Original Data'!AE297)/'Original Data'!AE297</f>
        <v>5.9228035117335686E-3</v>
      </c>
      <c r="AF297" s="12">
        <f>('Original Data'!AF298-'Original Data'!AF297)/'Original Data'!AF297</f>
        <v>2.2472669390668013E-2</v>
      </c>
      <c r="AG297" s="12">
        <f>('Original Data'!AG298-'Original Data'!AG297)/'Original Data'!AG297</f>
        <v>-8.5792094557625275E-3</v>
      </c>
      <c r="AH297" s="12">
        <f>('Original Data'!AH298-'Original Data'!AH297)/'Original Data'!AH297</f>
        <v>1.3990273848296649E-2</v>
      </c>
      <c r="AI297" s="12">
        <f>('Original Data'!AI298-'Original Data'!AI297)/'Original Data'!AI297</f>
        <v>1.7840025701743503E-3</v>
      </c>
      <c r="AJ297" s="12">
        <f>('Original Data'!AJ298-'Original Data'!AJ297)/'Original Data'!AJ297</f>
        <v>-1.109715178262686E-2</v>
      </c>
      <c r="AK297" s="12">
        <f>('Original Data'!AK298-'Original Data'!AK297)/'Original Data'!AK297</f>
        <v>2.1642500926780071E-2</v>
      </c>
      <c r="AL297" s="12">
        <f>('Original Data'!AL298-'Original Data'!AL297)/'Original Data'!AL297</f>
        <v>1.764280756103393E-3</v>
      </c>
      <c r="AM297" s="12">
        <f>('Original Data'!AM298-'Original Data'!AM297)/'Original Data'!AM297</f>
        <v>-1.4284284131433844E-2</v>
      </c>
      <c r="AN297" s="12">
        <f>('Original Data'!AN298-'Original Data'!AN297)/'Original Data'!AN297</f>
        <v>-1.7220236845100656E-2</v>
      </c>
      <c r="AO297" s="12">
        <f>('Original Data'!AO298-'Original Data'!AO297)/'Original Data'!AO297</f>
        <v>-4.3040693213467242E-3</v>
      </c>
      <c r="AP297" s="12">
        <f>('Original Data'!AP298-'Original Data'!AP297)/'Original Data'!AP297</f>
        <v>8.0351950784411756E-3</v>
      </c>
      <c r="AQ297" s="12">
        <f>('Original Data'!AQ298-'Original Data'!AQ297)/'Original Data'!AQ297</f>
        <v>-1.0236704229161701E-2</v>
      </c>
      <c r="AR297" s="12">
        <f>('Original Data'!AR298-'Original Data'!AR297)/'Original Data'!AR297</f>
        <v>-2.8590484573219909E-3</v>
      </c>
      <c r="AS297" s="12">
        <f>('Original Data'!AS298-'Original Data'!AS297)/'Original Data'!AS297</f>
        <v>-8.9925960438493983E-3</v>
      </c>
      <c r="AT297" s="12">
        <f>('Original Data'!AT298-'Original Data'!AT297)/'Original Data'!AT297</f>
        <v>1.2208348781380791E-2</v>
      </c>
      <c r="AU297" s="12">
        <f>('Original Data'!AU298-'Original Data'!AU297)/'Original Data'!AU297</f>
        <v>-4.8916545526470415E-3</v>
      </c>
      <c r="AV297" s="12">
        <f>('Original Data'!AV298-'Original Data'!AV297)/'Original Data'!AV297</f>
        <v>-1.1546202427625874E-2</v>
      </c>
      <c r="AW297" s="12">
        <f>('Original Data'!AW298-'Original Data'!AW297)/'Original Data'!AW297</f>
        <v>2.2856991927952673E-2</v>
      </c>
      <c r="AX297" s="12">
        <f>('Original Data'!AX298-'Original Data'!AX297)/'Original Data'!AX297</f>
        <v>7.8222157215076301E-3</v>
      </c>
      <c r="AY297" s="12">
        <f>('Original Data'!AY298-'Original Data'!AY297)/'Original Data'!AY297</f>
        <v>-2.3650155024064715E-2</v>
      </c>
      <c r="AZ297" s="12">
        <f>('Original Data'!AZ298-'Original Data'!AZ297)/'Original Data'!AZ297</f>
        <v>6.7443913165058473E-3</v>
      </c>
      <c r="BA297" s="12">
        <f>('Original Data'!BA298-'Original Data'!BA297)/'Original Data'!BA297</f>
        <v>2.8779527500740927E-3</v>
      </c>
      <c r="BB297" s="12">
        <f>('Original Data'!BB298-'Original Data'!BB297)/'Original Data'!BB297</f>
        <v>5.1255575680418197E-4</v>
      </c>
      <c r="BC297" s="12">
        <f>('Original Data'!BC298-'Original Data'!BC297)/'Original Data'!BC297</f>
        <v>3.3920799139598892E-3</v>
      </c>
      <c r="BD297" s="12">
        <f>('Original Data'!BD298-'Original Data'!BD297)/'Original Data'!BD297</f>
        <v>-2.9520556675545154E-3</v>
      </c>
    </row>
    <row r="298" spans="1:56" ht="15.75" thickBot="1" x14ac:dyDescent="0.3">
      <c r="A298" s="8">
        <v>2000</v>
      </c>
      <c r="B298" s="9" t="s">
        <v>64</v>
      </c>
      <c r="C298" s="6">
        <v>36800</v>
      </c>
      <c r="D298" s="12">
        <f>('Original Data'!D299-'Original Data'!D298)/'Original Data'!D298</f>
        <v>1.8874155434692975E-3</v>
      </c>
      <c r="E298" s="12">
        <f>('Original Data'!E299-'Original Data'!E298)/'Original Data'!E298</f>
        <v>1.5142183817275607E-3</v>
      </c>
      <c r="F298" s="12">
        <f>('Original Data'!F299-'Original Data'!F298)/'Original Data'!F298</f>
        <v>-4.6845326105161931E-3</v>
      </c>
      <c r="G298" s="12">
        <f>('Original Data'!G299-'Original Data'!G298)/'Original Data'!G298</f>
        <v>1.7918093985317577E-2</v>
      </c>
      <c r="H298" s="12">
        <f>('Original Data'!H299-'Original Data'!H298)/'Original Data'!H298</f>
        <v>-1.5962848358536584E-2</v>
      </c>
      <c r="I298" s="12">
        <f>('Original Data'!I299-'Original Data'!I298)/'Original Data'!I298</f>
        <v>-6.2955432167286513E-3</v>
      </c>
      <c r="J298" s="12">
        <f>('Original Data'!J299-'Original Data'!J298)/'Original Data'!J298</f>
        <v>1.1197793534607736E-2</v>
      </c>
      <c r="K298" s="12">
        <f>('Original Data'!K299-'Original Data'!K298)/'Original Data'!K298</f>
        <v>7.333110725186001E-3</v>
      </c>
      <c r="L298" s="12">
        <f>('Original Data'!L299-'Original Data'!L298)/'Original Data'!L298</f>
        <v>2.2617893125067505E-2</v>
      </c>
      <c r="M298" s="12">
        <f>('Original Data'!M299-'Original Data'!M298)/'Original Data'!M298</f>
        <v>-9.1189719387660111E-3</v>
      </c>
      <c r="N298" s="12">
        <f>('Original Data'!N299-'Original Data'!N298)/'Original Data'!N298</f>
        <v>-2.1760495543619654E-2</v>
      </c>
      <c r="O298" s="12">
        <f>('Original Data'!O299-'Original Data'!O298)/'Original Data'!O298</f>
        <v>-1.3954365276500392E-2</v>
      </c>
      <c r="P298" s="12">
        <f>('Original Data'!P299-'Original Data'!P298)/'Original Data'!P298</f>
        <v>1.2522726352235775E-3</v>
      </c>
      <c r="Q298" s="12">
        <f>('Original Data'!Q299-'Original Data'!Q298)/'Original Data'!Q298</f>
        <v>1.0440089109360734E-2</v>
      </c>
      <c r="R298" s="12">
        <f>('Original Data'!R299-'Original Data'!R298)/'Original Data'!R298</f>
        <v>-9.1206067329686388E-3</v>
      </c>
      <c r="S298" s="12">
        <f>('Original Data'!S299-'Original Data'!S298)/'Original Data'!S298</f>
        <v>2.0545815232819217E-2</v>
      </c>
      <c r="T298" s="12">
        <f>('Original Data'!T299-'Original Data'!T298)/'Original Data'!T298</f>
        <v>1.1279806617161098E-2</v>
      </c>
      <c r="U298" s="12">
        <f>('Original Data'!U299-'Original Data'!U298)/'Original Data'!U298</f>
        <v>1.2411262157875073E-2</v>
      </c>
      <c r="V298" s="12">
        <f>('Original Data'!V299-'Original Data'!V298)/'Original Data'!V298</f>
        <v>2.0088958502222466E-2</v>
      </c>
      <c r="W298" s="12">
        <f>('Original Data'!W299-'Original Data'!W298)/'Original Data'!W298</f>
        <v>-3.9387405859913965E-3</v>
      </c>
      <c r="X298" s="12">
        <f>('Original Data'!X299-'Original Data'!X298)/'Original Data'!X298</f>
        <v>-8.2872537608647927E-3</v>
      </c>
      <c r="Y298" s="12">
        <f>('Original Data'!Y299-'Original Data'!Y298)/'Original Data'!Y298</f>
        <v>1.3893042696961609E-2</v>
      </c>
      <c r="Z298" s="12">
        <f>('Original Data'!Z299-'Original Data'!Z298)/'Original Data'!Z298</f>
        <v>1.5698648531593026E-2</v>
      </c>
      <c r="AA298" s="12">
        <f>('Original Data'!AA299-'Original Data'!AA298)/'Original Data'!AA298</f>
        <v>1.4872638668826396E-2</v>
      </c>
      <c r="AB298" s="12">
        <f>('Original Data'!AB299-'Original Data'!AB298)/'Original Data'!AB298</f>
        <v>-2.1347570698653673E-2</v>
      </c>
      <c r="AC298" s="12">
        <f>('Original Data'!AC299-'Original Data'!AC298)/'Original Data'!AC298</f>
        <v>4.9214365401388675E-2</v>
      </c>
      <c r="AD298" s="12">
        <f>('Original Data'!AD299-'Original Data'!AD298)/'Original Data'!AD298</f>
        <v>-1.2149575493159922E-2</v>
      </c>
      <c r="AE298" s="12">
        <f>('Original Data'!AE299-'Original Data'!AE298)/'Original Data'!AE298</f>
        <v>4.1708027398749707E-3</v>
      </c>
      <c r="AF298" s="12">
        <f>('Original Data'!AF299-'Original Data'!AF298)/'Original Data'!AF298</f>
        <v>2.0213021872797408E-2</v>
      </c>
      <c r="AG298" s="12">
        <f>('Original Data'!AG299-'Original Data'!AG298)/'Original Data'!AG298</f>
        <v>-6.2830266468854312E-3</v>
      </c>
      <c r="AH298" s="12">
        <f>('Original Data'!AH299-'Original Data'!AH298)/'Original Data'!AH298</f>
        <v>3.9387134538170793E-3</v>
      </c>
      <c r="AI298" s="12">
        <f>('Original Data'!AI299-'Original Data'!AI298)/'Original Data'!AI298</f>
        <v>6.8763177242103649E-4</v>
      </c>
      <c r="AJ298" s="12">
        <f>('Original Data'!AJ299-'Original Data'!AJ298)/'Original Data'!AJ298</f>
        <v>-1.6546275158537304E-2</v>
      </c>
      <c r="AK298" s="12">
        <f>('Original Data'!AK299-'Original Data'!AK298)/'Original Data'!AK298</f>
        <v>2.2546967512260208E-2</v>
      </c>
      <c r="AL298" s="12">
        <f>('Original Data'!AL299-'Original Data'!AL298)/'Original Data'!AL298</f>
        <v>-7.3457956562680716E-3</v>
      </c>
      <c r="AM298" s="12">
        <f>('Original Data'!AM299-'Original Data'!AM298)/'Original Data'!AM298</f>
        <v>-2.0486735904609931E-2</v>
      </c>
      <c r="AN298" s="12">
        <f>('Original Data'!AN299-'Original Data'!AN298)/'Original Data'!AN298</f>
        <v>-1.7901625200230937E-2</v>
      </c>
      <c r="AO298" s="12">
        <f>('Original Data'!AO299-'Original Data'!AO298)/'Original Data'!AO298</f>
        <v>-6.65086625510471E-3</v>
      </c>
      <c r="AP298" s="12">
        <f>('Original Data'!AP299-'Original Data'!AP298)/'Original Data'!AP298</f>
        <v>5.6874462768571167E-3</v>
      </c>
      <c r="AQ298" s="12">
        <f>('Original Data'!AQ299-'Original Data'!AQ298)/'Original Data'!AQ298</f>
        <v>-6.9244154331857212E-4</v>
      </c>
      <c r="AR298" s="12">
        <f>('Original Data'!AR299-'Original Data'!AR298)/'Original Data'!AR298</f>
        <v>-5.9379761959853315E-3</v>
      </c>
      <c r="AS298" s="12">
        <f>('Original Data'!AS299-'Original Data'!AS298)/'Original Data'!AS298</f>
        <v>1.8475215449381961E-3</v>
      </c>
      <c r="AT298" s="12">
        <f>('Original Data'!AT299-'Original Data'!AT298)/'Original Data'!AT298</f>
        <v>1.1106169582935465E-2</v>
      </c>
      <c r="AU298" s="12">
        <f>('Original Data'!AU299-'Original Data'!AU298)/'Original Data'!AU298</f>
        <v>-1.0807985406165862E-2</v>
      </c>
      <c r="AV298" s="12">
        <f>('Original Data'!AV299-'Original Data'!AV298)/'Original Data'!AV298</f>
        <v>-1.2989646195785891E-2</v>
      </c>
      <c r="AW298" s="12">
        <f>('Original Data'!AW299-'Original Data'!AW298)/'Original Data'!AW298</f>
        <v>2.1669513356267486E-2</v>
      </c>
      <c r="AX298" s="12">
        <f>('Original Data'!AX299-'Original Data'!AX298)/'Original Data'!AX298</f>
        <v>1.7184042987935116E-3</v>
      </c>
      <c r="AY298" s="12">
        <f>('Original Data'!AY299-'Original Data'!AY298)/'Original Data'!AY298</f>
        <v>-1.7162225247882686E-2</v>
      </c>
      <c r="AZ298" s="12">
        <f>('Original Data'!AZ299-'Original Data'!AZ298)/'Original Data'!AZ298</f>
        <v>5.2595055531928893E-3</v>
      </c>
      <c r="BA298" s="12">
        <f>('Original Data'!BA299-'Original Data'!BA298)/'Original Data'!BA298</f>
        <v>-1.6853950092344371E-3</v>
      </c>
      <c r="BB298" s="12">
        <f>('Original Data'!BB299-'Original Data'!BB298)/'Original Data'!BB298</f>
        <v>-4.5513604151801193E-4</v>
      </c>
      <c r="BC298" s="12">
        <f>('Original Data'!BC299-'Original Data'!BC298)/'Original Data'!BC298</f>
        <v>-3.5792249422888786E-3</v>
      </c>
      <c r="BD298" s="12">
        <f>('Original Data'!BD299-'Original Data'!BD298)/'Original Data'!BD298</f>
        <v>-2.7790645140825312E-3</v>
      </c>
    </row>
    <row r="299" spans="1:56" ht="15.75" thickBot="1" x14ac:dyDescent="0.3">
      <c r="A299" s="4">
        <v>2000</v>
      </c>
      <c r="B299" s="5" t="s">
        <v>65</v>
      </c>
      <c r="C299" s="6">
        <v>36831</v>
      </c>
      <c r="D299" s="12">
        <f>('Original Data'!D300-'Original Data'!D299)/'Original Data'!D299</f>
        <v>6.0280785616909204E-3</v>
      </c>
      <c r="E299" s="12">
        <f>('Original Data'!E300-'Original Data'!E299)/'Original Data'!E299</f>
        <v>-2.4514903893356121E-3</v>
      </c>
      <c r="F299" s="12">
        <f>('Original Data'!F300-'Original Data'!F299)/'Original Data'!F299</f>
        <v>3.5070693179342E-3</v>
      </c>
      <c r="G299" s="12">
        <f>('Original Data'!G300-'Original Data'!G299)/'Original Data'!G299</f>
        <v>1.833069607721724E-2</v>
      </c>
      <c r="H299" s="12">
        <f>('Original Data'!H300-'Original Data'!H299)/'Original Data'!H299</f>
        <v>-1.0637496761953649E-2</v>
      </c>
      <c r="I299" s="12">
        <f>('Original Data'!I300-'Original Data'!I299)/'Original Data'!I299</f>
        <v>-4.6437823037906983E-3</v>
      </c>
      <c r="J299" s="12">
        <f>('Original Data'!J300-'Original Data'!J299)/'Original Data'!J299</f>
        <v>3.7134664330110617E-2</v>
      </c>
      <c r="K299" s="12">
        <f>('Original Data'!K300-'Original Data'!K299)/'Original Data'!K299</f>
        <v>4.5534717128949131E-3</v>
      </c>
      <c r="L299" s="12">
        <f>('Original Data'!L300-'Original Data'!L299)/'Original Data'!L299</f>
        <v>1.8994098643639937E-2</v>
      </c>
      <c r="M299" s="12">
        <f>('Original Data'!M300-'Original Data'!M299)/'Original Data'!M299</f>
        <v>-1.1968953299059208E-4</v>
      </c>
      <c r="N299" s="12">
        <f>('Original Data'!N300-'Original Data'!N299)/'Original Data'!N299</f>
        <v>-8.6052307310584518E-3</v>
      </c>
      <c r="O299" s="12">
        <f>('Original Data'!O300-'Original Data'!O299)/'Original Data'!O299</f>
        <v>-7.6955577531294334E-3</v>
      </c>
      <c r="P299" s="12">
        <f>('Original Data'!P300-'Original Data'!P299)/'Original Data'!P299</f>
        <v>-2.5121404843142497E-3</v>
      </c>
      <c r="Q299" s="12">
        <f>('Original Data'!Q300-'Original Data'!Q299)/'Original Data'!Q299</f>
        <v>2.1539624392802312E-2</v>
      </c>
      <c r="R299" s="12">
        <f>('Original Data'!R300-'Original Data'!R299)/'Original Data'!R299</f>
        <v>2.2920520087102259E-2</v>
      </c>
      <c r="S299" s="12">
        <f>('Original Data'!S300-'Original Data'!S299)/'Original Data'!S299</f>
        <v>2.4529112224990667E-2</v>
      </c>
      <c r="T299" s="12">
        <f>('Original Data'!T300-'Original Data'!T299)/'Original Data'!T299</f>
        <v>1.6386975778230461E-2</v>
      </c>
      <c r="U299" s="12">
        <f>('Original Data'!U300-'Original Data'!U299)/'Original Data'!U299</f>
        <v>1.6403178098040851E-2</v>
      </c>
      <c r="V299" s="12">
        <f>('Original Data'!V300-'Original Data'!V299)/'Original Data'!V299</f>
        <v>1.7842952586397898E-2</v>
      </c>
      <c r="W299" s="12">
        <f>('Original Data'!W300-'Original Data'!W299)/'Original Data'!W299</f>
        <v>-3.4985996449911857E-3</v>
      </c>
      <c r="X299" s="12">
        <f>('Original Data'!X300-'Original Data'!X299)/'Original Data'!X299</f>
        <v>-8.9645185758131293E-3</v>
      </c>
      <c r="Y299" s="12">
        <f>('Original Data'!Y300-'Original Data'!Y299)/'Original Data'!Y299</f>
        <v>2.7473489152549501E-2</v>
      </c>
      <c r="Z299" s="12">
        <f>('Original Data'!Z300-'Original Data'!Z299)/'Original Data'!Z299</f>
        <v>2.5912705243794864E-2</v>
      </c>
      <c r="AA299" s="12">
        <f>('Original Data'!AA300-'Original Data'!AA299)/'Original Data'!AA299</f>
        <v>8.3105678761093652E-3</v>
      </c>
      <c r="AB299" s="12">
        <f>('Original Data'!AB300-'Original Data'!AB299)/'Original Data'!AB299</f>
        <v>-1.502180856472324E-2</v>
      </c>
      <c r="AC299" s="12">
        <f>('Original Data'!AC300-'Original Data'!AC299)/'Original Data'!AC299</f>
        <v>4.4923844071290159E-2</v>
      </c>
      <c r="AD299" s="12">
        <f>('Original Data'!AD300-'Original Data'!AD299)/'Original Data'!AD299</f>
        <v>-1.4599894088763473E-2</v>
      </c>
      <c r="AE299" s="12">
        <f>('Original Data'!AE300-'Original Data'!AE299)/'Original Data'!AE299</f>
        <v>3.7692097802759198E-3</v>
      </c>
      <c r="AF299" s="12">
        <f>('Original Data'!AF300-'Original Data'!AF299)/'Original Data'!AF299</f>
        <v>1.7410641305034388E-2</v>
      </c>
      <c r="AG299" s="12">
        <f>('Original Data'!AG300-'Original Data'!AG299)/'Original Data'!AG299</f>
        <v>1.2429478068576509E-3</v>
      </c>
      <c r="AH299" s="12">
        <f>('Original Data'!AH300-'Original Data'!AH299)/'Original Data'!AH299</f>
        <v>-5.1340652356044588E-3</v>
      </c>
      <c r="AI299" s="12">
        <f>('Original Data'!AI300-'Original Data'!AI299)/'Original Data'!AI299</f>
        <v>-2.4556917067431518E-4</v>
      </c>
      <c r="AJ299" s="12">
        <f>('Original Data'!AJ300-'Original Data'!AJ299)/'Original Data'!AJ299</f>
        <v>-1.9973413467349502E-2</v>
      </c>
      <c r="AK299" s="12">
        <f>('Original Data'!AK300-'Original Data'!AK299)/'Original Data'!AK299</f>
        <v>2.9509924205291398E-2</v>
      </c>
      <c r="AL299" s="12">
        <f>('Original Data'!AL300-'Original Data'!AL299)/'Original Data'!AL299</f>
        <v>-1.5729367472316149E-2</v>
      </c>
      <c r="AM299" s="12">
        <f>('Original Data'!AM300-'Original Data'!AM299)/'Original Data'!AM299</f>
        <v>-2.1014269556881366E-2</v>
      </c>
      <c r="AN299" s="12">
        <f>('Original Data'!AN300-'Original Data'!AN299)/'Original Data'!AN299</f>
        <v>-8.7122888997263111E-3</v>
      </c>
      <c r="AO299" s="12">
        <f>('Original Data'!AO300-'Original Data'!AO299)/'Original Data'!AO299</f>
        <v>-2.4275845188578464E-3</v>
      </c>
      <c r="AP299" s="12">
        <f>('Original Data'!AP300-'Original Data'!AP299)/'Original Data'!AP299</f>
        <v>5.668380025384322E-3</v>
      </c>
      <c r="AQ299" s="12">
        <f>('Original Data'!AQ300-'Original Data'!AQ299)/'Original Data'!AQ299</f>
        <v>1.1472079561403635E-2</v>
      </c>
      <c r="AR299" s="12">
        <f>('Original Data'!AR300-'Original Data'!AR299)/'Original Data'!AR299</f>
        <v>-3.1203971241543262E-3</v>
      </c>
      <c r="AS299" s="12">
        <f>('Original Data'!AS300-'Original Data'!AS299)/'Original Data'!AS299</f>
        <v>2.2398758735727529E-2</v>
      </c>
      <c r="AT299" s="12">
        <f>('Original Data'!AT300-'Original Data'!AT299)/'Original Data'!AT299</f>
        <v>1.5172744625662066E-2</v>
      </c>
      <c r="AU299" s="12">
        <f>('Original Data'!AU300-'Original Data'!AU299)/'Original Data'!AU299</f>
        <v>-9.1577178483324972E-3</v>
      </c>
      <c r="AV299" s="12">
        <f>('Original Data'!AV300-'Original Data'!AV299)/'Original Data'!AV299</f>
        <v>-9.4932112931892711E-3</v>
      </c>
      <c r="AW299" s="12">
        <f>('Original Data'!AW300-'Original Data'!AW299)/'Original Data'!AW299</f>
        <v>2.2829026095218415E-2</v>
      </c>
      <c r="AX299" s="12">
        <f>('Original Data'!AX300-'Original Data'!AX299)/'Original Data'!AX299</f>
        <v>9.9499897419782872E-4</v>
      </c>
      <c r="AY299" s="12">
        <f>('Original Data'!AY300-'Original Data'!AY299)/'Original Data'!AY299</f>
        <v>2.4669666160360834E-3</v>
      </c>
      <c r="AZ299" s="12">
        <f>('Original Data'!AZ300-'Original Data'!AZ299)/'Original Data'!AZ299</f>
        <v>8.317752854376928E-3</v>
      </c>
      <c r="BA299" s="12">
        <f>('Original Data'!BA300-'Original Data'!BA299)/'Original Data'!BA299</f>
        <v>-5.3721636670512442E-3</v>
      </c>
      <c r="BB299" s="12">
        <f>('Original Data'!BB300-'Original Data'!BB299)/'Original Data'!BB299</f>
        <v>7.1520339647545075E-3</v>
      </c>
      <c r="BC299" s="12">
        <f>('Original Data'!BC300-'Original Data'!BC299)/'Original Data'!BC299</f>
        <v>-8.6197397250921889E-3</v>
      </c>
      <c r="BD299" s="12">
        <f>('Original Data'!BD300-'Original Data'!BD299)/'Original Data'!BD299</f>
        <v>1.9743221955882094E-3</v>
      </c>
    </row>
    <row r="300" spans="1:56" ht="15.75" thickBot="1" x14ac:dyDescent="0.3">
      <c r="A300" s="8">
        <v>2000</v>
      </c>
      <c r="B300" s="9" t="s">
        <v>66</v>
      </c>
      <c r="C300" s="6">
        <v>36861</v>
      </c>
      <c r="D300" s="12">
        <f>('Original Data'!D301-'Original Data'!D300)/'Original Data'!D300</f>
        <v>9.6561315617136045E-3</v>
      </c>
      <c r="E300" s="12">
        <f>('Original Data'!E301-'Original Data'!E300)/'Original Data'!E300</f>
        <v>-5.9817057761295056E-3</v>
      </c>
      <c r="F300" s="12">
        <f>('Original Data'!F301-'Original Data'!F300)/'Original Data'!F300</f>
        <v>1.2566603244901938E-2</v>
      </c>
      <c r="G300" s="12">
        <f>('Original Data'!G301-'Original Data'!G300)/'Original Data'!G300</f>
        <v>1.5525909498910667E-2</v>
      </c>
      <c r="H300" s="12">
        <f>('Original Data'!H301-'Original Data'!H300)/'Original Data'!H300</f>
        <v>-2.297808868882343E-3</v>
      </c>
      <c r="I300" s="12">
        <f>('Original Data'!I301-'Original Data'!I300)/'Original Data'!I300</f>
        <v>2.9601023526430238E-3</v>
      </c>
      <c r="J300" s="12">
        <f>('Original Data'!J301-'Original Data'!J300)/'Original Data'!J300</f>
        <v>5.9389684102560777E-2</v>
      </c>
      <c r="K300" s="12">
        <f>('Original Data'!K301-'Original Data'!K300)/'Original Data'!K300</f>
        <v>-3.6855750817275509E-3</v>
      </c>
      <c r="L300" s="12">
        <f>('Original Data'!L301-'Original Data'!L300)/'Original Data'!L300</f>
        <v>1.2630429069757599E-2</v>
      </c>
      <c r="M300" s="12">
        <f>('Original Data'!M301-'Original Data'!M300)/'Original Data'!M300</f>
        <v>1.3496640306885343E-2</v>
      </c>
      <c r="N300" s="12">
        <f>('Original Data'!N301-'Original Data'!N300)/'Original Data'!N300</f>
        <v>7.7604585240548963E-3</v>
      </c>
      <c r="O300" s="12">
        <f>('Original Data'!O301-'Original Data'!O300)/'Original Data'!O300</f>
        <v>2.5398544835598153E-3</v>
      </c>
      <c r="P300" s="12">
        <f>('Original Data'!P301-'Original Data'!P300)/'Original Data'!P300</f>
        <v>-2.9683875143899441E-3</v>
      </c>
      <c r="Q300" s="12">
        <f>('Original Data'!Q301-'Original Data'!Q300)/'Original Data'!Q300</f>
        <v>3.1813261007968233E-2</v>
      </c>
      <c r="R300" s="12">
        <f>('Original Data'!R301-'Original Data'!R300)/'Original Data'!R300</f>
        <v>5.1350845266189049E-2</v>
      </c>
      <c r="S300" s="12">
        <f>('Original Data'!S301-'Original Data'!S300)/'Original Data'!S300</f>
        <v>2.7026731126715567E-2</v>
      </c>
      <c r="T300" s="12">
        <f>('Original Data'!T301-'Original Data'!T300)/'Original Data'!T300</f>
        <v>2.0460755686449842E-2</v>
      </c>
      <c r="U300" s="12">
        <f>('Original Data'!U301-'Original Data'!U300)/'Original Data'!U300</f>
        <v>2.1355264891314077E-2</v>
      </c>
      <c r="V300" s="12">
        <f>('Original Data'!V301-'Original Data'!V300)/'Original Data'!V300</f>
        <v>1.3401700221557419E-2</v>
      </c>
      <c r="W300" s="12">
        <f>('Original Data'!W301-'Original Data'!W300)/'Original Data'!W300</f>
        <v>3.3267957737926602E-3</v>
      </c>
      <c r="X300" s="12">
        <f>('Original Data'!X301-'Original Data'!X300)/'Original Data'!X300</f>
        <v>-7.1178988641210422E-3</v>
      </c>
      <c r="Y300" s="12">
        <f>('Original Data'!Y301-'Original Data'!Y300)/'Original Data'!Y300</f>
        <v>4.0823408246510602E-2</v>
      </c>
      <c r="Z300" s="12">
        <f>('Original Data'!Z301-'Original Data'!Z300)/'Original Data'!Z300</f>
        <v>3.7877521754498447E-2</v>
      </c>
      <c r="AA300" s="12">
        <f>('Original Data'!AA301-'Original Data'!AA300)/'Original Data'!AA300</f>
        <v>5.9637550632514833E-3</v>
      </c>
      <c r="AB300" s="12">
        <f>('Original Data'!AB301-'Original Data'!AB300)/'Original Data'!AB300</f>
        <v>-6.8387708204425612E-3</v>
      </c>
      <c r="AC300" s="12">
        <f>('Original Data'!AC301-'Original Data'!AC300)/'Original Data'!AC300</f>
        <v>3.3621704521306132E-2</v>
      </c>
      <c r="AD300" s="12">
        <f>('Original Data'!AD301-'Original Data'!AD300)/'Original Data'!AD300</f>
        <v>-1.4376225525108494E-2</v>
      </c>
      <c r="AE300" s="12">
        <f>('Original Data'!AE301-'Original Data'!AE300)/'Original Data'!AE300</f>
        <v>3.7669366994912191E-3</v>
      </c>
      <c r="AF300" s="12">
        <f>('Original Data'!AF301-'Original Data'!AF300)/'Original Data'!AF300</f>
        <v>1.5918417707093579E-2</v>
      </c>
      <c r="AG300" s="12">
        <f>('Original Data'!AG301-'Original Data'!AG300)/'Original Data'!AG300</f>
        <v>1.1755280271351551E-2</v>
      </c>
      <c r="AH300" s="12">
        <f>('Original Data'!AH301-'Original Data'!AH300)/'Original Data'!AH300</f>
        <v>-1.0860879202932288E-2</v>
      </c>
      <c r="AI300" s="12">
        <f>('Original Data'!AI301-'Original Data'!AI300)/'Original Data'!AI300</f>
        <v>-1.3056476612318289E-3</v>
      </c>
      <c r="AJ300" s="12">
        <f>('Original Data'!AJ301-'Original Data'!AJ300)/'Original Data'!AJ300</f>
        <v>-1.9602614857821474E-2</v>
      </c>
      <c r="AK300" s="12">
        <f>('Original Data'!AK301-'Original Data'!AK300)/'Original Data'!AK300</f>
        <v>3.8652444393854159E-2</v>
      </c>
      <c r="AL300" s="12">
        <f>('Original Data'!AL301-'Original Data'!AL300)/'Original Data'!AL300</f>
        <v>-1.8839575204023875E-2</v>
      </c>
      <c r="AM300" s="12">
        <f>('Original Data'!AM301-'Original Data'!AM300)/'Original Data'!AM300</f>
        <v>-1.5657459343727188E-2</v>
      </c>
      <c r="AN300" s="12">
        <f>('Original Data'!AN301-'Original Data'!AN300)/'Original Data'!AN300</f>
        <v>3.5039238086320766E-3</v>
      </c>
      <c r="AO300" s="12">
        <f>('Original Data'!AO301-'Original Data'!AO300)/'Original Data'!AO300</f>
        <v>7.1172933446333698E-3</v>
      </c>
      <c r="AP300" s="12">
        <f>('Original Data'!AP301-'Original Data'!AP300)/'Original Data'!AP300</f>
        <v>6.883088071911167E-3</v>
      </c>
      <c r="AQ300" s="12">
        <f>('Original Data'!AQ301-'Original Data'!AQ300)/'Original Data'!AQ300</f>
        <v>2.5399831507069995E-2</v>
      </c>
      <c r="AR300" s="12">
        <f>('Original Data'!AR301-'Original Data'!AR300)/'Original Data'!AR300</f>
        <v>3.2862889033670197E-3</v>
      </c>
      <c r="AS300" s="12">
        <f>('Original Data'!AS301-'Original Data'!AS300)/'Original Data'!AS300</f>
        <v>5.227983121707145E-2</v>
      </c>
      <c r="AT300" s="12">
        <f>('Original Data'!AT301-'Original Data'!AT300)/'Original Data'!AT300</f>
        <v>2.0609508491080737E-2</v>
      </c>
      <c r="AU300" s="12">
        <f>('Original Data'!AU301-'Original Data'!AU300)/'Original Data'!AU300</f>
        <v>-2.7586218197998644E-3</v>
      </c>
      <c r="AV300" s="12">
        <f>('Original Data'!AV301-'Original Data'!AV300)/'Original Data'!AV300</f>
        <v>-3.6224880696117184E-4</v>
      </c>
      <c r="AW300" s="12">
        <f>('Original Data'!AW301-'Original Data'!AW300)/'Original Data'!AW300</f>
        <v>2.4396862535978267E-2</v>
      </c>
      <c r="AX300" s="12">
        <f>('Original Data'!AX301-'Original Data'!AX300)/'Original Data'!AX300</f>
        <v>4.4400188766930164E-3</v>
      </c>
      <c r="AY300" s="12">
        <f>('Original Data'!AY301-'Original Data'!AY300)/'Original Data'!AY300</f>
        <v>2.8567656867797601E-2</v>
      </c>
      <c r="AZ300" s="12">
        <f>('Original Data'!AZ301-'Original Data'!AZ300)/'Original Data'!AZ300</f>
        <v>1.4265321068955523E-2</v>
      </c>
      <c r="BA300" s="12">
        <f>('Original Data'!BA301-'Original Data'!BA300)/'Original Data'!BA300</f>
        <v>-9.9833485250819098E-3</v>
      </c>
      <c r="BB300" s="12">
        <f>('Original Data'!BB301-'Original Data'!BB300)/'Original Data'!BB300</f>
        <v>1.9799422084085142E-2</v>
      </c>
      <c r="BC300" s="12">
        <f>('Original Data'!BC301-'Original Data'!BC300)/'Original Data'!BC300</f>
        <v>-1.1249896962635203E-2</v>
      </c>
      <c r="BD300" s="12">
        <f>('Original Data'!BD301-'Original Data'!BD300)/'Original Data'!BD300</f>
        <v>9.2685166111249207E-3</v>
      </c>
    </row>
    <row r="301" spans="1:56" ht="15.75" thickBot="1" x14ac:dyDescent="0.3">
      <c r="A301" s="4">
        <v>2001</v>
      </c>
      <c r="B301" s="5" t="s">
        <v>55</v>
      </c>
      <c r="C301" s="6">
        <v>36892</v>
      </c>
      <c r="D301" s="12">
        <f>('Original Data'!D302-'Original Data'!D301)/'Original Data'!D301</f>
        <v>1.0155036724331917E-2</v>
      </c>
      <c r="E301" s="12">
        <f>('Original Data'!E302-'Original Data'!E301)/'Original Data'!E301</f>
        <v>-7.0727075445060072E-3</v>
      </c>
      <c r="F301" s="12">
        <f>('Original Data'!F302-'Original Data'!F301)/'Original Data'!F301</f>
        <v>1.975900647455173E-2</v>
      </c>
      <c r="G301" s="12">
        <f>('Original Data'!G302-'Original Data'!G301)/'Original Data'!G301</f>
        <v>1.200570688655031E-2</v>
      </c>
      <c r="H301" s="12">
        <f>('Original Data'!H302-'Original Data'!H301)/'Original Data'!H301</f>
        <v>5.6035515378007935E-3</v>
      </c>
      <c r="I301" s="12">
        <f>('Original Data'!I302-'Original Data'!I301)/'Original Data'!I301</f>
        <v>1.4709325647443108E-2</v>
      </c>
      <c r="J301" s="12">
        <f>('Original Data'!J302-'Original Data'!J301)/'Original Data'!J301</f>
        <v>7.006560269483797E-2</v>
      </c>
      <c r="K301" s="12">
        <f>('Original Data'!K302-'Original Data'!K301)/'Original Data'!K301</f>
        <v>-1.5512309800486157E-2</v>
      </c>
      <c r="L301" s="12">
        <f>('Original Data'!L302-'Original Data'!L301)/'Original Data'!L301</f>
        <v>7.7888714997070676E-3</v>
      </c>
      <c r="M301" s="12">
        <f>('Original Data'!M302-'Original Data'!M301)/'Original Data'!M301</f>
        <v>2.4505237169646074E-2</v>
      </c>
      <c r="N301" s="12">
        <f>('Original Data'!N302-'Original Data'!N301)/'Original Data'!N301</f>
        <v>1.8631223646363652E-2</v>
      </c>
      <c r="O301" s="12">
        <f>('Original Data'!O302-'Original Data'!O301)/'Original Data'!O301</f>
        <v>1.2810210908960734E-2</v>
      </c>
      <c r="P301" s="12">
        <f>('Original Data'!P302-'Original Data'!P301)/'Original Data'!P301</f>
        <v>-9.3975697485960963E-5</v>
      </c>
      <c r="Q301" s="12">
        <f>('Original Data'!Q302-'Original Data'!Q301)/'Original Data'!Q301</f>
        <v>3.5395708692689376E-2</v>
      </c>
      <c r="R301" s="12">
        <f>('Original Data'!R302-'Original Data'!R301)/'Original Data'!R301</f>
        <v>6.4004938903155631E-2</v>
      </c>
      <c r="S301" s="12">
        <f>('Original Data'!S302-'Original Data'!S301)/'Original Data'!S301</f>
        <v>2.6384156190088884E-2</v>
      </c>
      <c r="T301" s="12">
        <f>('Original Data'!T302-'Original Data'!T301)/'Original Data'!T301</f>
        <v>2.2744981757925439E-2</v>
      </c>
      <c r="U301" s="12">
        <f>('Original Data'!U302-'Original Data'!U301)/'Original Data'!U301</f>
        <v>2.2743858310570193E-2</v>
      </c>
      <c r="V301" s="12">
        <f>('Original Data'!V302-'Original Data'!V301)/'Original Data'!V301</f>
        <v>5.2951377499356267E-3</v>
      </c>
      <c r="W301" s="12">
        <f>('Original Data'!W302-'Original Data'!W301)/'Original Data'!W301</f>
        <v>1.4724800899539698E-2</v>
      </c>
      <c r="X301" s="12">
        <f>('Original Data'!X302-'Original Data'!X301)/'Original Data'!X301</f>
        <v>-4.1407063908546629E-3</v>
      </c>
      <c r="Y301" s="12">
        <f>('Original Data'!Y302-'Original Data'!Y301)/'Original Data'!Y301</f>
        <v>4.8940560586550913E-2</v>
      </c>
      <c r="Z301" s="12">
        <f>('Original Data'!Z302-'Original Data'!Z301)/'Original Data'!Z301</f>
        <v>4.4688163218211008E-2</v>
      </c>
      <c r="AA301" s="12">
        <f>('Original Data'!AA302-'Original Data'!AA301)/'Original Data'!AA301</f>
        <v>6.77367139013876E-3</v>
      </c>
      <c r="AB301" s="12">
        <f>('Original Data'!AB302-'Original Data'!AB301)/'Original Data'!AB301</f>
        <v>-1.1555499865438365E-3</v>
      </c>
      <c r="AC301" s="12">
        <f>('Original Data'!AC302-'Original Data'!AC301)/'Original Data'!AC301</f>
        <v>1.8859072193029878E-2</v>
      </c>
      <c r="AD301" s="12">
        <f>('Original Data'!AD302-'Original Data'!AD301)/'Original Data'!AD301</f>
        <v>-1.1950428989139944E-2</v>
      </c>
      <c r="AE301" s="12">
        <f>('Original Data'!AE302-'Original Data'!AE301)/'Original Data'!AE301</f>
        <v>4.6637744431901364E-3</v>
      </c>
      <c r="AF301" s="12">
        <f>('Original Data'!AF302-'Original Data'!AF301)/'Original Data'!AF301</f>
        <v>1.4715161722289047E-2</v>
      </c>
      <c r="AG301" s="12">
        <f>('Original Data'!AG302-'Original Data'!AG301)/'Original Data'!AG301</f>
        <v>2.2035510802123449E-2</v>
      </c>
      <c r="AH301" s="12">
        <f>('Original Data'!AH302-'Original Data'!AH301)/'Original Data'!AH301</f>
        <v>-9.6477521602445302E-3</v>
      </c>
      <c r="AI301" s="12">
        <f>('Original Data'!AI302-'Original Data'!AI301)/'Original Data'!AI301</f>
        <v>-2.424153503890563E-3</v>
      </c>
      <c r="AJ301" s="12">
        <f>('Original Data'!AJ302-'Original Data'!AJ301)/'Original Data'!AJ301</f>
        <v>-1.4826517029016642E-2</v>
      </c>
      <c r="AK301" s="12">
        <f>('Original Data'!AK302-'Original Data'!AK301)/'Original Data'!AK301</f>
        <v>4.4342482764573643E-2</v>
      </c>
      <c r="AL301" s="12">
        <f>('Original Data'!AL302-'Original Data'!AL301)/'Original Data'!AL301</f>
        <v>-1.6150137593434408E-2</v>
      </c>
      <c r="AM301" s="12">
        <f>('Original Data'!AM302-'Original Data'!AM301)/'Original Data'!AM301</f>
        <v>-6.9320739469826004E-3</v>
      </c>
      <c r="AN301" s="12">
        <f>('Original Data'!AN302-'Original Data'!AN301)/'Original Data'!AN301</f>
        <v>1.464544223344048E-2</v>
      </c>
      <c r="AO301" s="12">
        <f>('Original Data'!AO302-'Original Data'!AO301)/'Original Data'!AO301</f>
        <v>1.8305514741146032E-2</v>
      </c>
      <c r="AP301" s="12">
        <f>('Original Data'!AP302-'Original Data'!AP301)/'Original Data'!AP301</f>
        <v>9.1770810865264164E-3</v>
      </c>
      <c r="AQ301" s="12">
        <f>('Original Data'!AQ302-'Original Data'!AQ301)/'Original Data'!AQ301</f>
        <v>3.7486484379828933E-2</v>
      </c>
      <c r="AR301" s="12">
        <f>('Original Data'!AR302-'Original Data'!AR301)/'Original Data'!AR301</f>
        <v>1.080393493936164E-2</v>
      </c>
      <c r="AS301" s="12">
        <f>('Original Data'!AS302-'Original Data'!AS301)/'Original Data'!AS301</f>
        <v>6.2222050694274472E-2</v>
      </c>
      <c r="AT301" s="12">
        <f>('Original Data'!AT302-'Original Data'!AT301)/'Original Data'!AT301</f>
        <v>2.5186451021453581E-2</v>
      </c>
      <c r="AU301" s="12">
        <f>('Original Data'!AU302-'Original Data'!AU301)/'Original Data'!AU301</f>
        <v>3.7196042016067591E-3</v>
      </c>
      <c r="AV301" s="12">
        <f>('Original Data'!AV302-'Original Data'!AV301)/'Original Data'!AV301</f>
        <v>1.1523886087534982E-2</v>
      </c>
      <c r="AW301" s="12">
        <f>('Original Data'!AW302-'Original Data'!AW301)/'Original Data'!AW301</f>
        <v>2.4950634608830687E-2</v>
      </c>
      <c r="AX301" s="12">
        <f>('Original Data'!AX302-'Original Data'!AX301)/'Original Data'!AX301</f>
        <v>1.1544476350807195E-2</v>
      </c>
      <c r="AY301" s="12">
        <f>('Original Data'!AY302-'Original Data'!AY301)/'Original Data'!AY301</f>
        <v>5.1186585804840201E-2</v>
      </c>
      <c r="AZ301" s="12">
        <f>('Original Data'!AZ302-'Original Data'!AZ301)/'Original Data'!AZ301</f>
        <v>2.0471040642595667E-2</v>
      </c>
      <c r="BA301" s="12">
        <f>('Original Data'!BA302-'Original Data'!BA301)/'Original Data'!BA301</f>
        <v>-1.5562925832162155E-2</v>
      </c>
      <c r="BB301" s="12">
        <f>('Original Data'!BB302-'Original Data'!BB301)/'Original Data'!BB301</f>
        <v>3.0991319935137009E-2</v>
      </c>
      <c r="BC301" s="12">
        <f>('Original Data'!BC302-'Original Data'!BC301)/'Original Data'!BC301</f>
        <v>-1.058166493288994E-2</v>
      </c>
      <c r="BD301" s="12">
        <f>('Original Data'!BD302-'Original Data'!BD301)/'Original Data'!BD301</f>
        <v>1.5623533647413016E-2</v>
      </c>
    </row>
    <row r="302" spans="1:56" ht="15.75" thickBot="1" x14ac:dyDescent="0.3">
      <c r="A302" s="8">
        <v>2001</v>
      </c>
      <c r="B302" s="9" t="s">
        <v>56</v>
      </c>
      <c r="C302" s="6">
        <v>36923</v>
      </c>
      <c r="D302" s="12">
        <f>('Original Data'!D303-'Original Data'!D302)/'Original Data'!D302</f>
        <v>7.7942305385448477E-3</v>
      </c>
      <c r="E302" s="12">
        <f>('Original Data'!E303-'Original Data'!E302)/'Original Data'!E302</f>
        <v>-5.0774146579320159E-3</v>
      </c>
      <c r="F302" s="12">
        <f>('Original Data'!F303-'Original Data'!F302)/'Original Data'!F302</f>
        <v>2.3585352391076453E-2</v>
      </c>
      <c r="G302" s="12">
        <f>('Original Data'!G303-'Original Data'!G302)/'Original Data'!G302</f>
        <v>9.3171908718480863E-3</v>
      </c>
      <c r="H302" s="12">
        <f>('Original Data'!H303-'Original Data'!H302)/'Original Data'!H302</f>
        <v>1.1775540923449724E-2</v>
      </c>
      <c r="I302" s="12">
        <f>('Original Data'!I303-'Original Data'!I302)/'Original Data'!I302</f>
        <v>2.7788670807703475E-2</v>
      </c>
      <c r="J302" s="12">
        <f>('Original Data'!J303-'Original Data'!J302)/'Original Data'!J302</f>
        <v>6.7315955459068766E-2</v>
      </c>
      <c r="K302" s="12">
        <f>('Original Data'!K303-'Original Data'!K302)/'Original Data'!K302</f>
        <v>-2.7681400407548139E-2</v>
      </c>
      <c r="L302" s="12">
        <f>('Original Data'!L303-'Original Data'!L302)/'Original Data'!L302</f>
        <v>6.2485798708037657E-3</v>
      </c>
      <c r="M302" s="12">
        <f>('Original Data'!M303-'Original Data'!M302)/'Original Data'!M302</f>
        <v>2.8964199730519433E-2</v>
      </c>
      <c r="N302" s="12">
        <f>('Original Data'!N303-'Original Data'!N302)/'Original Data'!N302</f>
        <v>2.2322474636726871E-2</v>
      </c>
      <c r="O302" s="12">
        <f>('Original Data'!O303-'Original Data'!O302)/'Original Data'!O302</f>
        <v>2.02038202136662E-2</v>
      </c>
      <c r="P302" s="12">
        <f>('Original Data'!P303-'Original Data'!P302)/'Original Data'!P302</f>
        <v>4.8293092707703588E-3</v>
      </c>
      <c r="Q302" s="12">
        <f>('Original Data'!Q303-'Original Data'!Q302)/'Original Data'!Q302</f>
        <v>3.0514005248638836E-2</v>
      </c>
      <c r="R302" s="12">
        <f>('Original Data'!R303-'Original Data'!R302)/'Original Data'!R302</f>
        <v>5.9629756698401142E-2</v>
      </c>
      <c r="S302" s="12">
        <f>('Original Data'!S303-'Original Data'!S302)/'Original Data'!S302</f>
        <v>2.3931657793026067E-2</v>
      </c>
      <c r="T302" s="12">
        <f>('Original Data'!T303-'Original Data'!T302)/'Original Data'!T302</f>
        <v>2.3644573226305921E-2</v>
      </c>
      <c r="U302" s="12">
        <f>('Original Data'!U303-'Original Data'!U302)/'Original Data'!U302</f>
        <v>2.1705127066387671E-2</v>
      </c>
      <c r="V302" s="12">
        <f>('Original Data'!V303-'Original Data'!V302)/'Original Data'!V302</f>
        <v>-4.3150566756722285E-3</v>
      </c>
      <c r="W302" s="12">
        <f>('Original Data'!W303-'Original Data'!W302)/'Original Data'!W302</f>
        <v>2.7687657882259693E-2</v>
      </c>
      <c r="X302" s="12">
        <f>('Original Data'!X303-'Original Data'!X302)/'Original Data'!X302</f>
        <v>5.6169506668141361E-4</v>
      </c>
      <c r="Y302" s="12">
        <f>('Original Data'!Y303-'Original Data'!Y302)/'Original Data'!Y302</f>
        <v>4.9970927226317331E-2</v>
      </c>
      <c r="Z302" s="12">
        <f>('Original Data'!Z303-'Original Data'!Z302)/'Original Data'!Z302</f>
        <v>4.1002707851482918E-2</v>
      </c>
      <c r="AA302" s="12">
        <f>('Original Data'!AA303-'Original Data'!AA302)/'Original Data'!AA302</f>
        <v>1.1867135351146614E-2</v>
      </c>
      <c r="AB302" s="12">
        <f>('Original Data'!AB303-'Original Data'!AB302)/'Original Data'!AB302</f>
        <v>1.3532097620127274E-3</v>
      </c>
      <c r="AC302" s="12">
        <f>('Original Data'!AC303-'Original Data'!AC302)/'Original Data'!AC302</f>
        <v>6.5942307637405304E-3</v>
      </c>
      <c r="AD302" s="12">
        <f>('Original Data'!AD303-'Original Data'!AD302)/'Original Data'!AD302</f>
        <v>-8.6942136625145269E-3</v>
      </c>
      <c r="AE302" s="12">
        <f>('Original Data'!AE303-'Original Data'!AE302)/'Original Data'!AE302</f>
        <v>7.6622630554171057E-3</v>
      </c>
      <c r="AF302" s="12">
        <f>('Original Data'!AF303-'Original Data'!AF302)/'Original Data'!AF302</f>
        <v>1.3699099634475251E-2</v>
      </c>
      <c r="AG302" s="12">
        <f>('Original Data'!AG303-'Original Data'!AG302)/'Original Data'!AG302</f>
        <v>3.1365841313613731E-2</v>
      </c>
      <c r="AH302" s="12">
        <f>('Original Data'!AH303-'Original Data'!AH302)/'Original Data'!AH302</f>
        <v>-3.0483117596726349E-3</v>
      </c>
      <c r="AI302" s="12">
        <f>('Original Data'!AI303-'Original Data'!AI302)/'Original Data'!AI302</f>
        <v>-2.316868796025163E-3</v>
      </c>
      <c r="AJ302" s="12">
        <f>('Original Data'!AJ303-'Original Data'!AJ302)/'Original Data'!AJ302</f>
        <v>-6.3498479690234366E-3</v>
      </c>
      <c r="AK302" s="12">
        <f>('Original Data'!AK303-'Original Data'!AK302)/'Original Data'!AK302</f>
        <v>4.5406071755720867E-2</v>
      </c>
      <c r="AL302" s="12">
        <f>('Original Data'!AL303-'Original Data'!AL302)/'Original Data'!AL302</f>
        <v>-8.9533378131377659E-3</v>
      </c>
      <c r="AM302" s="12">
        <f>('Original Data'!AM303-'Original Data'!AM302)/'Original Data'!AM302</f>
        <v>1.718242684612238E-3</v>
      </c>
      <c r="AN302" s="12">
        <f>('Original Data'!AN303-'Original Data'!AN302)/'Original Data'!AN302</f>
        <v>2.3960762734706757E-2</v>
      </c>
      <c r="AO302" s="12">
        <f>('Original Data'!AO303-'Original Data'!AO302)/'Original Data'!AO302</f>
        <v>2.8184236350348193E-2</v>
      </c>
      <c r="AP302" s="12">
        <f>('Original Data'!AP303-'Original Data'!AP302)/'Original Data'!AP302</f>
        <v>1.2118434100581815E-2</v>
      </c>
      <c r="AQ302" s="12">
        <f>('Original Data'!AQ303-'Original Data'!AQ302)/'Original Data'!AQ302</f>
        <v>3.7768058044169321E-2</v>
      </c>
      <c r="AR302" s="12">
        <f>('Original Data'!AR303-'Original Data'!AR302)/'Original Data'!AR302</f>
        <v>1.8359836820816922E-2</v>
      </c>
      <c r="AS302" s="12">
        <f>('Original Data'!AS303-'Original Data'!AS302)/'Original Data'!AS302</f>
        <v>6.2669831992877179E-2</v>
      </c>
      <c r="AT302" s="12">
        <f>('Original Data'!AT303-'Original Data'!AT302)/'Original Data'!AT302</f>
        <v>2.9677464287894265E-2</v>
      </c>
      <c r="AU302" s="12">
        <f>('Original Data'!AU303-'Original Data'!AU302)/'Original Data'!AU302</f>
        <v>1.0469288904175793E-2</v>
      </c>
      <c r="AV302" s="12">
        <f>('Original Data'!AV303-'Original Data'!AV302)/'Original Data'!AV302</f>
        <v>2.3586706053506438E-2</v>
      </c>
      <c r="AW302" s="12">
        <f>('Original Data'!AW303-'Original Data'!AW302)/'Original Data'!AW302</f>
        <v>2.4484531688161417E-2</v>
      </c>
      <c r="AX302" s="12">
        <f>('Original Data'!AX303-'Original Data'!AX302)/'Original Data'!AX302</f>
        <v>1.9143671455002689E-2</v>
      </c>
      <c r="AY302" s="12">
        <f>('Original Data'!AY303-'Original Data'!AY302)/'Original Data'!AY302</f>
        <v>6.4150555460914874E-2</v>
      </c>
      <c r="AZ302" s="12">
        <f>('Original Data'!AZ303-'Original Data'!AZ302)/'Original Data'!AZ302</f>
        <v>2.3776597204872775E-2</v>
      </c>
      <c r="BA302" s="12">
        <f>('Original Data'!BA303-'Original Data'!BA302)/'Original Data'!BA302</f>
        <v>-1.9812326237177748E-2</v>
      </c>
      <c r="BB302" s="12">
        <f>('Original Data'!BB303-'Original Data'!BB302)/'Original Data'!BB302</f>
        <v>3.6314724123592726E-2</v>
      </c>
      <c r="BC302" s="12">
        <f>('Original Data'!BC303-'Original Data'!BC302)/'Original Data'!BC302</f>
        <v>-6.2718211420182846E-3</v>
      </c>
      <c r="BD302" s="12">
        <f>('Original Data'!BD303-'Original Data'!BD302)/'Original Data'!BD302</f>
        <v>1.9482476797107313E-2</v>
      </c>
    </row>
    <row r="303" spans="1:56" ht="15.75" thickBot="1" x14ac:dyDescent="0.3">
      <c r="A303" s="4">
        <v>2001</v>
      </c>
      <c r="B303" s="5" t="s">
        <v>57</v>
      </c>
      <c r="C303" s="6">
        <v>36951</v>
      </c>
      <c r="D303" s="12">
        <f>('Original Data'!D304-'Original Data'!D303)/'Original Data'!D303</f>
        <v>3.8592982633800397E-3</v>
      </c>
      <c r="E303" s="12">
        <f>('Original Data'!E304-'Original Data'!E303)/'Original Data'!E303</f>
        <v>-1.0369074051840143E-3</v>
      </c>
      <c r="F303" s="12">
        <f>('Original Data'!F304-'Original Data'!F303)/'Original Data'!F303</f>
        <v>2.3910640622570666E-2</v>
      </c>
      <c r="G303" s="12">
        <f>('Original Data'!G304-'Original Data'!G303)/'Original Data'!G303</f>
        <v>6.8823330971748472E-3</v>
      </c>
      <c r="H303" s="12">
        <f>('Original Data'!H304-'Original Data'!H303)/'Original Data'!H303</f>
        <v>1.5367042247098849E-2</v>
      </c>
      <c r="I303" s="12">
        <f>('Original Data'!I304-'Original Data'!I303)/'Original Data'!I303</f>
        <v>3.9889984578847335E-2</v>
      </c>
      <c r="J303" s="12">
        <f>('Original Data'!J304-'Original Data'!J303)/'Original Data'!J303</f>
        <v>5.4751525186729502E-2</v>
      </c>
      <c r="K303" s="12">
        <f>('Original Data'!K304-'Original Data'!K303)/'Original Data'!K303</f>
        <v>-3.6913983696735451E-2</v>
      </c>
      <c r="L303" s="12">
        <f>('Original Data'!L304-'Original Data'!L303)/'Original Data'!L303</f>
        <v>6.8787549487413684E-3</v>
      </c>
      <c r="M303" s="12">
        <f>('Original Data'!M304-'Original Data'!M303)/'Original Data'!M303</f>
        <v>2.7228973452857453E-2</v>
      </c>
      <c r="N303" s="12">
        <f>('Original Data'!N304-'Original Data'!N303)/'Original Data'!N303</f>
        <v>1.7447686211968693E-2</v>
      </c>
      <c r="O303" s="12">
        <f>('Original Data'!O304-'Original Data'!O303)/'Original Data'!O303</f>
        <v>2.0055896702504166E-2</v>
      </c>
      <c r="P303" s="12">
        <f>('Original Data'!P304-'Original Data'!P303)/'Original Data'!P303</f>
        <v>9.5702767762240511E-3</v>
      </c>
      <c r="Q303" s="12">
        <f>('Original Data'!Q304-'Original Data'!Q303)/'Original Data'!Q303</f>
        <v>1.9313573670002745E-2</v>
      </c>
      <c r="R303" s="12">
        <f>('Original Data'!R304-'Original Data'!R303)/'Original Data'!R303</f>
        <v>4.4918465290525268E-2</v>
      </c>
      <c r="S303" s="12">
        <f>('Original Data'!S304-'Original Data'!S303)/'Original Data'!S303</f>
        <v>1.8622334759717623E-2</v>
      </c>
      <c r="T303" s="12">
        <f>('Original Data'!T304-'Original Data'!T303)/'Original Data'!T303</f>
        <v>2.1771887430065296E-2</v>
      </c>
      <c r="U303" s="12">
        <f>('Original Data'!U304-'Original Data'!U303)/'Original Data'!U303</f>
        <v>2.0165434181242479E-2</v>
      </c>
      <c r="V303" s="12">
        <f>('Original Data'!V304-'Original Data'!V303)/'Original Data'!V303</f>
        <v>-1.3863147661202722E-2</v>
      </c>
      <c r="W303" s="12">
        <f>('Original Data'!W304-'Original Data'!W303)/'Original Data'!W303</f>
        <v>3.6968184903330342E-2</v>
      </c>
      <c r="X303" s="12">
        <f>('Original Data'!X304-'Original Data'!X303)/'Original Data'!X303</f>
        <v>5.7991889652840162E-3</v>
      </c>
      <c r="Y303" s="12">
        <f>('Original Data'!Y304-'Original Data'!Y303)/'Original Data'!Y303</f>
        <v>4.5502642504217213E-2</v>
      </c>
      <c r="Z303" s="12">
        <f>('Original Data'!Z304-'Original Data'!Z303)/'Original Data'!Z303</f>
        <v>2.8648627753896472E-2</v>
      </c>
      <c r="AA303" s="12">
        <f>('Original Data'!AA304-'Original Data'!AA303)/'Original Data'!AA303</f>
        <v>1.685080917271E-2</v>
      </c>
      <c r="AB303" s="12">
        <f>('Original Data'!AB304-'Original Data'!AB303)/'Original Data'!AB303</f>
        <v>2.3044027856909638E-3</v>
      </c>
      <c r="AC303" s="12">
        <f>('Original Data'!AC304-'Original Data'!AC303)/'Original Data'!AC303</f>
        <v>-3.3544148704460976E-3</v>
      </c>
      <c r="AD303" s="12">
        <f>('Original Data'!AD304-'Original Data'!AD303)/'Original Data'!AD303</f>
        <v>-6.2163491763917514E-3</v>
      </c>
      <c r="AE303" s="12">
        <f>('Original Data'!AE304-'Original Data'!AE303)/'Original Data'!AE303</f>
        <v>1.0887083917113256E-2</v>
      </c>
      <c r="AF303" s="12">
        <f>('Original Data'!AF304-'Original Data'!AF303)/'Original Data'!AF303</f>
        <v>1.4205778638972613E-2</v>
      </c>
      <c r="AG303" s="12">
        <f>('Original Data'!AG304-'Original Data'!AG303)/'Original Data'!AG303</f>
        <v>3.9185768986949747E-2</v>
      </c>
      <c r="AH303" s="12">
        <f>('Original Data'!AH304-'Original Data'!AH303)/'Original Data'!AH303</f>
        <v>4.8511040302803782E-3</v>
      </c>
      <c r="AI303" s="12">
        <f>('Original Data'!AI304-'Original Data'!AI303)/'Original Data'!AI303</f>
        <v>-3.0830897862751962E-3</v>
      </c>
      <c r="AJ303" s="12">
        <f>('Original Data'!AJ304-'Original Data'!AJ303)/'Original Data'!AJ303</f>
        <v>3.7016648774985976E-3</v>
      </c>
      <c r="AK303" s="12">
        <f>('Original Data'!AK304-'Original Data'!AK303)/'Original Data'!AK303</f>
        <v>4.0964213870582744E-2</v>
      </c>
      <c r="AL303" s="12">
        <f>('Original Data'!AL304-'Original Data'!AL303)/'Original Data'!AL303</f>
        <v>-1.118197518461421E-3</v>
      </c>
      <c r="AM303" s="12">
        <f>('Original Data'!AM304-'Original Data'!AM303)/'Original Data'!AM303</f>
        <v>7.8590896908110955E-3</v>
      </c>
      <c r="AN303" s="12">
        <f>('Original Data'!AN304-'Original Data'!AN303)/'Original Data'!AN303</f>
        <v>3.0454036480972297E-2</v>
      </c>
      <c r="AO303" s="12">
        <f>('Original Data'!AO304-'Original Data'!AO303)/'Original Data'!AO303</f>
        <v>3.2819724118003678E-2</v>
      </c>
      <c r="AP303" s="12">
        <f>('Original Data'!AP304-'Original Data'!AP303)/'Original Data'!AP303</f>
        <v>1.4550266900967472E-2</v>
      </c>
      <c r="AQ303" s="12">
        <f>('Original Data'!AQ304-'Original Data'!AQ303)/'Original Data'!AQ303</f>
        <v>2.6241992172921443E-2</v>
      </c>
      <c r="AR303" s="12">
        <f>('Original Data'!AR304-'Original Data'!AR303)/'Original Data'!AR303</f>
        <v>2.3307890440568881E-2</v>
      </c>
      <c r="AS303" s="12">
        <f>('Original Data'!AS304-'Original Data'!AS303)/'Original Data'!AS303</f>
        <v>5.3863123686413966E-2</v>
      </c>
      <c r="AT303" s="12">
        <f>('Original Data'!AT304-'Original Data'!AT303)/'Original Data'!AT303</f>
        <v>3.2640143068465993E-2</v>
      </c>
      <c r="AU303" s="12">
        <f>('Original Data'!AU304-'Original Data'!AU303)/'Original Data'!AU303</f>
        <v>1.6761308998340163E-2</v>
      </c>
      <c r="AV303" s="12">
        <f>('Original Data'!AV304-'Original Data'!AV303)/'Original Data'!AV303</f>
        <v>3.182957943921641E-2</v>
      </c>
      <c r="AW303" s="12">
        <f>('Original Data'!AW304-'Original Data'!AW303)/'Original Data'!AW303</f>
        <v>2.3550059197831881E-2</v>
      </c>
      <c r="AX303" s="12">
        <f>('Original Data'!AX304-'Original Data'!AX303)/'Original Data'!AX303</f>
        <v>2.3521864913412661E-2</v>
      </c>
      <c r="AY303" s="12">
        <f>('Original Data'!AY304-'Original Data'!AY303)/'Original Data'!AY303</f>
        <v>6.5000592001446339E-2</v>
      </c>
      <c r="AZ303" s="12">
        <f>('Original Data'!AZ304-'Original Data'!AZ303)/'Original Data'!AZ303</f>
        <v>2.2557123227915341E-2</v>
      </c>
      <c r="BA303" s="12">
        <f>('Original Data'!BA304-'Original Data'!BA303)/'Original Data'!BA303</f>
        <v>-2.1146026988437244E-2</v>
      </c>
      <c r="BB303" s="12">
        <f>('Original Data'!BB304-'Original Data'!BB303)/'Original Data'!BB303</f>
        <v>3.3958050290260888E-2</v>
      </c>
      <c r="BC303" s="12">
        <f>('Original Data'!BC304-'Original Data'!BC303)/'Original Data'!BC303</f>
        <v>-8.3428839279845325E-4</v>
      </c>
      <c r="BD303" s="12">
        <f>('Original Data'!BD304-'Original Data'!BD303)/'Original Data'!BD303</f>
        <v>1.9841350664214663E-2</v>
      </c>
    </row>
    <row r="304" spans="1:56" ht="15.75" thickBot="1" x14ac:dyDescent="0.3">
      <c r="A304" s="8">
        <v>2001</v>
      </c>
      <c r="B304" s="9" t="s">
        <v>58</v>
      </c>
      <c r="C304" s="6">
        <v>36982</v>
      </c>
      <c r="D304" s="12">
        <f>('Original Data'!D305-'Original Data'!D304)/'Original Data'!D304</f>
        <v>2.232015938838519E-3</v>
      </c>
      <c r="E304" s="12">
        <f>('Original Data'!E305-'Original Data'!E304)/'Original Data'!E304</f>
        <v>2.8269090591338305E-3</v>
      </c>
      <c r="F304" s="12">
        <f>('Original Data'!F305-'Original Data'!F304)/'Original Data'!F304</f>
        <v>2.5811728969002155E-2</v>
      </c>
      <c r="G304" s="12">
        <f>('Original Data'!G305-'Original Data'!G304)/'Original Data'!G304</f>
        <v>5.2979721904094544E-3</v>
      </c>
      <c r="H304" s="12">
        <f>('Original Data'!H305-'Original Data'!H304)/'Original Data'!H304</f>
        <v>1.7695749247853734E-2</v>
      </c>
      <c r="I304" s="12">
        <f>('Original Data'!I305-'Original Data'!I304)/'Original Data'!I304</f>
        <v>4.972147901680133E-2</v>
      </c>
      <c r="J304" s="12">
        <f>('Original Data'!J305-'Original Data'!J304)/'Original Data'!J304</f>
        <v>4.0250026661688677E-2</v>
      </c>
      <c r="K304" s="12">
        <f>('Original Data'!K305-'Original Data'!K304)/'Original Data'!K304</f>
        <v>-3.984700707244887E-2</v>
      </c>
      <c r="L304" s="12">
        <f>('Original Data'!L305-'Original Data'!L304)/'Original Data'!L304</f>
        <v>9.1154871725427824E-3</v>
      </c>
      <c r="M304" s="12">
        <f>('Original Data'!M305-'Original Data'!M304)/'Original Data'!M304</f>
        <v>2.1598350133467576E-2</v>
      </c>
      <c r="N304" s="12">
        <f>('Original Data'!N305-'Original Data'!N304)/'Original Data'!N304</f>
        <v>9.5591366902729475E-3</v>
      </c>
      <c r="O304" s="12">
        <f>('Original Data'!O305-'Original Data'!O304)/'Original Data'!O304</f>
        <v>8.9038700994340803E-3</v>
      </c>
      <c r="P304" s="12">
        <f>('Original Data'!P305-'Original Data'!P304)/'Original Data'!P304</f>
        <v>1.3321372029039422E-2</v>
      </c>
      <c r="Q304" s="12">
        <f>('Original Data'!Q305-'Original Data'!Q304)/'Original Data'!Q304</f>
        <v>8.3110399763049198E-3</v>
      </c>
      <c r="R304" s="12">
        <f>('Original Data'!R305-'Original Data'!R304)/'Original Data'!R304</f>
        <v>3.114268680066571E-2</v>
      </c>
      <c r="S304" s="12">
        <f>('Original Data'!S305-'Original Data'!S304)/'Original Data'!S304</f>
        <v>1.2135276373637493E-2</v>
      </c>
      <c r="T304" s="12">
        <f>('Original Data'!T305-'Original Data'!T304)/'Original Data'!T304</f>
        <v>1.7747710500878134E-2</v>
      </c>
      <c r="U304" s="12">
        <f>('Original Data'!U305-'Original Data'!U304)/'Original Data'!U304</f>
        <v>1.9352731933519215E-2</v>
      </c>
      <c r="V304" s="12">
        <f>('Original Data'!V305-'Original Data'!V304)/'Original Data'!V304</f>
        <v>-1.9472587183905859E-2</v>
      </c>
      <c r="W304" s="12">
        <f>('Original Data'!W305-'Original Data'!W304)/'Original Data'!W304</f>
        <v>3.850204213773091E-2</v>
      </c>
      <c r="X304" s="12">
        <f>('Original Data'!X305-'Original Data'!X304)/'Original Data'!X304</f>
        <v>1.2261371040301273E-2</v>
      </c>
      <c r="Y304" s="12">
        <f>('Original Data'!Y305-'Original Data'!Y304)/'Original Data'!Y304</f>
        <v>3.9454376764201875E-2</v>
      </c>
      <c r="Z304" s="12">
        <f>('Original Data'!Z305-'Original Data'!Z304)/'Original Data'!Z304</f>
        <v>1.5193517863543629E-2</v>
      </c>
      <c r="AA304" s="12">
        <f>('Original Data'!AA305-'Original Data'!AA304)/'Original Data'!AA304</f>
        <v>1.8147309783837225E-2</v>
      </c>
      <c r="AB304" s="12">
        <f>('Original Data'!AB305-'Original Data'!AB304)/'Original Data'!AB304</f>
        <v>4.9688747183150757E-3</v>
      </c>
      <c r="AC304" s="12">
        <f>('Original Data'!AC305-'Original Data'!AC304)/'Original Data'!AC304</f>
        <v>-9.9137315028414597E-3</v>
      </c>
      <c r="AD304" s="12">
        <f>('Original Data'!AD305-'Original Data'!AD304)/'Original Data'!AD304</f>
        <v>-4.9650431948880022E-3</v>
      </c>
      <c r="AE304" s="12">
        <f>('Original Data'!AE305-'Original Data'!AE304)/'Original Data'!AE304</f>
        <v>1.2471911400857462E-2</v>
      </c>
      <c r="AF304" s="12">
        <f>('Original Data'!AF305-'Original Data'!AF304)/'Original Data'!AF304</f>
        <v>1.1659801943990291E-2</v>
      </c>
      <c r="AG304" s="12">
        <f>('Original Data'!AG305-'Original Data'!AG304)/'Original Data'!AG304</f>
        <v>4.64302569767246E-2</v>
      </c>
      <c r="AH304" s="12">
        <f>('Original Data'!AH305-'Original Data'!AH304)/'Original Data'!AH304</f>
        <v>1.4281610090184194E-2</v>
      </c>
      <c r="AI304" s="12">
        <f>('Original Data'!AI305-'Original Data'!AI304)/'Original Data'!AI304</f>
        <v>-4.7262026960540951E-3</v>
      </c>
      <c r="AJ304" s="12">
        <f>('Original Data'!AJ305-'Original Data'!AJ304)/'Original Data'!AJ304</f>
        <v>1.5230362442021547E-2</v>
      </c>
      <c r="AK304" s="12">
        <f>('Original Data'!AK305-'Original Data'!AK304)/'Original Data'!AK304</f>
        <v>3.457526608009074E-2</v>
      </c>
      <c r="AL304" s="12">
        <f>('Original Data'!AL305-'Original Data'!AL304)/'Original Data'!AL304</f>
        <v>3.8955487656892065E-3</v>
      </c>
      <c r="AM304" s="12">
        <f>('Original Data'!AM305-'Original Data'!AM304)/'Original Data'!AM304</f>
        <v>1.3198978585843768E-2</v>
      </c>
      <c r="AN304" s="12">
        <f>('Original Data'!AN305-'Original Data'!AN304)/'Original Data'!AN304</f>
        <v>3.3516418267755047E-2</v>
      </c>
      <c r="AO304" s="12">
        <f>('Original Data'!AO305-'Original Data'!AO304)/'Original Data'!AO304</f>
        <v>3.373960290821619E-2</v>
      </c>
      <c r="AP304" s="12">
        <f>('Original Data'!AP305-'Original Data'!AP304)/'Original Data'!AP304</f>
        <v>1.6174562864862033E-2</v>
      </c>
      <c r="AQ304" s="12">
        <f>('Original Data'!AQ305-'Original Data'!AQ304)/'Original Data'!AQ304</f>
        <v>1.2313553243848632E-2</v>
      </c>
      <c r="AR304" s="12">
        <f>('Original Data'!AR305-'Original Data'!AR304)/'Original Data'!AR304</f>
        <v>2.4037225903432779E-2</v>
      </c>
      <c r="AS304" s="12">
        <f>('Original Data'!AS305-'Original Data'!AS304)/'Original Data'!AS304</f>
        <v>4.0388497490966582E-2</v>
      </c>
      <c r="AT304" s="12">
        <f>('Original Data'!AT305-'Original Data'!AT304)/'Original Data'!AT304</f>
        <v>3.2290982255833996E-2</v>
      </c>
      <c r="AU304" s="12">
        <f>('Original Data'!AU305-'Original Data'!AU304)/'Original Data'!AU304</f>
        <v>2.1705047825513808E-2</v>
      </c>
      <c r="AV304" s="12">
        <f>('Original Data'!AV305-'Original Data'!AV304)/'Original Data'!AV304</f>
        <v>3.5588924362621968E-2</v>
      </c>
      <c r="AW304" s="12">
        <f>('Original Data'!AW305-'Original Data'!AW304)/'Original Data'!AW304</f>
        <v>2.2778917220633133E-2</v>
      </c>
      <c r="AX304" s="12">
        <f>('Original Data'!AX305-'Original Data'!AX304)/'Original Data'!AX304</f>
        <v>2.2959552963709638E-2</v>
      </c>
      <c r="AY304" s="12">
        <f>('Original Data'!AY305-'Original Data'!AY304)/'Original Data'!AY304</f>
        <v>5.9145823244944266E-2</v>
      </c>
      <c r="AZ304" s="12">
        <f>('Original Data'!AZ305-'Original Data'!AZ304)/'Original Data'!AZ304</f>
        <v>1.9308915304393152E-2</v>
      </c>
      <c r="BA304" s="12">
        <f>('Original Data'!BA305-'Original Data'!BA304)/'Original Data'!BA304</f>
        <v>-1.9367158784705768E-2</v>
      </c>
      <c r="BB304" s="12">
        <f>('Original Data'!BB305-'Original Data'!BB304)/'Original Data'!BB304</f>
        <v>2.6234848940601109E-2</v>
      </c>
      <c r="BC304" s="12">
        <f>('Original Data'!BC305-'Original Data'!BC304)/'Original Data'!BC304</f>
        <v>4.0287455371763314E-3</v>
      </c>
      <c r="BD304" s="12">
        <f>('Original Data'!BD305-'Original Data'!BD304)/'Original Data'!BD304</f>
        <v>1.8810814544758681E-2</v>
      </c>
    </row>
    <row r="305" spans="1:56" ht="15.75" thickBot="1" x14ac:dyDescent="0.3">
      <c r="A305" s="4">
        <v>2001</v>
      </c>
      <c r="B305" s="5" t="s">
        <v>59</v>
      </c>
      <c r="C305" s="6">
        <v>37012</v>
      </c>
      <c r="D305" s="12">
        <f>('Original Data'!D306-'Original Data'!D305)/'Original Data'!D305</f>
        <v>5.0317483859366637E-3</v>
      </c>
      <c r="E305" s="12">
        <f>('Original Data'!E306-'Original Data'!E305)/'Original Data'!E305</f>
        <v>4.8931991126120213E-3</v>
      </c>
      <c r="F305" s="12">
        <f>('Original Data'!F306-'Original Data'!F305)/'Original Data'!F305</f>
        <v>3.046631016090379E-2</v>
      </c>
      <c r="G305" s="12">
        <f>('Original Data'!G306-'Original Data'!G305)/'Original Data'!G305</f>
        <v>5.2983198842125722E-3</v>
      </c>
      <c r="H305" s="12">
        <f>('Original Data'!H306-'Original Data'!H305)/'Original Data'!H305</f>
        <v>2.1179772578566552E-2</v>
      </c>
      <c r="I305" s="12">
        <f>('Original Data'!I306-'Original Data'!I305)/'Original Data'!I305</f>
        <v>5.764853929342198E-2</v>
      </c>
      <c r="J305" s="12">
        <f>('Original Data'!J306-'Original Data'!J305)/'Original Data'!J305</f>
        <v>2.8759376567920363E-2</v>
      </c>
      <c r="K305" s="12">
        <f>('Original Data'!K306-'Original Data'!K305)/'Original Data'!K305</f>
        <v>-3.3523985365988336E-2</v>
      </c>
      <c r="L305" s="12">
        <f>('Original Data'!L306-'Original Data'!L305)/'Original Data'!L305</f>
        <v>1.0825343569050093E-2</v>
      </c>
      <c r="M305" s="12">
        <f>('Original Data'!M306-'Original Data'!M305)/'Original Data'!M305</f>
        <v>1.7628500532627579E-2</v>
      </c>
      <c r="N305" s="12">
        <f>('Original Data'!N306-'Original Data'!N305)/'Original Data'!N305</f>
        <v>8.2786114867764351E-3</v>
      </c>
      <c r="O305" s="12">
        <f>('Original Data'!O306-'Original Data'!O305)/'Original Data'!O305</f>
        <v>-2.2290145889378239E-3</v>
      </c>
      <c r="P305" s="12">
        <f>('Original Data'!P306-'Original Data'!P305)/'Original Data'!P305</f>
        <v>1.5063281048306206E-2</v>
      </c>
      <c r="Q305" s="12">
        <f>('Original Data'!Q306-'Original Data'!Q305)/'Original Data'!Q305</f>
        <v>2.9547385376593959E-3</v>
      </c>
      <c r="R305" s="12">
        <f>('Original Data'!R306-'Original Data'!R305)/'Original Data'!R305</f>
        <v>2.6837291020655303E-2</v>
      </c>
      <c r="S305" s="12">
        <f>('Original Data'!S306-'Original Data'!S305)/'Original Data'!S305</f>
        <v>6.8814676952476846E-3</v>
      </c>
      <c r="T305" s="12">
        <f>('Original Data'!T306-'Original Data'!T305)/'Original Data'!T305</f>
        <v>1.363253840741727E-2</v>
      </c>
      <c r="U305" s="12">
        <f>('Original Data'!U306-'Original Data'!U305)/'Original Data'!U305</f>
        <v>2.045110917435965E-2</v>
      </c>
      <c r="V305" s="12">
        <f>('Original Data'!V306-'Original Data'!V305)/'Original Data'!V305</f>
        <v>-1.7154145093795099E-2</v>
      </c>
      <c r="W305" s="12">
        <f>('Original Data'!W306-'Original Data'!W305)/'Original Data'!W305</f>
        <v>3.4619604902744155E-2</v>
      </c>
      <c r="X305" s="12">
        <f>('Original Data'!X306-'Original Data'!X305)/'Original Data'!X305</f>
        <v>2.1691520331387243E-2</v>
      </c>
      <c r="Y305" s="12">
        <f>('Original Data'!Y306-'Original Data'!Y305)/'Original Data'!Y305</f>
        <v>3.4839996353352366E-2</v>
      </c>
      <c r="Z305" s="12">
        <f>('Original Data'!Z306-'Original Data'!Z305)/'Original Data'!Z305</f>
        <v>8.2740157986658184E-3</v>
      </c>
      <c r="AA305" s="12">
        <f>('Original Data'!AA306-'Original Data'!AA305)/'Original Data'!AA305</f>
        <v>1.6057838229902505E-2</v>
      </c>
      <c r="AB305" s="12">
        <f>('Original Data'!AB306-'Original Data'!AB305)/'Original Data'!AB305</f>
        <v>1.053012009324884E-2</v>
      </c>
      <c r="AC305" s="12">
        <f>('Original Data'!AC306-'Original Data'!AC305)/'Original Data'!AC305</f>
        <v>-9.7321582266609793E-3</v>
      </c>
      <c r="AD305" s="12">
        <f>('Original Data'!AD306-'Original Data'!AD305)/'Original Data'!AD305</f>
        <v>-4.5324234733019894E-3</v>
      </c>
      <c r="AE305" s="12">
        <f>('Original Data'!AE306-'Original Data'!AE305)/'Original Data'!AE305</f>
        <v>1.2972579111519264E-2</v>
      </c>
      <c r="AF305" s="12">
        <f>('Original Data'!AF306-'Original Data'!AF305)/'Original Data'!AF305</f>
        <v>1.0375195743636564E-2</v>
      </c>
      <c r="AG305" s="12">
        <f>('Original Data'!AG306-'Original Data'!AG305)/'Original Data'!AG305</f>
        <v>5.1539428877400276E-2</v>
      </c>
      <c r="AH305" s="12">
        <f>('Original Data'!AH306-'Original Data'!AH305)/'Original Data'!AH305</f>
        <v>2.5425315326157074E-2</v>
      </c>
      <c r="AI305" s="12">
        <f>('Original Data'!AI306-'Original Data'!AI305)/'Original Data'!AI305</f>
        <v>-4.9445716405026778E-3</v>
      </c>
      <c r="AJ305" s="12">
        <f>('Original Data'!AJ306-'Original Data'!AJ305)/'Original Data'!AJ305</f>
        <v>2.8068109236393097E-2</v>
      </c>
      <c r="AK305" s="12">
        <f>('Original Data'!AK306-'Original Data'!AK305)/'Original Data'!AK305</f>
        <v>3.1110144040034326E-2</v>
      </c>
      <c r="AL305" s="12">
        <f>('Original Data'!AL306-'Original Data'!AL305)/'Original Data'!AL305</f>
        <v>9.0227940360013779E-3</v>
      </c>
      <c r="AM305" s="12">
        <f>('Original Data'!AM306-'Original Data'!AM305)/'Original Data'!AM305</f>
        <v>2.1164895895192697E-2</v>
      </c>
      <c r="AN305" s="12">
        <f>('Original Data'!AN306-'Original Data'!AN305)/'Original Data'!AN305</f>
        <v>3.6030657134194767E-2</v>
      </c>
      <c r="AO305" s="12">
        <f>('Original Data'!AO306-'Original Data'!AO305)/'Original Data'!AO305</f>
        <v>3.3211809027725886E-2</v>
      </c>
      <c r="AP305" s="12">
        <f>('Original Data'!AP306-'Original Data'!AP305)/'Original Data'!AP305</f>
        <v>1.8044977536947306E-2</v>
      </c>
      <c r="AQ305" s="12">
        <f>('Original Data'!AQ306-'Original Data'!AQ305)/'Original Data'!AQ305</f>
        <v>7.0500097967984132E-3</v>
      </c>
      <c r="AR305" s="12">
        <f>('Original Data'!AR306-'Original Data'!AR305)/'Original Data'!AR305</f>
        <v>2.0957996973108243E-2</v>
      </c>
      <c r="AS305" s="12">
        <f>('Original Data'!AS306-'Original Data'!AS305)/'Original Data'!AS305</f>
        <v>3.0545801476798924E-2</v>
      </c>
      <c r="AT305" s="12">
        <f>('Original Data'!AT306-'Original Data'!AT305)/'Original Data'!AT305</f>
        <v>3.0677234249171303E-2</v>
      </c>
      <c r="AU305" s="12">
        <f>('Original Data'!AU306-'Original Data'!AU305)/'Original Data'!AU305</f>
        <v>2.6767420977567676E-2</v>
      </c>
      <c r="AV305" s="12">
        <f>('Original Data'!AV306-'Original Data'!AV305)/'Original Data'!AV305</f>
        <v>3.6572509420199829E-2</v>
      </c>
      <c r="AW305" s="12">
        <f>('Original Data'!AW306-'Original Data'!AW305)/'Original Data'!AW305</f>
        <v>2.2250857481480965E-2</v>
      </c>
      <c r="AX305" s="12">
        <f>('Original Data'!AX306-'Original Data'!AX305)/'Original Data'!AX305</f>
        <v>1.8269009701848433E-2</v>
      </c>
      <c r="AY305" s="12">
        <f>('Original Data'!AY306-'Original Data'!AY305)/'Original Data'!AY305</f>
        <v>5.5246875516489033E-2</v>
      </c>
      <c r="AZ305" s="12">
        <f>('Original Data'!AZ306-'Original Data'!AZ305)/'Original Data'!AZ305</f>
        <v>1.6524091049330555E-2</v>
      </c>
      <c r="BA305" s="12">
        <f>('Original Data'!BA306-'Original Data'!BA305)/'Original Data'!BA305</f>
        <v>-1.5538462121837347E-2</v>
      </c>
      <c r="BB305" s="12">
        <f>('Original Data'!BB306-'Original Data'!BB305)/'Original Data'!BB305</f>
        <v>1.8481827651978047E-2</v>
      </c>
      <c r="BC305" s="12">
        <f>('Original Data'!BC306-'Original Data'!BC305)/'Original Data'!BC305</f>
        <v>7.1620748462890684E-3</v>
      </c>
      <c r="BD305" s="12">
        <f>('Original Data'!BD306-'Original Data'!BD305)/'Original Data'!BD305</f>
        <v>1.973539247439474E-2</v>
      </c>
    </row>
    <row r="306" spans="1:56" ht="15.75" thickBot="1" x14ac:dyDescent="0.3">
      <c r="A306" s="8">
        <v>2001</v>
      </c>
      <c r="B306" s="9" t="s">
        <v>60</v>
      </c>
      <c r="C306" s="6">
        <v>37043</v>
      </c>
      <c r="D306" s="12">
        <f>('Original Data'!D307-'Original Data'!D306)/'Original Data'!D306</f>
        <v>1.307840970984182E-2</v>
      </c>
      <c r="E306" s="12">
        <f>('Original Data'!E307-'Original Data'!E306)/'Original Data'!E306</f>
        <v>5.5076015131859599E-3</v>
      </c>
      <c r="F306" s="12">
        <f>('Original Data'!F307-'Original Data'!F306)/'Original Data'!F306</f>
        <v>3.6037414062754819E-2</v>
      </c>
      <c r="G306" s="12">
        <f>('Original Data'!G307-'Original Data'!G306)/'Original Data'!G306</f>
        <v>8.4334598952927192E-3</v>
      </c>
      <c r="H306" s="12">
        <f>('Original Data'!H307-'Original Data'!H306)/'Original Data'!H306</f>
        <v>2.5980275052290381E-2</v>
      </c>
      <c r="I306" s="12">
        <f>('Original Data'!I307-'Original Data'!I306)/'Original Data'!I306</f>
        <v>6.4872912912920036E-2</v>
      </c>
      <c r="J306" s="12">
        <f>('Original Data'!J307-'Original Data'!J306)/'Original Data'!J306</f>
        <v>1.9643017196287769E-2</v>
      </c>
      <c r="K306" s="12">
        <f>('Original Data'!K307-'Original Data'!K306)/'Original Data'!K306</f>
        <v>-1.8949134918664432E-2</v>
      </c>
      <c r="L306" s="12">
        <f>('Original Data'!L307-'Original Data'!L306)/'Original Data'!L306</f>
        <v>1.2346133332763357E-2</v>
      </c>
      <c r="M306" s="12">
        <f>('Original Data'!M307-'Original Data'!M306)/'Original Data'!M306</f>
        <v>1.9019535772516753E-2</v>
      </c>
      <c r="N306" s="12">
        <f>('Original Data'!N307-'Original Data'!N306)/'Original Data'!N306</f>
        <v>1.7230882227446301E-2</v>
      </c>
      <c r="O306" s="12">
        <f>('Original Data'!O307-'Original Data'!O306)/'Original Data'!O306</f>
        <v>-5.6219517175237527E-4</v>
      </c>
      <c r="P306" s="12">
        <f>('Original Data'!P307-'Original Data'!P306)/'Original Data'!P306</f>
        <v>1.4769159555282033E-2</v>
      </c>
      <c r="Q306" s="12">
        <f>('Original Data'!Q307-'Original Data'!Q306)/'Original Data'!Q306</f>
        <v>4.712614946750065E-3</v>
      </c>
      <c r="R306" s="12">
        <f>('Original Data'!R307-'Original Data'!R306)/'Original Data'!R306</f>
        <v>3.1877218027579521E-2</v>
      </c>
      <c r="S306" s="12">
        <f>('Original Data'!S307-'Original Data'!S306)/'Original Data'!S306</f>
        <v>5.5644206435471032E-3</v>
      </c>
      <c r="T306" s="12">
        <f>('Original Data'!T307-'Original Data'!T306)/'Original Data'!T306</f>
        <v>1.0023486190293099E-2</v>
      </c>
      <c r="U306" s="12">
        <f>('Original Data'!U307-'Original Data'!U306)/'Original Data'!U306</f>
        <v>2.3720778614502676E-2</v>
      </c>
      <c r="V306" s="12">
        <f>('Original Data'!V307-'Original Data'!V306)/'Original Data'!V306</f>
        <v>-6.9639938679112142E-3</v>
      </c>
      <c r="W306" s="12">
        <f>('Original Data'!W307-'Original Data'!W306)/'Original Data'!W306</f>
        <v>2.6932006210631434E-2</v>
      </c>
      <c r="X306" s="12">
        <f>('Original Data'!X307-'Original Data'!X306)/'Original Data'!X306</f>
        <v>3.2206024196717031E-2</v>
      </c>
      <c r="Y306" s="12">
        <f>('Original Data'!Y307-'Original Data'!Y306)/'Original Data'!Y306</f>
        <v>3.3451794914034279E-2</v>
      </c>
      <c r="Z306" s="12">
        <f>('Original Data'!Z307-'Original Data'!Z306)/'Original Data'!Z306</f>
        <v>1.292887928616563E-2</v>
      </c>
      <c r="AA306" s="12">
        <f>('Original Data'!AA307-'Original Data'!AA306)/'Original Data'!AA306</f>
        <v>1.3281224384703319E-2</v>
      </c>
      <c r="AB306" s="12">
        <f>('Original Data'!AB307-'Original Data'!AB306)/'Original Data'!AB306</f>
        <v>1.8297362079211312E-2</v>
      </c>
      <c r="AC306" s="12">
        <f>('Original Data'!AC307-'Original Data'!AC306)/'Original Data'!AC306</f>
        <v>1.1564945385879465E-3</v>
      </c>
      <c r="AD306" s="12">
        <f>('Original Data'!AD307-'Original Data'!AD306)/'Original Data'!AD306</f>
        <v>-5.1252604852982464E-3</v>
      </c>
      <c r="AE306" s="12">
        <f>('Original Data'!AE307-'Original Data'!AE306)/'Original Data'!AE306</f>
        <v>1.2131898306600065E-2</v>
      </c>
      <c r="AF306" s="12">
        <f>('Original Data'!AF307-'Original Data'!AF306)/'Original Data'!AF306</f>
        <v>1.5736074840580892E-2</v>
      </c>
      <c r="AG306" s="12">
        <f>('Original Data'!AG307-'Original Data'!AG306)/'Original Data'!AG306</f>
        <v>5.2808037950157753E-2</v>
      </c>
      <c r="AH306" s="12">
        <f>('Original Data'!AH307-'Original Data'!AH306)/'Original Data'!AH306</f>
        <v>3.5385534599935341E-2</v>
      </c>
      <c r="AI306" s="12">
        <f>('Original Data'!AI307-'Original Data'!AI306)/'Original Data'!AI306</f>
        <v>-2.9249545435333108E-3</v>
      </c>
      <c r="AJ306" s="12">
        <f>('Original Data'!AJ307-'Original Data'!AJ306)/'Original Data'!AJ306</f>
        <v>3.9346157638254962E-2</v>
      </c>
      <c r="AK306" s="12">
        <f>('Original Data'!AK307-'Original Data'!AK306)/'Original Data'!AK306</f>
        <v>3.1864921437694017E-2</v>
      </c>
      <c r="AL306" s="12">
        <f>('Original Data'!AL307-'Original Data'!AL306)/'Original Data'!AL306</f>
        <v>1.0942817580241253E-2</v>
      </c>
      <c r="AM306" s="12">
        <f>('Original Data'!AM307-'Original Data'!AM306)/'Original Data'!AM306</f>
        <v>3.1471025836389721E-2</v>
      </c>
      <c r="AN306" s="12">
        <f>('Original Data'!AN307-'Original Data'!AN306)/'Original Data'!AN306</f>
        <v>3.9975225034098685E-2</v>
      </c>
      <c r="AO306" s="12">
        <f>('Original Data'!AO307-'Original Data'!AO306)/'Original Data'!AO306</f>
        <v>3.2856744977377096E-2</v>
      </c>
      <c r="AP306" s="12">
        <f>('Original Data'!AP307-'Original Data'!AP306)/'Original Data'!AP306</f>
        <v>2.0136079343884616E-2</v>
      </c>
      <c r="AQ306" s="12">
        <f>('Original Data'!AQ307-'Original Data'!AQ306)/'Original Data'!AQ306</f>
        <v>9.4345587157766159E-3</v>
      </c>
      <c r="AR306" s="12">
        <f>('Original Data'!AR307-'Original Data'!AR306)/'Original Data'!AR306</f>
        <v>1.611240946803481E-2</v>
      </c>
      <c r="AS306" s="12">
        <f>('Original Data'!AS307-'Original Data'!AS306)/'Original Data'!AS306</f>
        <v>2.6501681061303184E-2</v>
      </c>
      <c r="AT306" s="12">
        <f>('Original Data'!AT307-'Original Data'!AT306)/'Original Data'!AT306</f>
        <v>2.5182817311372702E-2</v>
      </c>
      <c r="AU306" s="12">
        <f>('Original Data'!AU307-'Original Data'!AU306)/'Original Data'!AU306</f>
        <v>3.1619410540894469E-2</v>
      </c>
      <c r="AV306" s="12">
        <f>('Original Data'!AV307-'Original Data'!AV306)/'Original Data'!AV306</f>
        <v>3.6295363682444903E-2</v>
      </c>
      <c r="AW306" s="12">
        <f>('Original Data'!AW307-'Original Data'!AW306)/'Original Data'!AW306</f>
        <v>2.1016164358525269E-2</v>
      </c>
      <c r="AX306" s="12">
        <f>('Original Data'!AX307-'Original Data'!AX306)/'Original Data'!AX306</f>
        <v>1.389715185183814E-2</v>
      </c>
      <c r="AY306" s="12">
        <f>('Original Data'!AY307-'Original Data'!AY306)/'Original Data'!AY306</f>
        <v>5.7046323194431973E-2</v>
      </c>
      <c r="AZ306" s="12">
        <f>('Original Data'!AZ307-'Original Data'!AZ306)/'Original Data'!AZ306</f>
        <v>1.5767494413978959E-2</v>
      </c>
      <c r="BA306" s="12">
        <f>('Original Data'!BA307-'Original Data'!BA306)/'Original Data'!BA306</f>
        <v>-1.0598751412247982E-2</v>
      </c>
      <c r="BB306" s="12">
        <f>('Original Data'!BB307-'Original Data'!BB306)/'Original Data'!BB306</f>
        <v>1.4755570324123831E-2</v>
      </c>
      <c r="BC306" s="12">
        <f>('Original Data'!BC307-'Original Data'!BC306)/'Original Data'!BC306</f>
        <v>6.5159741500624702E-3</v>
      </c>
      <c r="BD306" s="12">
        <f>('Original Data'!BD307-'Original Data'!BD306)/'Original Data'!BD306</f>
        <v>2.3573675423262958E-2</v>
      </c>
    </row>
    <row r="307" spans="1:56" ht="15.75" thickBot="1" x14ac:dyDescent="0.3">
      <c r="A307" s="4">
        <v>2001</v>
      </c>
      <c r="B307" s="5" t="s">
        <v>61</v>
      </c>
      <c r="C307" s="6">
        <v>37073</v>
      </c>
      <c r="D307" s="12">
        <f>('Original Data'!D308-'Original Data'!D307)/'Original Data'!D307</f>
        <v>2.6800050048112613E-2</v>
      </c>
      <c r="E307" s="12">
        <f>('Original Data'!E308-'Original Data'!E307)/'Original Data'!E307</f>
        <v>5.2660520743973158E-3</v>
      </c>
      <c r="F307" s="12">
        <f>('Original Data'!F308-'Original Data'!F307)/'Original Data'!F307</f>
        <v>4.0830508946970261E-2</v>
      </c>
      <c r="G307" s="12">
        <f>('Original Data'!G308-'Original Data'!G307)/'Original Data'!G307</f>
        <v>1.4224564855007121E-2</v>
      </c>
      <c r="H307" s="12">
        <f>('Original Data'!H308-'Original Data'!H307)/'Original Data'!H307</f>
        <v>3.1334082149488393E-2</v>
      </c>
      <c r="I307" s="12">
        <f>('Original Data'!I308-'Original Data'!I307)/'Original Data'!I307</f>
        <v>7.1030991576321353E-2</v>
      </c>
      <c r="J307" s="12">
        <f>('Original Data'!J308-'Original Data'!J307)/'Original Data'!J307</f>
        <v>1.2633477585200432E-2</v>
      </c>
      <c r="K307" s="12">
        <f>('Original Data'!K308-'Original Data'!K307)/'Original Data'!K307</f>
        <v>-1.1759107674819563E-3</v>
      </c>
      <c r="L307" s="12">
        <f>('Original Data'!L308-'Original Data'!L307)/'Original Data'!L307</f>
        <v>1.2330064446730796E-2</v>
      </c>
      <c r="M307" s="12">
        <f>('Original Data'!M308-'Original Data'!M307)/'Original Data'!M307</f>
        <v>2.6326562466161049E-2</v>
      </c>
      <c r="N307" s="12">
        <f>('Original Data'!N308-'Original Data'!N307)/'Original Data'!N307</f>
        <v>3.3600196136669182E-2</v>
      </c>
      <c r="O307" s="12">
        <f>('Original Data'!O308-'Original Data'!O307)/'Original Data'!O307</f>
        <v>1.4741939899925513E-2</v>
      </c>
      <c r="P307" s="12">
        <f>('Original Data'!P308-'Original Data'!P307)/'Original Data'!P307</f>
        <v>1.2169426969729261E-2</v>
      </c>
      <c r="Q307" s="12">
        <f>('Original Data'!Q308-'Original Data'!Q307)/'Original Data'!Q307</f>
        <v>1.2269976086014909E-2</v>
      </c>
      <c r="R307" s="12">
        <f>('Original Data'!R308-'Original Data'!R307)/'Original Data'!R307</f>
        <v>4.2703853905026797E-2</v>
      </c>
      <c r="S307" s="12">
        <f>('Original Data'!S308-'Original Data'!S307)/'Original Data'!S307</f>
        <v>1.028068365170812E-2</v>
      </c>
      <c r="T307" s="12">
        <f>('Original Data'!T308-'Original Data'!T307)/'Original Data'!T307</f>
        <v>8.7009465150812513E-3</v>
      </c>
      <c r="U307" s="12">
        <f>('Original Data'!U308-'Original Data'!U307)/'Original Data'!U307</f>
        <v>2.8874542703755605E-2</v>
      </c>
      <c r="V307" s="12">
        <f>('Original Data'!V308-'Original Data'!V307)/'Original Data'!V307</f>
        <v>8.7465351688064789E-3</v>
      </c>
      <c r="W307" s="12">
        <f>('Original Data'!W308-'Original Data'!W307)/'Original Data'!W307</f>
        <v>1.7819075251869966E-2</v>
      </c>
      <c r="X307" s="12">
        <f>('Original Data'!X308-'Original Data'!X307)/'Original Data'!X307</f>
        <v>3.9390473887750806E-2</v>
      </c>
      <c r="Y307" s="12">
        <f>('Original Data'!Y308-'Original Data'!Y307)/'Original Data'!Y307</f>
        <v>3.5553746481920973E-2</v>
      </c>
      <c r="Z307" s="12">
        <f>('Original Data'!Z308-'Original Data'!Z307)/'Original Data'!Z307</f>
        <v>2.7386664487439212E-2</v>
      </c>
      <c r="AA307" s="12">
        <f>('Original Data'!AA308-'Original Data'!AA307)/'Original Data'!AA307</f>
        <v>1.4571968569633649E-2</v>
      </c>
      <c r="AB307" s="12">
        <f>('Original Data'!AB308-'Original Data'!AB307)/'Original Data'!AB307</f>
        <v>2.8600853059266854E-2</v>
      </c>
      <c r="AC307" s="12">
        <f>('Original Data'!AC308-'Original Data'!AC307)/'Original Data'!AC307</f>
        <v>1.9075286752038068E-2</v>
      </c>
      <c r="AD307" s="12">
        <f>('Original Data'!AD308-'Original Data'!AD307)/'Original Data'!AD307</f>
        <v>-5.4221893362889273E-3</v>
      </c>
      <c r="AE307" s="12">
        <f>('Original Data'!AE308-'Original Data'!AE307)/'Original Data'!AE307</f>
        <v>1.2503758749103261E-2</v>
      </c>
      <c r="AF307" s="12">
        <f>('Original Data'!AF308-'Original Data'!AF307)/'Original Data'!AF307</f>
        <v>2.605718477701105E-2</v>
      </c>
      <c r="AG307" s="12">
        <f>('Original Data'!AG308-'Original Data'!AG307)/'Original Data'!AG307</f>
        <v>5.017945590429914E-2</v>
      </c>
      <c r="AH307" s="12">
        <f>('Original Data'!AH308-'Original Data'!AH307)/'Original Data'!AH307</f>
        <v>4.3263902961947383E-2</v>
      </c>
      <c r="AI307" s="12">
        <f>('Original Data'!AI308-'Original Data'!AI307)/'Original Data'!AI307</f>
        <v>2.0907609117196426E-3</v>
      </c>
      <c r="AJ307" s="12">
        <f>('Original Data'!AJ308-'Original Data'!AJ307)/'Original Data'!AJ307</f>
        <v>4.7858991879790577E-2</v>
      </c>
      <c r="AK307" s="12">
        <f>('Original Data'!AK308-'Original Data'!AK307)/'Original Data'!AK307</f>
        <v>3.7040916749412872E-2</v>
      </c>
      <c r="AL307" s="12">
        <f>('Original Data'!AL308-'Original Data'!AL307)/'Original Data'!AL307</f>
        <v>1.0799654051005008E-2</v>
      </c>
      <c r="AM307" s="12">
        <f>('Original Data'!AM308-'Original Data'!AM307)/'Original Data'!AM307</f>
        <v>4.141650530107626E-2</v>
      </c>
      <c r="AN307" s="12">
        <f>('Original Data'!AN308-'Original Data'!AN307)/'Original Data'!AN307</f>
        <v>4.6330586055791316E-2</v>
      </c>
      <c r="AO307" s="12">
        <f>('Original Data'!AO308-'Original Data'!AO307)/'Original Data'!AO307</f>
        <v>3.6015469003223506E-2</v>
      </c>
      <c r="AP307" s="12">
        <f>('Original Data'!AP308-'Original Data'!AP307)/'Original Data'!AP307</f>
        <v>2.1971714876701333E-2</v>
      </c>
      <c r="AQ307" s="12">
        <f>('Original Data'!AQ308-'Original Data'!AQ307)/'Original Data'!AQ307</f>
        <v>1.3106439713928979E-2</v>
      </c>
      <c r="AR307" s="12">
        <f>('Original Data'!AR308-'Original Data'!AR307)/'Original Data'!AR307</f>
        <v>1.1517655134161722E-2</v>
      </c>
      <c r="AS307" s="12">
        <f>('Original Data'!AS308-'Original Data'!AS307)/'Original Data'!AS307</f>
        <v>2.6828148952274457E-2</v>
      </c>
      <c r="AT307" s="12">
        <f>('Original Data'!AT308-'Original Data'!AT307)/'Original Data'!AT307</f>
        <v>1.8823191008545136E-2</v>
      </c>
      <c r="AU307" s="12">
        <f>('Original Data'!AU308-'Original Data'!AU307)/'Original Data'!AU307</f>
        <v>3.7577827659199106E-2</v>
      </c>
      <c r="AV307" s="12">
        <f>('Original Data'!AV308-'Original Data'!AV307)/'Original Data'!AV307</f>
        <v>3.7284137797866775E-2</v>
      </c>
      <c r="AW307" s="12">
        <f>('Original Data'!AW308-'Original Data'!AW307)/'Original Data'!AW307</f>
        <v>2.1966306325164539E-2</v>
      </c>
      <c r="AX307" s="12">
        <f>('Original Data'!AX308-'Original Data'!AX307)/'Original Data'!AX307</f>
        <v>1.2796956028412663E-2</v>
      </c>
      <c r="AY307" s="12">
        <f>('Original Data'!AY308-'Original Data'!AY307)/'Original Data'!AY307</f>
        <v>6.1841879132801723E-2</v>
      </c>
      <c r="AZ307" s="12">
        <f>('Original Data'!AZ308-'Original Data'!AZ307)/'Original Data'!AZ307</f>
        <v>1.8747214206919591E-2</v>
      </c>
      <c r="BA307" s="12">
        <f>('Original Data'!BA308-'Original Data'!BA307)/'Original Data'!BA307</f>
        <v>-6.2978330196500083E-3</v>
      </c>
      <c r="BB307" s="12">
        <f>('Original Data'!BB308-'Original Data'!BB307)/'Original Data'!BB307</f>
        <v>1.5806955608200134E-2</v>
      </c>
      <c r="BC307" s="12">
        <f>('Original Data'!BC308-'Original Data'!BC307)/'Original Data'!BC307</f>
        <v>2.7880766185113064E-3</v>
      </c>
      <c r="BD307" s="12">
        <f>('Original Data'!BD308-'Original Data'!BD307)/'Original Data'!BD307</f>
        <v>2.9793550242763783E-2</v>
      </c>
    </row>
    <row r="308" spans="1:56" ht="15.75" thickBot="1" x14ac:dyDescent="0.3">
      <c r="A308" s="8">
        <v>2001</v>
      </c>
      <c r="B308" s="9" t="s">
        <v>62</v>
      </c>
      <c r="C308" s="6">
        <v>37104</v>
      </c>
      <c r="D308" s="12">
        <f>('Original Data'!D309-'Original Data'!D308)/'Original Data'!D308</f>
        <v>4.0093080117225066E-2</v>
      </c>
      <c r="E308" s="12">
        <f>('Original Data'!E309-'Original Data'!E308)/'Original Data'!E308</f>
        <v>4.7248401608334023E-3</v>
      </c>
      <c r="F308" s="12">
        <f>('Original Data'!F309-'Original Data'!F308)/'Original Data'!F308</f>
        <v>4.3075534338173599E-2</v>
      </c>
      <c r="G308" s="12">
        <f>('Original Data'!G309-'Original Data'!G308)/'Original Data'!G308</f>
        <v>2.1608359754055752E-2</v>
      </c>
      <c r="H308" s="12">
        <f>('Original Data'!H309-'Original Data'!H308)/'Original Data'!H308</f>
        <v>3.6673229656130291E-2</v>
      </c>
      <c r="I308" s="12">
        <f>('Original Data'!I309-'Original Data'!I308)/'Original Data'!I308</f>
        <v>7.6006115062626375E-2</v>
      </c>
      <c r="J308" s="12">
        <f>('Original Data'!J309-'Original Data'!J308)/'Original Data'!J308</f>
        <v>6.7172939840265374E-3</v>
      </c>
      <c r="K308" s="12">
        <f>('Original Data'!K309-'Original Data'!K308)/'Original Data'!K308</f>
        <v>1.4098396011176097E-2</v>
      </c>
      <c r="L308" s="12">
        <f>('Original Data'!L309-'Original Data'!L308)/'Original Data'!L308</f>
        <v>1.0171834632349039E-2</v>
      </c>
      <c r="M308" s="12">
        <f>('Original Data'!M309-'Original Data'!M308)/'Original Data'!M308</f>
        <v>3.5977723303269066E-2</v>
      </c>
      <c r="N308" s="12">
        <f>('Original Data'!N309-'Original Data'!N308)/'Original Data'!N308</f>
        <v>4.9348282331287956E-2</v>
      </c>
      <c r="O308" s="12">
        <f>('Original Data'!O309-'Original Data'!O308)/'Original Data'!O308</f>
        <v>3.5231014198534728E-2</v>
      </c>
      <c r="P308" s="12">
        <f>('Original Data'!P309-'Original Data'!P308)/'Original Data'!P308</f>
        <v>1.0946157761956538E-2</v>
      </c>
      <c r="Q308" s="12">
        <f>('Original Data'!Q309-'Original Data'!Q308)/'Original Data'!Q308</f>
        <v>2.4857310058568685E-2</v>
      </c>
      <c r="R308" s="12">
        <f>('Original Data'!R309-'Original Data'!R308)/'Original Data'!R308</f>
        <v>5.3831462179972964E-2</v>
      </c>
      <c r="S308" s="12">
        <f>('Original Data'!S309-'Original Data'!S308)/'Original Data'!S308</f>
        <v>1.989973175707889E-2</v>
      </c>
      <c r="T308" s="12">
        <f>('Original Data'!T309-'Original Data'!T308)/'Original Data'!T308</f>
        <v>1.1895434246886187E-2</v>
      </c>
      <c r="U308" s="12">
        <f>('Original Data'!U309-'Original Data'!U308)/'Original Data'!U308</f>
        <v>3.5098714474889013E-2</v>
      </c>
      <c r="V308" s="12">
        <f>('Original Data'!V309-'Original Data'!V308)/'Original Data'!V308</f>
        <v>2.528066935954032E-2</v>
      </c>
      <c r="W308" s="12">
        <f>('Original Data'!W309-'Original Data'!W308)/'Original Data'!W308</f>
        <v>1.2664503461579034E-2</v>
      </c>
      <c r="X308" s="12">
        <f>('Original Data'!X309-'Original Data'!X308)/'Original Data'!X308</f>
        <v>4.2532101496486632E-2</v>
      </c>
      <c r="Y308" s="12">
        <f>('Original Data'!Y309-'Original Data'!Y308)/'Original Data'!Y308</f>
        <v>4.0096350342564049E-2</v>
      </c>
      <c r="Z308" s="12">
        <f>('Original Data'!Z309-'Original Data'!Z308)/'Original Data'!Z308</f>
        <v>4.4982728686187266E-2</v>
      </c>
      <c r="AA308" s="12">
        <f>('Original Data'!AA309-'Original Data'!AA308)/'Original Data'!AA308</f>
        <v>2.1776482975143271E-2</v>
      </c>
      <c r="AB308" s="12">
        <f>('Original Data'!AB309-'Original Data'!AB308)/'Original Data'!AB308</f>
        <v>4.1262252634195397E-2</v>
      </c>
      <c r="AC308" s="12">
        <f>('Original Data'!AC309-'Original Data'!AC308)/'Original Data'!AC308</f>
        <v>3.4529762328661603E-2</v>
      </c>
      <c r="AD308" s="12">
        <f>('Original Data'!AD309-'Original Data'!AD308)/'Original Data'!AD308</f>
        <v>-4.8682332383038398E-3</v>
      </c>
      <c r="AE308" s="12">
        <f>('Original Data'!AE309-'Original Data'!AE308)/'Original Data'!AE308</f>
        <v>1.5683657140745232E-2</v>
      </c>
      <c r="AF308" s="12">
        <f>('Original Data'!AF309-'Original Data'!AF308)/'Original Data'!AF308</f>
        <v>3.8302166217325843E-2</v>
      </c>
      <c r="AG308" s="12">
        <f>('Original Data'!AG309-'Original Data'!AG308)/'Original Data'!AG308</f>
        <v>4.4788217586580407E-2</v>
      </c>
      <c r="AH308" s="12">
        <f>('Original Data'!AH309-'Original Data'!AH308)/'Original Data'!AH308</f>
        <v>5.0198797612823164E-2</v>
      </c>
      <c r="AI308" s="12">
        <f>('Original Data'!AI309-'Original Data'!AI308)/'Original Data'!AI308</f>
        <v>8.17552049042072E-3</v>
      </c>
      <c r="AJ308" s="12">
        <f>('Original Data'!AJ309-'Original Data'!AJ308)/'Original Data'!AJ308</f>
        <v>5.3620025750561733E-2</v>
      </c>
      <c r="AK308" s="12">
        <f>('Original Data'!AK309-'Original Data'!AK308)/'Original Data'!AK308</f>
        <v>4.4313431260914318E-2</v>
      </c>
      <c r="AL308" s="12">
        <f>('Original Data'!AL309-'Original Data'!AL308)/'Original Data'!AL308</f>
        <v>1.5450310836833408E-2</v>
      </c>
      <c r="AM308" s="12">
        <f>('Original Data'!AM309-'Original Data'!AM308)/'Original Data'!AM308</f>
        <v>5.0529887557644051E-2</v>
      </c>
      <c r="AN308" s="12">
        <f>('Original Data'!AN309-'Original Data'!AN308)/'Original Data'!AN308</f>
        <v>5.3639725187546908E-2</v>
      </c>
      <c r="AO308" s="12">
        <f>('Original Data'!AO309-'Original Data'!AO308)/'Original Data'!AO308</f>
        <v>4.3115054833361276E-2</v>
      </c>
      <c r="AP308" s="12">
        <f>('Original Data'!AP309-'Original Data'!AP308)/'Original Data'!AP308</f>
        <v>2.4856783085395233E-2</v>
      </c>
      <c r="AQ308" s="12">
        <f>('Original Data'!AQ309-'Original Data'!AQ308)/'Original Data'!AQ308</f>
        <v>1.1770006150844612E-2</v>
      </c>
      <c r="AR308" s="12">
        <f>('Original Data'!AR309-'Original Data'!AR308)/'Original Data'!AR308</f>
        <v>8.7701523057080143E-3</v>
      </c>
      <c r="AS308" s="12">
        <f>('Original Data'!AS309-'Original Data'!AS308)/'Original Data'!AS308</f>
        <v>2.8577998283747519E-2</v>
      </c>
      <c r="AT308" s="12">
        <f>('Original Data'!AT309-'Original Data'!AT308)/'Original Data'!AT308</f>
        <v>1.6274926344291233E-2</v>
      </c>
      <c r="AU308" s="12">
        <f>('Original Data'!AU309-'Original Data'!AU308)/'Original Data'!AU308</f>
        <v>4.7397600790463262E-2</v>
      </c>
      <c r="AV308" s="12">
        <f>('Original Data'!AV309-'Original Data'!AV308)/'Original Data'!AV308</f>
        <v>4.0473496350541989E-2</v>
      </c>
      <c r="AW308" s="12">
        <f>('Original Data'!AW309-'Original Data'!AW308)/'Original Data'!AW308</f>
        <v>2.6212970334122544E-2</v>
      </c>
      <c r="AX308" s="12">
        <f>('Original Data'!AX309-'Original Data'!AX308)/'Original Data'!AX308</f>
        <v>1.4765764471375781E-2</v>
      </c>
      <c r="AY308" s="12">
        <f>('Original Data'!AY309-'Original Data'!AY308)/'Original Data'!AY308</f>
        <v>6.5412426329443205E-2</v>
      </c>
      <c r="AZ308" s="12">
        <f>('Original Data'!AZ309-'Original Data'!AZ308)/'Original Data'!AZ308</f>
        <v>2.6289835386755469E-2</v>
      </c>
      <c r="BA308" s="12">
        <f>('Original Data'!BA309-'Original Data'!BA308)/'Original Data'!BA308</f>
        <v>4.9264469920039114E-4</v>
      </c>
      <c r="BB308" s="12">
        <f>('Original Data'!BB309-'Original Data'!BB308)/'Original Data'!BB308</f>
        <v>2.2079232350571784E-2</v>
      </c>
      <c r="BC308" s="12">
        <f>('Original Data'!BC309-'Original Data'!BC308)/'Original Data'!BC308</f>
        <v>-9.0061620691515756E-4</v>
      </c>
      <c r="BD308" s="12">
        <f>('Original Data'!BD309-'Original Data'!BD308)/'Original Data'!BD308</f>
        <v>3.7030221614917078E-2</v>
      </c>
    </row>
    <row r="309" spans="1:56" ht="15.75" thickBot="1" x14ac:dyDescent="0.3">
      <c r="A309" s="4">
        <v>2001</v>
      </c>
      <c r="B309" s="5" t="s">
        <v>63</v>
      </c>
      <c r="C309" s="6">
        <v>37135</v>
      </c>
      <c r="D309" s="12">
        <f>('Original Data'!D310-'Original Data'!D309)/'Original Data'!D309</f>
        <v>4.6131702624138717E-2</v>
      </c>
      <c r="E309" s="12">
        <f>('Original Data'!E310-'Original Data'!E309)/'Original Data'!E309</f>
        <v>4.764966727626223E-3</v>
      </c>
      <c r="F309" s="12">
        <f>('Original Data'!F310-'Original Data'!F309)/'Original Data'!F309</f>
        <v>4.2361032674639462E-2</v>
      </c>
      <c r="G309" s="12">
        <f>('Original Data'!G310-'Original Data'!G309)/'Original Data'!G309</f>
        <v>2.7820855548409049E-2</v>
      </c>
      <c r="H309" s="12">
        <f>('Original Data'!H310-'Original Data'!H309)/'Original Data'!H309</f>
        <v>3.9209145766542108E-2</v>
      </c>
      <c r="I309" s="12">
        <f>('Original Data'!I310-'Original Data'!I309)/'Original Data'!I309</f>
        <v>7.6210838519918958E-2</v>
      </c>
      <c r="J309" s="12">
        <f>('Original Data'!J310-'Original Data'!J309)/'Original Data'!J309</f>
        <v>2.2564640036343724E-3</v>
      </c>
      <c r="K309" s="12">
        <f>('Original Data'!K310-'Original Data'!K309)/'Original Data'!K309</f>
        <v>2.4504617084214191E-2</v>
      </c>
      <c r="L309" s="12">
        <f>('Original Data'!L310-'Original Data'!L309)/'Original Data'!L309</f>
        <v>7.139834396386803E-3</v>
      </c>
      <c r="M309" s="12">
        <f>('Original Data'!M310-'Original Data'!M309)/'Original Data'!M309</f>
        <v>4.1628472453753514E-2</v>
      </c>
      <c r="N309" s="12">
        <f>('Original Data'!N310-'Original Data'!N309)/'Original Data'!N309</f>
        <v>5.6922280189179178E-2</v>
      </c>
      <c r="O309" s="12">
        <f>('Original Data'!O310-'Original Data'!O309)/'Original Data'!O309</f>
        <v>4.9863668408166854E-2</v>
      </c>
      <c r="P309" s="12">
        <f>('Original Data'!P310-'Original Data'!P309)/'Original Data'!P309</f>
        <v>1.3699928989972231E-2</v>
      </c>
      <c r="Q309" s="12">
        <f>('Original Data'!Q310-'Original Data'!Q309)/'Original Data'!Q309</f>
        <v>3.6886189770318156E-2</v>
      </c>
      <c r="R309" s="12">
        <f>('Original Data'!R310-'Original Data'!R309)/'Original Data'!R309</f>
        <v>5.8735229279715542E-2</v>
      </c>
      <c r="S309" s="12">
        <f>('Original Data'!S310-'Original Data'!S309)/'Original Data'!S309</f>
        <v>2.9386550435877724E-2</v>
      </c>
      <c r="T309" s="12">
        <f>('Original Data'!T310-'Original Data'!T309)/'Original Data'!T309</f>
        <v>1.6314180222240966E-2</v>
      </c>
      <c r="U309" s="12">
        <f>('Original Data'!U310-'Original Data'!U309)/'Original Data'!U309</f>
        <v>3.7437767053984404E-2</v>
      </c>
      <c r="V309" s="12">
        <f>('Original Data'!V310-'Original Data'!V309)/'Original Data'!V309</f>
        <v>3.537973589547478E-2</v>
      </c>
      <c r="W309" s="12">
        <f>('Original Data'!W310-'Original Data'!W309)/'Original Data'!W309</f>
        <v>9.3954544942298976E-3</v>
      </c>
      <c r="X309" s="12">
        <f>('Original Data'!X310-'Original Data'!X309)/'Original Data'!X309</f>
        <v>4.0608248243395942E-2</v>
      </c>
      <c r="Y309" s="12">
        <f>('Original Data'!Y310-'Original Data'!Y309)/'Original Data'!Y309</f>
        <v>4.3852134308487695E-2</v>
      </c>
      <c r="Z309" s="12">
        <f>('Original Data'!Z310-'Original Data'!Z309)/'Original Data'!Z309</f>
        <v>5.4539649858791325E-2</v>
      </c>
      <c r="AA309" s="12">
        <f>('Original Data'!AA310-'Original Data'!AA309)/'Original Data'!AA309</f>
        <v>3.1501207328720027E-2</v>
      </c>
      <c r="AB309" s="12">
        <f>('Original Data'!AB310-'Original Data'!AB309)/'Original Data'!AB309</f>
        <v>4.9925480373238497E-2</v>
      </c>
      <c r="AC309" s="12">
        <f>('Original Data'!AC310-'Original Data'!AC309)/'Original Data'!AC309</f>
        <v>4.0833467750631958E-2</v>
      </c>
      <c r="AD309" s="12">
        <f>('Original Data'!AD310-'Original Data'!AD309)/'Original Data'!AD309</f>
        <v>-4.7275618021701835E-3</v>
      </c>
      <c r="AE309" s="12">
        <f>('Original Data'!AE310-'Original Data'!AE309)/'Original Data'!AE309</f>
        <v>2.0147457092576988E-2</v>
      </c>
      <c r="AF309" s="12">
        <f>('Original Data'!AF310-'Original Data'!AF309)/'Original Data'!AF309</f>
        <v>4.6114499529746805E-2</v>
      </c>
      <c r="AG309" s="12">
        <f>('Original Data'!AG310-'Original Data'!AG309)/'Original Data'!AG309</f>
        <v>3.9748011473887158E-2</v>
      </c>
      <c r="AH309" s="12">
        <f>('Original Data'!AH310-'Original Data'!AH309)/'Original Data'!AH309</f>
        <v>5.3853406744168483E-2</v>
      </c>
      <c r="AI309" s="12">
        <f>('Original Data'!AI310-'Original Data'!AI309)/'Original Data'!AI309</f>
        <v>1.331784477255251E-2</v>
      </c>
      <c r="AJ309" s="12">
        <f>('Original Data'!AJ310-'Original Data'!AJ309)/'Original Data'!AJ309</f>
        <v>5.4857881718458096E-2</v>
      </c>
      <c r="AK309" s="12">
        <f>('Original Data'!AK310-'Original Data'!AK309)/'Original Data'!AK309</f>
        <v>4.8238064525116572E-2</v>
      </c>
      <c r="AL309" s="12">
        <f>('Original Data'!AL310-'Original Data'!AL309)/'Original Data'!AL309</f>
        <v>2.4119773415948866E-2</v>
      </c>
      <c r="AM309" s="12">
        <f>('Original Data'!AM310-'Original Data'!AM309)/'Original Data'!AM309</f>
        <v>5.6157812070865863E-2</v>
      </c>
      <c r="AN309" s="12">
        <f>('Original Data'!AN310-'Original Data'!AN309)/'Original Data'!AN309</f>
        <v>5.4504657980475095E-2</v>
      </c>
      <c r="AO309" s="12">
        <f>('Original Data'!AO310-'Original Data'!AO309)/'Original Data'!AO309</f>
        <v>4.9105246755810808E-2</v>
      </c>
      <c r="AP309" s="12">
        <f>('Original Data'!AP310-'Original Data'!AP309)/'Original Data'!AP309</f>
        <v>2.7438284258612493E-2</v>
      </c>
      <c r="AQ309" s="12">
        <f>('Original Data'!AQ310-'Original Data'!AQ309)/'Original Data'!AQ309</f>
        <v>6.5076014558868656E-3</v>
      </c>
      <c r="AR309" s="12">
        <f>('Original Data'!AR310-'Original Data'!AR309)/'Original Data'!AR309</f>
        <v>7.6229596802672795E-3</v>
      </c>
      <c r="AS309" s="12">
        <f>('Original Data'!AS310-'Original Data'!AS309)/'Original Data'!AS309</f>
        <v>2.7269199482001509E-2</v>
      </c>
      <c r="AT309" s="12">
        <f>('Original Data'!AT310-'Original Data'!AT309)/'Original Data'!AT309</f>
        <v>1.4450099806701181E-2</v>
      </c>
      <c r="AU309" s="12">
        <f>('Original Data'!AU310-'Original Data'!AU309)/'Original Data'!AU309</f>
        <v>5.6209532070824152E-2</v>
      </c>
      <c r="AV309" s="12">
        <f>('Original Data'!AV310-'Original Data'!AV309)/'Original Data'!AV309</f>
        <v>4.2483318284623088E-2</v>
      </c>
      <c r="AW309" s="12">
        <f>('Original Data'!AW310-'Original Data'!AW309)/'Original Data'!AW309</f>
        <v>3.1865882457339297E-2</v>
      </c>
      <c r="AX309" s="12">
        <f>('Original Data'!AX310-'Original Data'!AX309)/'Original Data'!AX309</f>
        <v>1.8044831205078781E-2</v>
      </c>
      <c r="AY309" s="12">
        <f>('Original Data'!AY310-'Original Data'!AY309)/'Original Data'!AY309</f>
        <v>6.4017948040612782E-2</v>
      </c>
      <c r="AZ309" s="12">
        <f>('Original Data'!AZ310-'Original Data'!AZ309)/'Original Data'!AZ309</f>
        <v>3.3231734685431072E-2</v>
      </c>
      <c r="BA309" s="12">
        <f>('Original Data'!BA310-'Original Data'!BA309)/'Original Data'!BA309</f>
        <v>1.0600157283592782E-2</v>
      </c>
      <c r="BB309" s="12">
        <f>('Original Data'!BB310-'Original Data'!BB309)/'Original Data'!BB309</f>
        <v>3.0658073427686817E-2</v>
      </c>
      <c r="BC309" s="12">
        <f>('Original Data'!BC310-'Original Data'!BC309)/'Original Data'!BC309</f>
        <v>-4.0384288713586356E-3</v>
      </c>
      <c r="BD309" s="12">
        <f>('Original Data'!BD310-'Original Data'!BD309)/'Original Data'!BD309</f>
        <v>4.1387972461399324E-2</v>
      </c>
    </row>
    <row r="310" spans="1:56" ht="15.75" thickBot="1" x14ac:dyDescent="0.3">
      <c r="A310" s="8">
        <v>2001</v>
      </c>
      <c r="B310" s="9" t="s">
        <v>64</v>
      </c>
      <c r="C310" s="6">
        <v>37165</v>
      </c>
      <c r="D310" s="12">
        <f>('Original Data'!D311-'Original Data'!D310)/'Original Data'!D310</f>
        <v>4.5036296725512362E-2</v>
      </c>
      <c r="E310" s="12">
        <f>('Original Data'!E311-'Original Data'!E310)/'Original Data'!E310</f>
        <v>6.8328026484617208E-3</v>
      </c>
      <c r="F310" s="12">
        <f>('Original Data'!F311-'Original Data'!F310)/'Original Data'!F310</f>
        <v>3.8537037873531917E-2</v>
      </c>
      <c r="G310" s="12">
        <f>('Original Data'!G311-'Original Data'!G310)/'Original Data'!G310</f>
        <v>3.1441129356604376E-2</v>
      </c>
      <c r="H310" s="12">
        <f>('Original Data'!H311-'Original Data'!H310)/'Original Data'!H310</f>
        <v>3.7268933594835942E-2</v>
      </c>
      <c r="I310" s="12">
        <f>('Original Data'!I311-'Original Data'!I310)/'Original Data'!I310</f>
        <v>7.0058891938732465E-2</v>
      </c>
      <c r="J310" s="12">
        <f>('Original Data'!J311-'Original Data'!J310)/'Original Data'!J310</f>
        <v>1.3607715547171535E-5</v>
      </c>
      <c r="K310" s="12">
        <f>('Original Data'!K311-'Original Data'!K310)/'Original Data'!K310</f>
        <v>3.036235263639497E-2</v>
      </c>
      <c r="L310" s="12">
        <f>('Original Data'!L311-'Original Data'!L310)/'Original Data'!L310</f>
        <v>4.1944533917119744E-3</v>
      </c>
      <c r="M310" s="12">
        <f>('Original Data'!M311-'Original Data'!M310)/'Original Data'!M310</f>
        <v>0.2225881566222678</v>
      </c>
      <c r="N310" s="12">
        <f>('Original Data'!N311-'Original Data'!N310)/'Original Data'!N310</f>
        <v>5.5343388047762981E-2</v>
      </c>
      <c r="O310" s="12">
        <f>('Original Data'!O311-'Original Data'!O310)/'Original Data'!O310</f>
        <v>5.1398898094124089E-2</v>
      </c>
      <c r="P310" s="12">
        <f>('Original Data'!P311-'Original Data'!P310)/'Original Data'!P310</f>
        <v>1.78707309517478E-2</v>
      </c>
      <c r="Q310" s="12">
        <f>('Original Data'!Q311-'Original Data'!Q310)/'Original Data'!Q310</f>
        <v>4.1751463575315402E-2</v>
      </c>
      <c r="R310" s="12">
        <f>('Original Data'!R311-'Original Data'!R310)/'Original Data'!R310</f>
        <v>5.501991981055427E-2</v>
      </c>
      <c r="S310" s="12">
        <f>('Original Data'!S311-'Original Data'!S310)/'Original Data'!S310</f>
        <v>3.4112803150925693E-2</v>
      </c>
      <c r="T310" s="12">
        <f>('Original Data'!T311-'Original Data'!T310)/'Original Data'!T310</f>
        <v>1.9384009086057689E-2</v>
      </c>
      <c r="U310" s="12">
        <f>('Original Data'!U311-'Original Data'!U310)/'Original Data'!U310</f>
        <v>3.3104605383988427E-2</v>
      </c>
      <c r="V310" s="12">
        <f>('Original Data'!V311-'Original Data'!V310)/'Original Data'!V310</f>
        <v>3.5180746007202515E-2</v>
      </c>
      <c r="W310" s="12">
        <f>('Original Data'!W311-'Original Data'!W310)/'Original Data'!W310</f>
        <v>6.867247591379801E-3</v>
      </c>
      <c r="X310" s="12">
        <f>('Original Data'!X311-'Original Data'!X310)/'Original Data'!X310</f>
        <v>3.2583425171463343E-2</v>
      </c>
      <c r="Y310" s="12">
        <f>('Original Data'!Y311-'Original Data'!Y310)/'Original Data'!Y310</f>
        <v>4.4349455779211122E-2</v>
      </c>
      <c r="Z310" s="12">
        <f>('Original Data'!Z311-'Original Data'!Z310)/'Original Data'!Z310</f>
        <v>5.4417446429292922E-2</v>
      </c>
      <c r="AA310" s="12">
        <f>('Original Data'!AA311-'Original Data'!AA310)/'Original Data'!AA310</f>
        <v>3.8008548524309876E-2</v>
      </c>
      <c r="AB310" s="12">
        <f>('Original Data'!AB311-'Original Data'!AB310)/'Original Data'!AB310</f>
        <v>4.8970104915122818E-2</v>
      </c>
      <c r="AC310" s="12">
        <f>('Original Data'!AC311-'Original Data'!AC310)/'Original Data'!AC310</f>
        <v>3.8942169528496003E-2</v>
      </c>
      <c r="AD310" s="12">
        <f>('Original Data'!AD311-'Original Data'!AD310)/'Original Data'!AD310</f>
        <v>-3.7323632532840255E-3</v>
      </c>
      <c r="AE310" s="12">
        <f>('Original Data'!AE311-'Original Data'!AE310)/'Original Data'!AE310</f>
        <v>2.3755889665724068E-2</v>
      </c>
      <c r="AF310" s="12">
        <f>('Original Data'!AF311-'Original Data'!AF310)/'Original Data'!AF310</f>
        <v>4.5537835742235022E-2</v>
      </c>
      <c r="AG310" s="12">
        <f>('Original Data'!AG311-'Original Data'!AG310)/'Original Data'!AG310</f>
        <v>3.5268274326017569E-2</v>
      </c>
      <c r="AH310" s="12">
        <f>('Original Data'!AH311-'Original Data'!AH310)/'Original Data'!AH310</f>
        <v>5.4025527055411832E-2</v>
      </c>
      <c r="AI310" s="12">
        <f>('Original Data'!AI311-'Original Data'!AI310)/'Original Data'!AI310</f>
        <v>1.6764645261004466E-2</v>
      </c>
      <c r="AJ310" s="12">
        <f>('Original Data'!AJ311-'Original Data'!AJ310)/'Original Data'!AJ310</f>
        <v>5.1144163627469701E-2</v>
      </c>
      <c r="AK310" s="12">
        <f>('Original Data'!AK311-'Original Data'!AK310)/'Original Data'!AK310</f>
        <v>4.5229813897628132E-2</v>
      </c>
      <c r="AL310" s="12">
        <f>('Original Data'!AL311-'Original Data'!AL310)/'Original Data'!AL310</f>
        <v>3.2168839744665084E-2</v>
      </c>
      <c r="AM310" s="12">
        <f>('Original Data'!AM311-'Original Data'!AM310)/'Original Data'!AM310</f>
        <v>5.5938525112545386E-2</v>
      </c>
      <c r="AN310" s="12">
        <f>('Original Data'!AN311-'Original Data'!AN310)/'Original Data'!AN310</f>
        <v>4.4998123734598126E-2</v>
      </c>
      <c r="AO310" s="12">
        <f>('Original Data'!AO311-'Original Data'!AO310)/'Original Data'!AO310</f>
        <v>4.8595057899550285E-2</v>
      </c>
      <c r="AP310" s="12">
        <f>('Original Data'!AP311-'Original Data'!AP310)/'Original Data'!AP310</f>
        <v>2.7602404626087127E-2</v>
      </c>
      <c r="AQ310" s="12">
        <f>('Original Data'!AQ311-'Original Data'!AQ310)/'Original Data'!AQ310</f>
        <v>-2.1926361607803851E-3</v>
      </c>
      <c r="AR310" s="12">
        <f>('Original Data'!AR311-'Original Data'!AR310)/'Original Data'!AR310</f>
        <v>6.0686683601660404E-3</v>
      </c>
      <c r="AS310" s="12">
        <f>('Original Data'!AS311-'Original Data'!AS310)/'Original Data'!AS310</f>
        <v>2.1582705241244851E-2</v>
      </c>
      <c r="AT310" s="12">
        <f>('Original Data'!AT311-'Original Data'!AT310)/'Original Data'!AT310</f>
        <v>1.2338998730440733E-2</v>
      </c>
      <c r="AU310" s="12">
        <f>('Original Data'!AU311-'Original Data'!AU310)/'Original Data'!AU310</f>
        <v>5.863734997702675E-2</v>
      </c>
      <c r="AV310" s="12">
        <f>('Original Data'!AV311-'Original Data'!AV310)/'Original Data'!AV310</f>
        <v>4.0465571472030927E-2</v>
      </c>
      <c r="AW310" s="12">
        <f>('Original Data'!AW311-'Original Data'!AW310)/'Original Data'!AW310</f>
        <v>3.6078207760537204E-2</v>
      </c>
      <c r="AX310" s="12">
        <f>('Original Data'!AX311-'Original Data'!AX310)/'Original Data'!AX310</f>
        <v>2.1478987614587854E-2</v>
      </c>
      <c r="AY310" s="12">
        <f>('Original Data'!AY311-'Original Data'!AY310)/'Original Data'!AY310</f>
        <v>5.4798354490268951E-2</v>
      </c>
      <c r="AZ310" s="12">
        <f>('Original Data'!AZ311-'Original Data'!AZ310)/'Original Data'!AZ310</f>
        <v>3.5066973379374942E-2</v>
      </c>
      <c r="BA310" s="12">
        <f>('Original Data'!BA311-'Original Data'!BA310)/'Original Data'!BA310</f>
        <v>2.1252136635976079E-2</v>
      </c>
      <c r="BB310" s="12">
        <f>('Original Data'!BB311-'Original Data'!BB310)/'Original Data'!BB310</f>
        <v>3.6176105415931324E-2</v>
      </c>
      <c r="BC310" s="12">
        <f>('Original Data'!BC311-'Original Data'!BC310)/'Original Data'!BC310</f>
        <v>-5.0125761622082828E-3</v>
      </c>
      <c r="BD310" s="12">
        <f>('Original Data'!BD311-'Original Data'!BD310)/'Original Data'!BD310</f>
        <v>4.9801589380455168E-2</v>
      </c>
    </row>
    <row r="311" spans="1:56" ht="15.75" thickBot="1" x14ac:dyDescent="0.3">
      <c r="A311" s="4">
        <v>2001</v>
      </c>
      <c r="B311" s="5" t="s">
        <v>65</v>
      </c>
      <c r="C311" s="6">
        <v>37196</v>
      </c>
      <c r="D311" s="12">
        <f>('Original Data'!D312-'Original Data'!D311)/'Original Data'!D311</f>
        <v>3.6880848349800176E-2</v>
      </c>
      <c r="E311" s="12">
        <f>('Original Data'!E312-'Original Data'!E311)/'Original Data'!E311</f>
        <v>1.0808738622372496E-2</v>
      </c>
      <c r="F311" s="12">
        <f>('Original Data'!F312-'Original Data'!F311)/'Original Data'!F311</f>
        <v>3.2367230297546568E-2</v>
      </c>
      <c r="G311" s="12">
        <f>('Original Data'!G312-'Original Data'!G311)/'Original Data'!G311</f>
        <v>3.2575000782317141E-2</v>
      </c>
      <c r="H311" s="12">
        <f>('Original Data'!H312-'Original Data'!H311)/'Original Data'!H311</f>
        <v>3.1789745705401912E-2</v>
      </c>
      <c r="I311" s="12">
        <f>('Original Data'!I312-'Original Data'!I311)/'Original Data'!I311</f>
        <v>5.9799804426648617E-2</v>
      </c>
      <c r="J311" s="12">
        <f>('Original Data'!J312-'Original Data'!J311)/'Original Data'!J311</f>
        <v>1.6536039485711778E-3</v>
      </c>
      <c r="K311" s="12">
        <f>('Original Data'!K312-'Original Data'!K311)/'Original Data'!K311</f>
        <v>3.4061162946811156E-2</v>
      </c>
      <c r="L311" s="12">
        <f>('Original Data'!L312-'Original Data'!L311)/'Original Data'!L311</f>
        <v>1.9195183879394436E-3</v>
      </c>
      <c r="M311" s="12">
        <f>('Original Data'!M312-'Original Data'!M311)/'Original Data'!M311</f>
        <v>2.4925883772982053E-2</v>
      </c>
      <c r="N311" s="12">
        <f>('Original Data'!N312-'Original Data'!N311)/'Original Data'!N311</f>
        <v>4.5919473384474524E-2</v>
      </c>
      <c r="O311" s="12">
        <f>('Original Data'!O312-'Original Data'!O311)/'Original Data'!O311</f>
        <v>3.7584569896603012E-2</v>
      </c>
      <c r="P311" s="12">
        <f>('Original Data'!P312-'Original Data'!P311)/'Original Data'!P311</f>
        <v>2.1551081631703609E-2</v>
      </c>
      <c r="Q311" s="12">
        <f>('Original Data'!Q312-'Original Data'!Q311)/'Original Data'!Q311</f>
        <v>3.9409238211481512E-2</v>
      </c>
      <c r="R311" s="12">
        <f>('Original Data'!R312-'Original Data'!R311)/'Original Data'!R311</f>
        <v>4.4086534637300875E-2</v>
      </c>
      <c r="S311" s="12">
        <f>('Original Data'!S312-'Original Data'!S311)/'Original Data'!S311</f>
        <v>3.3938812023994167E-2</v>
      </c>
      <c r="T311" s="12">
        <f>('Original Data'!T312-'Original Data'!T311)/'Original Data'!T311</f>
        <v>2.1181692320889171E-2</v>
      </c>
      <c r="U311" s="12">
        <f>('Original Data'!U312-'Original Data'!U311)/'Original Data'!U311</f>
        <v>2.1665951917779386E-2</v>
      </c>
      <c r="V311" s="12">
        <f>('Original Data'!V312-'Original Data'!V311)/'Original Data'!V311</f>
        <v>2.5722412780862194E-2</v>
      </c>
      <c r="W311" s="12">
        <f>('Original Data'!W312-'Original Data'!W311)/'Original Data'!W311</f>
        <v>5.7742485816000017E-3</v>
      </c>
      <c r="X311" s="12">
        <f>('Original Data'!X312-'Original Data'!X311)/'Original Data'!X311</f>
        <v>2.1833222645310912E-2</v>
      </c>
      <c r="Y311" s="12">
        <f>('Original Data'!Y312-'Original Data'!Y311)/'Original Data'!Y311</f>
        <v>4.2357651573384669E-2</v>
      </c>
      <c r="Z311" s="12">
        <f>('Original Data'!Z312-'Original Data'!Z311)/'Original Data'!Z311</f>
        <v>4.5508621093418758E-2</v>
      </c>
      <c r="AA311" s="12">
        <f>('Original Data'!AA312-'Original Data'!AA311)/'Original Data'!AA311</f>
        <v>4.0370207906786644E-2</v>
      </c>
      <c r="AB311" s="12">
        <f>('Original Data'!AB312-'Original Data'!AB311)/'Original Data'!AB311</f>
        <v>4.1032837382565517E-2</v>
      </c>
      <c r="AC311" s="12">
        <f>('Original Data'!AC312-'Original Data'!AC311)/'Original Data'!AC311</f>
        <v>3.3043023551651743E-2</v>
      </c>
      <c r="AD311" s="12">
        <f>('Original Data'!AD312-'Original Data'!AD311)/'Original Data'!AD311</f>
        <v>-1.0556497745001692E-3</v>
      </c>
      <c r="AE311" s="12">
        <f>('Original Data'!AE312-'Original Data'!AE311)/'Original Data'!AE311</f>
        <v>2.575258803351434E-2</v>
      </c>
      <c r="AF311" s="12">
        <f>('Original Data'!AF312-'Original Data'!AF311)/'Original Data'!AF311</f>
        <v>3.6222395765907786E-2</v>
      </c>
      <c r="AG311" s="12">
        <f>('Original Data'!AG312-'Original Data'!AG311)/'Original Data'!AG311</f>
        <v>3.0699942454540129E-2</v>
      </c>
      <c r="AH311" s="12">
        <f>('Original Data'!AH312-'Original Data'!AH311)/'Original Data'!AH311</f>
        <v>5.0463565432918647E-2</v>
      </c>
      <c r="AI311" s="12">
        <f>('Original Data'!AI312-'Original Data'!AI311)/'Original Data'!AI311</f>
        <v>1.827966773145041E-2</v>
      </c>
      <c r="AJ311" s="12">
        <f>('Original Data'!AJ312-'Original Data'!AJ311)/'Original Data'!AJ311</f>
        <v>4.3746761278590597E-2</v>
      </c>
      <c r="AK311" s="12">
        <f>('Original Data'!AK312-'Original Data'!AK311)/'Original Data'!AK311</f>
        <v>3.7515831096501112E-2</v>
      </c>
      <c r="AL311" s="12">
        <f>('Original Data'!AL312-'Original Data'!AL311)/'Original Data'!AL311</f>
        <v>3.8337259573392742E-2</v>
      </c>
      <c r="AM311" s="12">
        <f>('Original Data'!AM312-'Original Data'!AM311)/'Original Data'!AM311</f>
        <v>5.1049735181836538E-2</v>
      </c>
      <c r="AN311" s="12">
        <f>('Original Data'!AN312-'Original Data'!AN311)/'Original Data'!AN311</f>
        <v>3.2632740169372551E-2</v>
      </c>
      <c r="AO311" s="12">
        <f>('Original Data'!AO312-'Original Data'!AO311)/'Original Data'!AO311</f>
        <v>4.1220381477395027E-2</v>
      </c>
      <c r="AP311" s="12">
        <f>('Original Data'!AP312-'Original Data'!AP311)/'Original Data'!AP311</f>
        <v>2.5791787884645062E-2</v>
      </c>
      <c r="AQ311" s="12">
        <f>('Original Data'!AQ312-'Original Data'!AQ311)/'Original Data'!AQ311</f>
        <v>-1.1696433707465106E-2</v>
      </c>
      <c r="AR311" s="12">
        <f>('Original Data'!AR312-'Original Data'!AR311)/'Original Data'!AR311</f>
        <v>4.113200877561402E-3</v>
      </c>
      <c r="AS311" s="12">
        <f>('Original Data'!AS312-'Original Data'!AS311)/'Original Data'!AS311</f>
        <v>1.4228634592437112E-2</v>
      </c>
      <c r="AT311" s="12">
        <f>('Original Data'!AT312-'Original Data'!AT311)/'Original Data'!AT311</f>
        <v>1.1390320216404485E-2</v>
      </c>
      <c r="AU311" s="12">
        <f>('Original Data'!AU312-'Original Data'!AU311)/'Original Data'!AU311</f>
        <v>5.1731934191029734E-2</v>
      </c>
      <c r="AV311" s="12">
        <f>('Original Data'!AV312-'Original Data'!AV311)/'Original Data'!AV311</f>
        <v>3.4726698923426225E-2</v>
      </c>
      <c r="AW311" s="12">
        <f>('Original Data'!AW312-'Original Data'!AW311)/'Original Data'!AW311</f>
        <v>3.7666618702566129E-2</v>
      </c>
      <c r="AX311" s="12">
        <f>('Original Data'!AX312-'Original Data'!AX311)/'Original Data'!AX311</f>
        <v>2.3285999998082025E-2</v>
      </c>
      <c r="AY311" s="12">
        <f>('Original Data'!AY312-'Original Data'!AY311)/'Original Data'!AY311</f>
        <v>4.032950575935506E-2</v>
      </c>
      <c r="AZ311" s="12">
        <f>('Original Data'!AZ312-'Original Data'!AZ311)/'Original Data'!AZ311</f>
        <v>3.2984957270467706E-2</v>
      </c>
      <c r="BA311" s="12">
        <f>('Original Data'!BA312-'Original Data'!BA311)/'Original Data'!BA311</f>
        <v>2.9616280724881029E-2</v>
      </c>
      <c r="BB311" s="12">
        <f>('Original Data'!BB312-'Original Data'!BB311)/'Original Data'!BB311</f>
        <v>3.7047147891648528E-2</v>
      </c>
      <c r="BC311" s="12">
        <f>('Original Data'!BC312-'Original Data'!BC311)/'Original Data'!BC311</f>
        <v>-1.1000225539650006E-3</v>
      </c>
      <c r="BD311" s="12">
        <f>('Original Data'!BD312-'Original Data'!BD311)/'Original Data'!BD311</f>
        <v>3.446574634663354E-2</v>
      </c>
    </row>
    <row r="312" spans="1:56" ht="15.75" thickBot="1" x14ac:dyDescent="0.3">
      <c r="A312" s="8">
        <v>2001</v>
      </c>
      <c r="B312" s="9" t="s">
        <v>66</v>
      </c>
      <c r="C312" s="6">
        <v>37226</v>
      </c>
      <c r="D312" s="12">
        <f>('Original Data'!D313-'Original Data'!D312)/'Original Data'!D312</f>
        <v>2.4936232603338299E-2</v>
      </c>
      <c r="E312" s="12">
        <f>('Original Data'!E313-'Original Data'!E312)/'Original Data'!E312</f>
        <v>1.4680405770681403E-2</v>
      </c>
      <c r="F312" s="12">
        <f>('Original Data'!F313-'Original Data'!F312)/'Original Data'!F312</f>
        <v>2.6492022396338969E-2</v>
      </c>
      <c r="G312" s="12">
        <f>('Original Data'!G313-'Original Data'!G312)/'Original Data'!G312</f>
        <v>3.0575608645657722E-2</v>
      </c>
      <c r="H312" s="12">
        <f>('Original Data'!H313-'Original Data'!H312)/'Original Data'!H312</f>
        <v>2.477219715348879E-2</v>
      </c>
      <c r="I312" s="12">
        <f>('Original Data'!I313-'Original Data'!I312)/'Original Data'!I312</f>
        <v>4.6129396961156519E-2</v>
      </c>
      <c r="J312" s="12">
        <f>('Original Data'!J313-'Original Data'!J312)/'Original Data'!J312</f>
        <v>1.0218953177609636E-2</v>
      </c>
      <c r="K312" s="12">
        <f>('Original Data'!K313-'Original Data'!K312)/'Original Data'!K312</f>
        <v>3.6263686940379E-2</v>
      </c>
      <c r="L312" s="12">
        <f>('Original Data'!L313-'Original Data'!L312)/'Original Data'!L312</f>
        <v>1.1314335758195783E-3</v>
      </c>
      <c r="M312" s="12">
        <f>('Original Data'!M313-'Original Data'!M312)/'Original Data'!M312</f>
        <v>1.2806986313460649E-2</v>
      </c>
      <c r="N312" s="12">
        <f>('Original Data'!N313-'Original Data'!N312)/'Original Data'!N312</f>
        <v>3.3150958058279285E-2</v>
      </c>
      <c r="O312" s="12">
        <f>('Original Data'!O313-'Original Data'!O312)/'Original Data'!O312</f>
        <v>1.353463231764951E-2</v>
      </c>
      <c r="P312" s="12">
        <f>('Original Data'!P313-'Original Data'!P312)/'Original Data'!P312</f>
        <v>2.1229640402299275E-2</v>
      </c>
      <c r="Q312" s="12">
        <f>('Original Data'!Q313-'Original Data'!Q312)/'Original Data'!Q312</f>
        <v>3.3241097590723273E-2</v>
      </c>
      <c r="R312" s="12">
        <f>('Original Data'!R313-'Original Data'!R312)/'Original Data'!R312</f>
        <v>3.0503274898012047E-2</v>
      </c>
      <c r="S312" s="12">
        <f>('Original Data'!S313-'Original Data'!S312)/'Original Data'!S312</f>
        <v>2.9527276538139257E-2</v>
      </c>
      <c r="T312" s="12">
        <f>('Original Data'!T313-'Original Data'!T312)/'Original Data'!T312</f>
        <v>2.036563124732528E-2</v>
      </c>
      <c r="U312" s="12">
        <f>('Original Data'!U313-'Original Data'!U312)/'Original Data'!U312</f>
        <v>8.1518965989223306E-3</v>
      </c>
      <c r="V312" s="12">
        <f>('Original Data'!V313-'Original Data'!V312)/'Original Data'!V312</f>
        <v>1.288336595083538E-2</v>
      </c>
      <c r="W312" s="12">
        <f>('Original Data'!W313-'Original Data'!W312)/'Original Data'!W312</f>
        <v>3.860266202383817E-3</v>
      </c>
      <c r="X312" s="12">
        <f>('Original Data'!X313-'Original Data'!X312)/'Original Data'!X312</f>
        <v>1.1106922475235561E-2</v>
      </c>
      <c r="Y312" s="12">
        <f>('Original Data'!Y313-'Original Data'!Y312)/'Original Data'!Y312</f>
        <v>3.8880645806437582E-2</v>
      </c>
      <c r="Z312" s="12">
        <f>('Original Data'!Z313-'Original Data'!Z312)/'Original Data'!Z312</f>
        <v>3.1316635937836262E-2</v>
      </c>
      <c r="AA312" s="12">
        <f>('Original Data'!AA313-'Original Data'!AA312)/'Original Data'!AA312</f>
        <v>3.734303427715651E-2</v>
      </c>
      <c r="AB312" s="12">
        <f>('Original Data'!AB313-'Original Data'!AB312)/'Original Data'!AB312</f>
        <v>3.0899864735069973E-2</v>
      </c>
      <c r="AC312" s="12">
        <f>('Original Data'!AC313-'Original Data'!AC312)/'Original Data'!AC312</f>
        <v>2.5708571112248363E-2</v>
      </c>
      <c r="AD312" s="12">
        <f>('Original Data'!AD313-'Original Data'!AD312)/'Original Data'!AD312</f>
        <v>1.2462990350141402E-3</v>
      </c>
      <c r="AE312" s="12">
        <f>('Original Data'!AE313-'Original Data'!AE312)/'Original Data'!AE312</f>
        <v>2.5019156636235738E-2</v>
      </c>
      <c r="AF312" s="12">
        <f>('Original Data'!AF313-'Original Data'!AF312)/'Original Data'!AF312</f>
        <v>2.0878876063515201E-2</v>
      </c>
      <c r="AG312" s="12">
        <f>('Original Data'!AG313-'Original Data'!AG312)/'Original Data'!AG312</f>
        <v>2.631013171960233E-2</v>
      </c>
      <c r="AH312" s="12">
        <f>('Original Data'!AH313-'Original Data'!AH312)/'Original Data'!AH312</f>
        <v>4.3681731738501602E-2</v>
      </c>
      <c r="AI312" s="12">
        <f>('Original Data'!AI313-'Original Data'!AI312)/'Original Data'!AI312</f>
        <v>1.828676258788928E-2</v>
      </c>
      <c r="AJ312" s="12">
        <f>('Original Data'!AJ313-'Original Data'!AJ312)/'Original Data'!AJ312</f>
        <v>3.4319991653912342E-2</v>
      </c>
      <c r="AK312" s="12">
        <f>('Original Data'!AK313-'Original Data'!AK312)/'Original Data'!AK312</f>
        <v>2.7659615890382454E-2</v>
      </c>
      <c r="AL312" s="12">
        <f>('Original Data'!AL313-'Original Data'!AL312)/'Original Data'!AL312</f>
        <v>4.0853984079205756E-2</v>
      </c>
      <c r="AM312" s="12">
        <f>('Original Data'!AM313-'Original Data'!AM312)/'Original Data'!AM312</f>
        <v>4.3817500297610092E-2</v>
      </c>
      <c r="AN312" s="12">
        <f>('Original Data'!AN313-'Original Data'!AN312)/'Original Data'!AN312</f>
        <v>2.4092250982965569E-2</v>
      </c>
      <c r="AO312" s="12">
        <f>('Original Data'!AO313-'Original Data'!AO312)/'Original Data'!AO312</f>
        <v>2.8147271749565314E-2</v>
      </c>
      <c r="AP312" s="12">
        <f>('Original Data'!AP313-'Original Data'!AP312)/'Original Data'!AP312</f>
        <v>2.2548369746875102E-2</v>
      </c>
      <c r="AQ312" s="12">
        <f>('Original Data'!AQ313-'Original Data'!AQ312)/'Original Data'!AQ312</f>
        <v>-2.0479857315575185E-2</v>
      </c>
      <c r="AR312" s="12">
        <f>('Original Data'!AR313-'Original Data'!AR312)/'Original Data'!AR312</f>
        <v>3.2794674117208908E-3</v>
      </c>
      <c r="AS312" s="12">
        <f>('Original Data'!AS313-'Original Data'!AS312)/'Original Data'!AS312</f>
        <v>7.5506132120998475E-3</v>
      </c>
      <c r="AT312" s="12">
        <f>('Original Data'!AT313-'Original Data'!AT312)/'Original Data'!AT312</f>
        <v>9.0212209325437696E-3</v>
      </c>
      <c r="AU312" s="12">
        <f>('Original Data'!AU313-'Original Data'!AU312)/'Original Data'!AU312</f>
        <v>3.6222605050094607E-2</v>
      </c>
      <c r="AV312" s="12">
        <f>('Original Data'!AV313-'Original Data'!AV312)/'Original Data'!AV312</f>
        <v>2.7504162974800517E-2</v>
      </c>
      <c r="AW312" s="12">
        <f>('Original Data'!AW313-'Original Data'!AW312)/'Original Data'!AW312</f>
        <v>3.7488609392780578E-2</v>
      </c>
      <c r="AX312" s="12">
        <f>('Original Data'!AX313-'Original Data'!AX312)/'Original Data'!AX312</f>
        <v>2.2136669227440987E-2</v>
      </c>
      <c r="AY312" s="12">
        <f>('Original Data'!AY313-'Original Data'!AY312)/'Original Data'!AY312</f>
        <v>2.6053447658563669E-2</v>
      </c>
      <c r="AZ312" s="12">
        <f>('Original Data'!AZ313-'Original Data'!AZ312)/'Original Data'!AZ312</f>
        <v>2.7892902155819761E-2</v>
      </c>
      <c r="BA312" s="12">
        <f>('Original Data'!BA313-'Original Data'!BA312)/'Original Data'!BA312</f>
        <v>3.4945050145792279E-2</v>
      </c>
      <c r="BB312" s="12">
        <f>('Original Data'!BB313-'Original Data'!BB312)/'Original Data'!BB312</f>
        <v>3.2134881212696899E-2</v>
      </c>
      <c r="BC312" s="12">
        <f>('Original Data'!BC313-'Original Data'!BC312)/'Original Data'!BC312</f>
        <v>6.5734745805398672E-3</v>
      </c>
      <c r="BD312" s="12">
        <f>('Original Data'!BD313-'Original Data'!BD312)/'Original Data'!BD312</f>
        <v>2.645203082502277E-2</v>
      </c>
    </row>
    <row r="313" spans="1:56" ht="15.75" thickBot="1" x14ac:dyDescent="0.3">
      <c r="A313" s="4">
        <v>2002</v>
      </c>
      <c r="B313" s="5" t="s">
        <v>55</v>
      </c>
      <c r="C313" s="6">
        <v>37257</v>
      </c>
      <c r="D313" s="12">
        <f>('Original Data'!D314-'Original Data'!D313)/'Original Data'!D313</f>
        <v>1.2080561591331243E-2</v>
      </c>
      <c r="E313" s="12">
        <f>('Original Data'!E314-'Original Data'!E313)/'Original Data'!E313</f>
        <v>1.6971146779028185E-2</v>
      </c>
      <c r="F313" s="12">
        <f>('Original Data'!F314-'Original Data'!F313)/'Original Data'!F313</f>
        <v>2.1592067142211457E-2</v>
      </c>
      <c r="G313" s="12">
        <f>('Original Data'!G314-'Original Data'!G313)/'Original Data'!G313</f>
        <v>2.4572910633710712E-2</v>
      </c>
      <c r="H313" s="12">
        <f>('Original Data'!H314-'Original Data'!H313)/'Original Data'!H313</f>
        <v>1.7726685068760316E-2</v>
      </c>
      <c r="I313" s="12">
        <f>('Original Data'!I314-'Original Data'!I313)/'Original Data'!I313</f>
        <v>3.1710025105388492E-2</v>
      </c>
      <c r="J313" s="12">
        <f>('Original Data'!J314-'Original Data'!J313)/'Original Data'!J313</f>
        <v>2.3188771582700805E-2</v>
      </c>
      <c r="K313" s="12">
        <f>('Original Data'!K314-'Original Data'!K313)/'Original Data'!K313</f>
        <v>3.5988915565420235E-2</v>
      </c>
      <c r="L313" s="12">
        <f>('Original Data'!L314-'Original Data'!L313)/'Original Data'!L313</f>
        <v>-1.168128920614201E-4</v>
      </c>
      <c r="M313" s="12">
        <f>('Original Data'!M314-'Original Data'!M313)/'Original Data'!M313</f>
        <v>5.9329711179902577E-4</v>
      </c>
      <c r="N313" s="12">
        <f>('Original Data'!N314-'Original Data'!N313)/'Original Data'!N313</f>
        <v>2.0990599263111039E-2</v>
      </c>
      <c r="O313" s="12">
        <f>('Original Data'!O314-'Original Data'!O313)/'Original Data'!O313</f>
        <v>-1.2456882927112238E-2</v>
      </c>
      <c r="P313" s="12">
        <f>('Original Data'!P314-'Original Data'!P313)/'Original Data'!P313</f>
        <v>1.6468664706425398E-2</v>
      </c>
      <c r="Q313" s="12">
        <f>('Original Data'!Q314-'Original Data'!Q313)/'Original Data'!Q313</f>
        <v>2.5674486878345712E-2</v>
      </c>
      <c r="R313" s="12">
        <f>('Original Data'!R314-'Original Data'!R313)/'Original Data'!R313</f>
        <v>1.7348403352965815E-2</v>
      </c>
      <c r="S313" s="12">
        <f>('Original Data'!S314-'Original Data'!S313)/'Original Data'!S313</f>
        <v>2.2184670305411065E-2</v>
      </c>
      <c r="T313" s="12">
        <f>('Original Data'!T314-'Original Data'!T313)/'Original Data'!T313</f>
        <v>1.6272511215294067E-2</v>
      </c>
      <c r="U313" s="12">
        <f>('Original Data'!U314-'Original Data'!U313)/'Original Data'!U313</f>
        <v>-2.8785692232974076E-3</v>
      </c>
      <c r="V313" s="12">
        <f>('Original Data'!V314-'Original Data'!V313)/'Original Data'!V313</f>
        <v>1.540536838635648E-3</v>
      </c>
      <c r="W313" s="12">
        <f>('Original Data'!W314-'Original Data'!W313)/'Original Data'!W313</f>
        <v>3.7252929784423417E-3</v>
      </c>
      <c r="X313" s="12">
        <f>('Original Data'!X314-'Original Data'!X313)/'Original Data'!X313</f>
        <v>2.5764869739530031E-3</v>
      </c>
      <c r="Y313" s="12">
        <f>('Original Data'!Y314-'Original Data'!Y313)/'Original Data'!Y313</f>
        <v>3.4481397463579117E-2</v>
      </c>
      <c r="Z313" s="12">
        <f>('Original Data'!Z314-'Original Data'!Z313)/'Original Data'!Z313</f>
        <v>1.6882599199993711E-2</v>
      </c>
      <c r="AA313" s="12">
        <f>('Original Data'!AA314-'Original Data'!AA313)/'Original Data'!AA313</f>
        <v>2.9378469718679003E-2</v>
      </c>
      <c r="AB313" s="12">
        <f>('Original Data'!AB314-'Original Data'!AB313)/'Original Data'!AB313</f>
        <v>1.9564775515524102E-2</v>
      </c>
      <c r="AC313" s="12">
        <f>('Original Data'!AC314-'Original Data'!AC313)/'Original Data'!AC313</f>
        <v>1.8592956805701364E-2</v>
      </c>
      <c r="AD313" s="12">
        <f>('Original Data'!AD314-'Original Data'!AD313)/'Original Data'!AD313</f>
        <v>2.6969546630847114E-3</v>
      </c>
      <c r="AE313" s="12">
        <f>('Original Data'!AE314-'Original Data'!AE313)/'Original Data'!AE313</f>
        <v>2.1847095230806964E-2</v>
      </c>
      <c r="AF313" s="12">
        <f>('Original Data'!AF314-'Original Data'!AF313)/'Original Data'!AF313</f>
        <v>4.1776023607562798E-3</v>
      </c>
      <c r="AG313" s="12">
        <f>('Original Data'!AG314-'Original Data'!AG313)/'Original Data'!AG313</f>
        <v>2.300429331839033E-2</v>
      </c>
      <c r="AH313" s="12">
        <f>('Original Data'!AH314-'Original Data'!AH313)/'Original Data'!AH313</f>
        <v>3.5145841189192277E-2</v>
      </c>
      <c r="AI313" s="12">
        <f>('Original Data'!AI314-'Original Data'!AI313)/'Original Data'!AI313</f>
        <v>1.7790387102624771E-2</v>
      </c>
      <c r="AJ313" s="12">
        <f>('Original Data'!AJ314-'Original Data'!AJ313)/'Original Data'!AJ313</f>
        <v>2.4352416018177198E-2</v>
      </c>
      <c r="AK313" s="12">
        <f>('Original Data'!AK314-'Original Data'!AK313)/'Original Data'!AK313</f>
        <v>1.6999034414802366E-2</v>
      </c>
      <c r="AL313" s="12">
        <f>('Original Data'!AL314-'Original Data'!AL313)/'Original Data'!AL313</f>
        <v>3.9583654700366497E-2</v>
      </c>
      <c r="AM313" s="12">
        <f>('Original Data'!AM314-'Original Data'!AM313)/'Original Data'!AM313</f>
        <v>3.4887885066915161E-2</v>
      </c>
      <c r="AN313" s="12">
        <f>('Original Data'!AN314-'Original Data'!AN313)/'Original Data'!AN313</f>
        <v>1.6175606083318337E-2</v>
      </c>
      <c r="AO313" s="12">
        <f>('Original Data'!AO314-'Original Data'!AO313)/'Original Data'!AO313</f>
        <v>1.2233411078884968E-2</v>
      </c>
      <c r="AP313" s="12">
        <f>('Original Data'!AP314-'Original Data'!AP313)/'Original Data'!AP313</f>
        <v>1.7708937416773627E-2</v>
      </c>
      <c r="AQ313" s="12">
        <f>('Original Data'!AQ314-'Original Data'!AQ313)/'Original Data'!AQ313</f>
        <v>-2.0723221779497269E-2</v>
      </c>
      <c r="AR313" s="12">
        <f>('Original Data'!AR314-'Original Data'!AR313)/'Original Data'!AR313</f>
        <v>3.0191053424888305E-3</v>
      </c>
      <c r="AS313" s="12">
        <f>('Original Data'!AS314-'Original Data'!AS313)/'Original Data'!AS313</f>
        <v>2.3375111257196673E-3</v>
      </c>
      <c r="AT313" s="12">
        <f>('Original Data'!AT314-'Original Data'!AT313)/'Original Data'!AT313</f>
        <v>3.3016239774829445E-3</v>
      </c>
      <c r="AU313" s="12">
        <f>('Original Data'!AU314-'Original Data'!AU313)/'Original Data'!AU313</f>
        <v>1.5983145239140469E-2</v>
      </c>
      <c r="AV313" s="12">
        <f>('Original Data'!AV314-'Original Data'!AV313)/'Original Data'!AV313</f>
        <v>2.0645549262636335E-2</v>
      </c>
      <c r="AW313" s="12">
        <f>('Original Data'!AW314-'Original Data'!AW313)/'Original Data'!AW313</f>
        <v>3.4517306149014687E-2</v>
      </c>
      <c r="AX313" s="12">
        <f>('Original Data'!AX314-'Original Data'!AX313)/'Original Data'!AX313</f>
        <v>1.8733581047215717E-2</v>
      </c>
      <c r="AY313" s="12">
        <f>('Original Data'!AY314-'Original Data'!AY313)/'Original Data'!AY313</f>
        <v>1.4224642104468001E-2</v>
      </c>
      <c r="AZ313" s="12">
        <f>('Original Data'!AZ314-'Original Data'!AZ313)/'Original Data'!AZ313</f>
        <v>2.0194986439074691E-2</v>
      </c>
      <c r="BA313" s="12">
        <f>('Original Data'!BA314-'Original Data'!BA313)/'Original Data'!BA313</f>
        <v>3.6792645193281744E-2</v>
      </c>
      <c r="BB313" s="12">
        <f>('Original Data'!BB314-'Original Data'!BB313)/'Original Data'!BB313</f>
        <v>2.2590796774732327E-2</v>
      </c>
      <c r="BC313" s="12">
        <f>('Original Data'!BC314-'Original Data'!BC313)/'Original Data'!BC313</f>
        <v>1.3693153366142593E-2</v>
      </c>
      <c r="BD313" s="12">
        <f>('Original Data'!BD314-'Original Data'!BD313)/'Original Data'!BD313</f>
        <v>1.7902790378561687E-2</v>
      </c>
    </row>
    <row r="314" spans="1:56" ht="15.75" thickBot="1" x14ac:dyDescent="0.3">
      <c r="A314" s="8">
        <v>2002</v>
      </c>
      <c r="B314" s="9" t="s">
        <v>56</v>
      </c>
      <c r="C314" s="6">
        <v>37288</v>
      </c>
      <c r="D314" s="12">
        <f>('Original Data'!D315-'Original Data'!D314)/'Original Data'!D314</f>
        <v>1.3153654373170651E-3</v>
      </c>
      <c r="E314" s="12">
        <f>('Original Data'!E315-'Original Data'!E314)/'Original Data'!E314</f>
        <v>1.7922476756277481E-2</v>
      </c>
      <c r="F314" s="12">
        <f>('Original Data'!F315-'Original Data'!F314)/'Original Data'!F314</f>
        <v>1.7635443704093177E-2</v>
      </c>
      <c r="G314" s="12">
        <f>('Original Data'!G315-'Original Data'!G314)/'Original Data'!G314</f>
        <v>1.7522477149229915E-2</v>
      </c>
      <c r="H314" s="12">
        <f>('Original Data'!H315-'Original Data'!H314)/'Original Data'!H314</f>
        <v>1.1810351647057619E-2</v>
      </c>
      <c r="I314" s="12">
        <f>('Original Data'!I315-'Original Data'!I314)/'Original Data'!I314</f>
        <v>1.9041481304840645E-2</v>
      </c>
      <c r="J314" s="12">
        <f>('Original Data'!J315-'Original Data'!J314)/'Original Data'!J314</f>
        <v>3.6161886903161938E-2</v>
      </c>
      <c r="K314" s="12">
        <f>('Original Data'!K315-'Original Data'!K314)/'Original Data'!K314</f>
        <v>3.1818408865721182E-2</v>
      </c>
      <c r="L314" s="12">
        <f>('Original Data'!L315-'Original Data'!L314)/'Original Data'!L314</f>
        <v>-2.5122692079184972E-3</v>
      </c>
      <c r="M314" s="12">
        <f>('Original Data'!M315-'Original Data'!M314)/'Original Data'!M314</f>
        <v>-8.7006881162416776E-3</v>
      </c>
      <c r="N314" s="12">
        <f>('Original Data'!N315-'Original Data'!N314)/'Original Data'!N314</f>
        <v>1.0210677479984097E-2</v>
      </c>
      <c r="O314" s="12">
        <f>('Original Data'!O315-'Original Data'!O314)/'Original Data'!O314</f>
        <v>-3.5024419408604769E-2</v>
      </c>
      <c r="P314" s="12">
        <f>('Original Data'!P315-'Original Data'!P314)/'Original Data'!P314</f>
        <v>8.9992908429805379E-3</v>
      </c>
      <c r="Q314" s="12">
        <f>('Original Data'!Q315-'Original Data'!Q314)/'Original Data'!Q314</f>
        <v>1.9451996251916889E-2</v>
      </c>
      <c r="R314" s="12">
        <f>('Original Data'!R315-'Original Data'!R314)/'Original Data'!R314</f>
        <v>5.9673901926116128E-3</v>
      </c>
      <c r="S314" s="12">
        <f>('Original Data'!S315-'Original Data'!S314)/'Original Data'!S314</f>
        <v>1.4557818695715914E-2</v>
      </c>
      <c r="T314" s="12">
        <f>('Original Data'!T315-'Original Data'!T314)/'Original Data'!T314</f>
        <v>9.5800093596665574E-3</v>
      </c>
      <c r="U314" s="12">
        <f>('Original Data'!U315-'Original Data'!U314)/'Original Data'!U314</f>
        <v>-1.1465702661235004E-2</v>
      </c>
      <c r="V314" s="12">
        <f>('Original Data'!V315-'Original Data'!V314)/'Original Data'!V314</f>
        <v>-5.8477825180610647E-3</v>
      </c>
      <c r="W314" s="12">
        <f>('Original Data'!W315-'Original Data'!W314)/'Original Data'!W314</f>
        <v>6.0256112574276514E-3</v>
      </c>
      <c r="X314" s="12">
        <f>('Original Data'!X315-'Original Data'!X314)/'Original Data'!X314</f>
        <v>-3.2665324188179109E-3</v>
      </c>
      <c r="Y314" s="12">
        <f>('Original Data'!Y315-'Original Data'!Y314)/'Original Data'!Y314</f>
        <v>2.9940075691880504E-2</v>
      </c>
      <c r="Z314" s="12">
        <f>('Original Data'!Z315-'Original Data'!Z314)/'Original Data'!Z314</f>
        <v>6.5806116928450601E-3</v>
      </c>
      <c r="AA314" s="12">
        <f>('Original Data'!AA315-'Original Data'!AA314)/'Original Data'!AA314</f>
        <v>1.8639000156682132E-2</v>
      </c>
      <c r="AB314" s="12">
        <f>('Original Data'!AB315-'Original Data'!AB314)/'Original Data'!AB314</f>
        <v>8.4810435129939778E-3</v>
      </c>
      <c r="AC314" s="12">
        <f>('Original Data'!AC315-'Original Data'!AC314)/'Original Data'!AC314</f>
        <v>1.3378741418443875E-2</v>
      </c>
      <c r="AD314" s="12">
        <f>('Original Data'!AD315-'Original Data'!AD314)/'Original Data'!AD314</f>
        <v>3.051390701407039E-3</v>
      </c>
      <c r="AE314" s="12">
        <f>('Original Data'!AE315-'Original Data'!AE314)/'Original Data'!AE314</f>
        <v>1.680849009495056E-2</v>
      </c>
      <c r="AF314" s="12">
        <f>('Original Data'!AF315-'Original Data'!AF314)/'Original Data'!AF314</f>
        <v>-9.6543220982822763E-3</v>
      </c>
      <c r="AG314" s="12">
        <f>('Original Data'!AG315-'Original Data'!AG314)/'Original Data'!AG314</f>
        <v>1.881089709952085E-2</v>
      </c>
      <c r="AH314" s="12">
        <f>('Original Data'!AH315-'Original Data'!AH314)/'Original Data'!AH314</f>
        <v>2.6400611037630046E-2</v>
      </c>
      <c r="AI314" s="12">
        <f>('Original Data'!AI315-'Original Data'!AI314)/'Original Data'!AI314</f>
        <v>1.7089198418151711E-2</v>
      </c>
      <c r="AJ314" s="12">
        <f>('Original Data'!AJ315-'Original Data'!AJ314)/'Original Data'!AJ314</f>
        <v>1.5308446477642724E-2</v>
      </c>
      <c r="AK314" s="12">
        <f>('Original Data'!AK315-'Original Data'!AK314)/'Original Data'!AK314</f>
        <v>7.8332706061293566E-3</v>
      </c>
      <c r="AL314" s="12">
        <f>('Original Data'!AL315-'Original Data'!AL314)/'Original Data'!AL314</f>
        <v>3.4523164173393586E-2</v>
      </c>
      <c r="AM314" s="12">
        <f>('Original Data'!AM315-'Original Data'!AM314)/'Original Data'!AM314</f>
        <v>2.5848690029833869E-2</v>
      </c>
      <c r="AN314" s="12">
        <f>('Original Data'!AN315-'Original Data'!AN314)/'Original Data'!AN314</f>
        <v>7.6432417705213519E-3</v>
      </c>
      <c r="AO314" s="12">
        <f>('Original Data'!AO315-'Original Data'!AO314)/'Original Data'!AO314</f>
        <v>-2.7383331597578002E-3</v>
      </c>
      <c r="AP314" s="12">
        <f>('Original Data'!AP315-'Original Data'!AP314)/'Original Data'!AP314</f>
        <v>1.2223786758142426E-2</v>
      </c>
      <c r="AQ314" s="12">
        <f>('Original Data'!AQ315-'Original Data'!AQ314)/'Original Data'!AQ314</f>
        <v>0.1988452046299938</v>
      </c>
      <c r="AR314" s="12">
        <f>('Original Data'!AR315-'Original Data'!AR314)/'Original Data'!AR314</f>
        <v>2.994957312957658E-3</v>
      </c>
      <c r="AS314" s="12">
        <f>('Original Data'!AS315-'Original Data'!AS314)/'Original Data'!AS314</f>
        <v>-1.8776869182003276E-3</v>
      </c>
      <c r="AT314" s="12">
        <f>('Original Data'!AT315-'Original Data'!AT314)/'Original Data'!AT314</f>
        <v>-5.7220131836615319E-3</v>
      </c>
      <c r="AU314" s="12">
        <f>('Original Data'!AU315-'Original Data'!AU314)/'Original Data'!AU314</f>
        <v>-4.2946971319435812E-3</v>
      </c>
      <c r="AV314" s="12">
        <f>('Original Data'!AV315-'Original Data'!AV314)/'Original Data'!AV314</f>
        <v>1.5296552246602898E-2</v>
      </c>
      <c r="AW314" s="12">
        <f>('Original Data'!AW315-'Original Data'!AW314)/'Original Data'!AW314</f>
        <v>2.9225754291590352E-2</v>
      </c>
      <c r="AX314" s="12">
        <f>('Original Data'!AX315-'Original Data'!AX314)/'Original Data'!AX314</f>
        <v>1.475746818038309E-2</v>
      </c>
      <c r="AY314" s="12">
        <f>('Original Data'!AY315-'Original Data'!AY314)/'Original Data'!AY314</f>
        <v>5.6961802298566089E-3</v>
      </c>
      <c r="AZ314" s="12">
        <f>('Original Data'!AZ315-'Original Data'!AZ314)/'Original Data'!AZ314</f>
        <v>1.1865871881077711E-2</v>
      </c>
      <c r="BA314" s="12">
        <f>('Original Data'!BA315-'Original Data'!BA314)/'Original Data'!BA314</f>
        <v>3.4318775892667339E-2</v>
      </c>
      <c r="BB314" s="12">
        <f>('Original Data'!BB315-'Original Data'!BB314)/'Original Data'!BB314</f>
        <v>1.1400222866623956E-2</v>
      </c>
      <c r="BC314" s="12">
        <f>('Original Data'!BC315-'Original Data'!BC314)/'Original Data'!BC314</f>
        <v>1.6896050777211392E-2</v>
      </c>
      <c r="BD314" s="12">
        <f>('Original Data'!BD315-'Original Data'!BD314)/'Original Data'!BD314</f>
        <v>1.4397518952749582E-2</v>
      </c>
    </row>
    <row r="315" spans="1:56" ht="15.75" thickBot="1" x14ac:dyDescent="0.3">
      <c r="A315" s="4">
        <v>2002</v>
      </c>
      <c r="B315" s="5" t="s">
        <v>57</v>
      </c>
      <c r="C315" s="6">
        <v>37316</v>
      </c>
      <c r="D315" s="12">
        <f>('Original Data'!D316-'Original Data'!D315)/'Original Data'!D315</f>
        <v>-5.487487062726064E-3</v>
      </c>
      <c r="E315" s="12">
        <f>('Original Data'!E316-'Original Data'!E315)/'Original Data'!E315</f>
        <v>1.7699890701764507E-2</v>
      </c>
      <c r="F315" s="12">
        <f>('Original Data'!F316-'Original Data'!F315)/'Original Data'!F315</f>
        <v>1.4801310369745602E-2</v>
      </c>
      <c r="G315" s="12">
        <f>('Original Data'!G316-'Original Data'!G315)/'Original Data'!G315</f>
        <v>1.1074191372022677E-2</v>
      </c>
      <c r="H315" s="12">
        <f>('Original Data'!H316-'Original Data'!H315)/'Original Data'!H315</f>
        <v>7.6927670967846685E-3</v>
      </c>
      <c r="I315" s="12">
        <f>('Original Data'!I316-'Original Data'!I315)/'Original Data'!I315</f>
        <v>9.033667810332064E-3</v>
      </c>
      <c r="J315" s="12">
        <f>('Original Data'!J316-'Original Data'!J315)/'Original Data'!J315</f>
        <v>4.5346257467355593E-2</v>
      </c>
      <c r="K315" s="12">
        <f>('Original Data'!K316-'Original Data'!K315)/'Original Data'!K315</f>
        <v>2.3388556000331417E-2</v>
      </c>
      <c r="L315" s="12">
        <f>('Original Data'!L316-'Original Data'!L315)/'Original Data'!L315</f>
        <v>-5.0371935012840504E-3</v>
      </c>
      <c r="M315" s="12">
        <f>('Original Data'!M316-'Original Data'!M315)/'Original Data'!M315</f>
        <v>-1.324311075276147E-2</v>
      </c>
      <c r="N315" s="12">
        <f>('Original Data'!N316-'Original Data'!N315)/'Original Data'!N315</f>
        <v>2.8146219933773415E-3</v>
      </c>
      <c r="O315" s="12">
        <f>('Original Data'!O316-'Original Data'!O315)/'Original Data'!O315</f>
        <v>-4.7462636791608413E-2</v>
      </c>
      <c r="P315" s="12">
        <f>('Original Data'!P316-'Original Data'!P315)/'Original Data'!P315</f>
        <v>5.4881728936502061E-4</v>
      </c>
      <c r="Q315" s="12">
        <f>('Original Data'!Q316-'Original Data'!Q315)/'Original Data'!Q315</f>
        <v>1.4884617279511275E-2</v>
      </c>
      <c r="R315" s="12">
        <f>('Original Data'!R316-'Original Data'!R315)/'Original Data'!R315</f>
        <v>-2.3153941045874959E-3</v>
      </c>
      <c r="S315" s="12">
        <f>('Original Data'!S316-'Original Data'!S315)/'Original Data'!S315</f>
        <v>8.8927428253015566E-3</v>
      </c>
      <c r="T315" s="12">
        <f>('Original Data'!T316-'Original Data'!T315)/'Original Data'!T315</f>
        <v>2.1987748296544585E-3</v>
      </c>
      <c r="U315" s="12">
        <f>('Original Data'!U316-'Original Data'!U315)/'Original Data'!U315</f>
        <v>-1.6360693393884101E-2</v>
      </c>
      <c r="V315" s="12">
        <f>('Original Data'!V316-'Original Data'!V315)/'Original Data'!V315</f>
        <v>-8.4457937431702719E-3</v>
      </c>
      <c r="W315" s="12">
        <f>('Original Data'!W316-'Original Data'!W315)/'Original Data'!W315</f>
        <v>8.8924594283554311E-3</v>
      </c>
      <c r="X315" s="12">
        <f>('Original Data'!X316-'Original Data'!X315)/'Original Data'!X315</f>
        <v>-6.8425206468460354E-3</v>
      </c>
      <c r="Y315" s="12">
        <f>('Original Data'!Y316-'Original Data'!Y315)/'Original Data'!Y315</f>
        <v>2.5751829200326828E-2</v>
      </c>
      <c r="Z315" s="12">
        <f>('Original Data'!Z316-'Original Data'!Z315)/'Original Data'!Z315</f>
        <v>6.4190887478752774E-4</v>
      </c>
      <c r="AA315" s="12">
        <f>('Original Data'!AA316-'Original Data'!AA315)/'Original Data'!AA315</f>
        <v>7.7486826692487422E-3</v>
      </c>
      <c r="AB315" s="12">
        <f>('Original Data'!AB316-'Original Data'!AB315)/'Original Data'!AB315</f>
        <v>-7.5875952491171459E-4</v>
      </c>
      <c r="AC315" s="12">
        <f>('Original Data'!AC316-'Original Data'!AC315)/'Original Data'!AC315</f>
        <v>1.0096283769504116E-2</v>
      </c>
      <c r="AD315" s="12">
        <f>('Original Data'!AD316-'Original Data'!AD315)/'Original Data'!AD315</f>
        <v>1.0282176376477034E-3</v>
      </c>
      <c r="AE315" s="12">
        <f>('Original Data'!AE316-'Original Data'!AE315)/'Original Data'!AE315</f>
        <v>1.0650358038034703E-2</v>
      </c>
      <c r="AF315" s="12">
        <f>('Original Data'!AF316-'Original Data'!AF315)/'Original Data'!AF315</f>
        <v>-1.7783926549006523E-2</v>
      </c>
      <c r="AG315" s="12">
        <f>('Original Data'!AG316-'Original Data'!AG315)/'Original Data'!AG315</f>
        <v>1.3095926985914032E-2</v>
      </c>
      <c r="AH315" s="12">
        <f>('Original Data'!AH316-'Original Data'!AH315)/'Original Data'!AH315</f>
        <v>1.772984711693475E-2</v>
      </c>
      <c r="AI315" s="12">
        <f>('Original Data'!AI316-'Original Data'!AI315)/'Original Data'!AI315</f>
        <v>1.6145340211554431E-2</v>
      </c>
      <c r="AJ315" s="12">
        <f>('Original Data'!AJ316-'Original Data'!AJ315)/'Original Data'!AJ315</f>
        <v>7.4295905675411892E-3</v>
      </c>
      <c r="AK315" s="12">
        <f>('Original Data'!AK316-'Original Data'!AK315)/'Original Data'!AK315</f>
        <v>1.6356856042721955E-4</v>
      </c>
      <c r="AL315" s="12">
        <f>('Original Data'!AL316-'Original Data'!AL315)/'Original Data'!AL315</f>
        <v>2.6371736686686957E-2</v>
      </c>
      <c r="AM315" s="12">
        <f>('Original Data'!AM316-'Original Data'!AM315)/'Original Data'!AM315</f>
        <v>1.7255709091432515E-2</v>
      </c>
      <c r="AN315" s="12">
        <f>('Original Data'!AN316-'Original Data'!AN315)/'Original Data'!AN315</f>
        <v>5.0895308708517406E-4</v>
      </c>
      <c r="AO315" s="12">
        <f>('Original Data'!AO316-'Original Data'!AO315)/'Original Data'!AO315</f>
        <v>-1.4412739304831298E-2</v>
      </c>
      <c r="AP315" s="12">
        <f>('Original Data'!AP316-'Original Data'!AP315)/'Original Data'!AP315</f>
        <v>6.7575036033158823E-3</v>
      </c>
      <c r="AQ315" s="12">
        <f>('Original Data'!AQ316-'Original Data'!AQ315)/'Original Data'!AQ315</f>
        <v>-4.4099230985245957E-2</v>
      </c>
      <c r="AR315" s="12">
        <f>('Original Data'!AR316-'Original Data'!AR315)/'Original Data'!AR315</f>
        <v>3.5889474472007446E-3</v>
      </c>
      <c r="AS315" s="12">
        <f>('Original Data'!AS316-'Original Data'!AS315)/'Original Data'!AS315</f>
        <v>-4.8634987256442712E-3</v>
      </c>
      <c r="AT315" s="12">
        <f>('Original Data'!AT316-'Original Data'!AT315)/'Original Data'!AT315</f>
        <v>-1.4769932085462739E-2</v>
      </c>
      <c r="AU315" s="12">
        <f>('Original Data'!AU316-'Original Data'!AU315)/'Original Data'!AU315</f>
        <v>-2.1584507148580213E-2</v>
      </c>
      <c r="AV315" s="12">
        <f>('Original Data'!AV316-'Original Data'!AV315)/'Original Data'!AV315</f>
        <v>1.1608927297810842E-2</v>
      </c>
      <c r="AW315" s="12">
        <f>('Original Data'!AW316-'Original Data'!AW315)/'Original Data'!AW315</f>
        <v>2.2836596070187586E-2</v>
      </c>
      <c r="AX315" s="12">
        <f>('Original Data'!AX316-'Original Data'!AX315)/'Original Data'!AX315</f>
        <v>1.2313617621460816E-2</v>
      </c>
      <c r="AY315" s="12">
        <f>('Original Data'!AY316-'Original Data'!AY315)/'Original Data'!AY315</f>
        <v>1.8099386284999072E-3</v>
      </c>
      <c r="AZ315" s="12">
        <f>('Original Data'!AZ316-'Original Data'!AZ315)/'Original Data'!AZ315</f>
        <v>4.3445517832566716E-3</v>
      </c>
      <c r="BA315" s="12">
        <f>('Original Data'!BA316-'Original Data'!BA315)/'Original Data'!BA315</f>
        <v>2.743137120966822E-2</v>
      </c>
      <c r="BB315" s="12">
        <f>('Original Data'!BB316-'Original Data'!BB315)/'Original Data'!BB315</f>
        <v>2.1411293387178423E-3</v>
      </c>
      <c r="BC315" s="12">
        <f>('Original Data'!BC316-'Original Data'!BC315)/'Original Data'!BC315</f>
        <v>1.4182328018022697E-2</v>
      </c>
      <c r="BD315" s="12">
        <f>('Original Data'!BD316-'Original Data'!BD315)/'Original Data'!BD315</f>
        <v>3.9001619375275249E-3</v>
      </c>
    </row>
    <row r="316" spans="1:56" ht="15.75" thickBot="1" x14ac:dyDescent="0.3">
      <c r="A316" s="8">
        <v>2002</v>
      </c>
      <c r="B316" s="9" t="s">
        <v>58</v>
      </c>
      <c r="C316" s="6">
        <v>37347</v>
      </c>
      <c r="D316" s="12">
        <f>('Original Data'!D317-'Original Data'!D316)/'Original Data'!D316</f>
        <v>-8.2540615428454978E-3</v>
      </c>
      <c r="E316" s="12">
        <f>('Original Data'!E317-'Original Data'!E316)/'Original Data'!E316</f>
        <v>1.6719706823453442E-2</v>
      </c>
      <c r="F316" s="12">
        <f>('Original Data'!F317-'Original Data'!F316)/'Original Data'!F316</f>
        <v>1.0847048823256428E-2</v>
      </c>
      <c r="G316" s="12">
        <f>('Original Data'!G317-'Original Data'!G316)/'Original Data'!G316</f>
        <v>5.2197133000530058E-3</v>
      </c>
      <c r="H316" s="12">
        <f>('Original Data'!H317-'Original Data'!H316)/'Original Data'!H316</f>
        <v>4.5805275398150486E-3</v>
      </c>
      <c r="I316" s="12">
        <f>('Original Data'!I317-'Original Data'!I316)/'Original Data'!I316</f>
        <v>2.9092485861573307E-3</v>
      </c>
      <c r="J316" s="12">
        <f>('Original Data'!J317-'Original Data'!J316)/'Original Data'!J316</f>
        <v>4.9436582031398883E-2</v>
      </c>
      <c r="K316" s="12">
        <f>('Original Data'!K317-'Original Data'!K316)/'Original Data'!K316</f>
        <v>1.1970999780906606E-2</v>
      </c>
      <c r="L316" s="12">
        <f>('Original Data'!L317-'Original Data'!L316)/'Original Data'!L316</f>
        <v>-7.8000587542347956E-3</v>
      </c>
      <c r="M316" s="12">
        <f>('Original Data'!M317-'Original Data'!M316)/'Original Data'!M316</f>
        <v>-1.4067556475371886E-2</v>
      </c>
      <c r="N316" s="12">
        <f>('Original Data'!N317-'Original Data'!N316)/'Original Data'!N316</f>
        <v>-2.5369575436706921E-3</v>
      </c>
      <c r="O316" s="12">
        <f>('Original Data'!O317-'Original Data'!O316)/'Original Data'!O316</f>
        <v>-4.4803080915661493E-2</v>
      </c>
      <c r="P316" s="12">
        <f>('Original Data'!P317-'Original Data'!P316)/'Original Data'!P316</f>
        <v>-7.2883178152968716E-3</v>
      </c>
      <c r="Q316" s="12">
        <f>('Original Data'!Q317-'Original Data'!Q316)/'Original Data'!Q316</f>
        <v>9.3191543744716668E-3</v>
      </c>
      <c r="R316" s="12">
        <f>('Original Data'!R317-'Original Data'!R316)/'Original Data'!R316</f>
        <v>-8.2491547638993586E-3</v>
      </c>
      <c r="S316" s="12">
        <f>('Original Data'!S317-'Original Data'!S316)/'Original Data'!S316</f>
        <v>4.9518254666975356E-3</v>
      </c>
      <c r="T316" s="12">
        <f>('Original Data'!T317-'Original Data'!T316)/'Original Data'!T316</f>
        <v>-4.2480767587062609E-3</v>
      </c>
      <c r="U316" s="12">
        <f>('Original Data'!U317-'Original Data'!U316)/'Original Data'!U316</f>
        <v>-1.5103144623224011E-2</v>
      </c>
      <c r="V316" s="12">
        <f>('Original Data'!V317-'Original Data'!V316)/'Original Data'!V316</f>
        <v>-7.874402533612157E-3</v>
      </c>
      <c r="W316" s="12">
        <f>('Original Data'!W317-'Original Data'!W316)/'Original Data'!W316</f>
        <v>1.0980216256650256E-2</v>
      </c>
      <c r="X316" s="12">
        <f>('Original Data'!X317-'Original Data'!X316)/'Original Data'!X316</f>
        <v>-9.5219659369704529E-3</v>
      </c>
      <c r="Y316" s="12">
        <f>('Original Data'!Y317-'Original Data'!Y316)/'Original Data'!Y316</f>
        <v>2.209521375551135E-2</v>
      </c>
      <c r="Z316" s="12">
        <f>('Original Data'!Z317-'Original Data'!Z316)/'Original Data'!Z316</f>
        <v>-3.5755346540726133E-3</v>
      </c>
      <c r="AA316" s="12">
        <f>('Original Data'!AA317-'Original Data'!AA316)/'Original Data'!AA316</f>
        <v>-1.736348093253197E-3</v>
      </c>
      <c r="AB316" s="12">
        <f>('Original Data'!AB317-'Original Data'!AB316)/'Original Data'!AB316</f>
        <v>-8.0887318489413773E-3</v>
      </c>
      <c r="AC316" s="12">
        <f>('Original Data'!AC317-'Original Data'!AC316)/'Original Data'!AC316</f>
        <v>6.0175664689124525E-3</v>
      </c>
      <c r="AD316" s="12">
        <f>('Original Data'!AD317-'Original Data'!AD316)/'Original Data'!AD316</f>
        <v>-3.878968687193912E-3</v>
      </c>
      <c r="AE316" s="12">
        <f>('Original Data'!AE317-'Original Data'!AE316)/'Original Data'!AE316</f>
        <v>5.0694572090420565E-3</v>
      </c>
      <c r="AF316" s="12">
        <f>('Original Data'!AF317-'Original Data'!AF316)/'Original Data'!AF316</f>
        <v>-1.8983101079314533E-2</v>
      </c>
      <c r="AG316" s="12">
        <f>('Original Data'!AG317-'Original Data'!AG316)/'Original Data'!AG316</f>
        <v>7.057850987240875E-3</v>
      </c>
      <c r="AH316" s="12">
        <f>('Original Data'!AH317-'Original Data'!AH316)/'Original Data'!AH316</f>
        <v>8.2219280482870357E-3</v>
      </c>
      <c r="AI316" s="12">
        <f>('Original Data'!AI317-'Original Data'!AI316)/'Original Data'!AI316</f>
        <v>1.3857022155605124E-2</v>
      </c>
      <c r="AJ316" s="12">
        <f>('Original Data'!AJ317-'Original Data'!AJ316)/'Original Data'!AJ316</f>
        <v>-6.7463678717235122E-4</v>
      </c>
      <c r="AK316" s="12">
        <f>('Original Data'!AK317-'Original Data'!AK316)/'Original Data'!AK316</f>
        <v>-6.4662235689071949E-3</v>
      </c>
      <c r="AL316" s="12">
        <f>('Original Data'!AL317-'Original Data'!AL316)/'Original Data'!AL316</f>
        <v>1.6473236706350061E-2</v>
      </c>
      <c r="AM316" s="12">
        <f>('Original Data'!AM317-'Original Data'!AM316)/'Original Data'!AM316</f>
        <v>7.5376860347017459E-3</v>
      </c>
      <c r="AN316" s="12">
        <f>('Original Data'!AN317-'Original Data'!AN316)/'Original Data'!AN316</f>
        <v>-4.0462125665171296E-3</v>
      </c>
      <c r="AO316" s="12">
        <f>('Original Data'!AO317-'Original Data'!AO316)/'Original Data'!AO316</f>
        <v>-2.1526312315761301E-2</v>
      </c>
      <c r="AP316" s="12">
        <f>('Original Data'!AP317-'Original Data'!AP316)/'Original Data'!AP316</f>
        <v>1.0292900844087168E-3</v>
      </c>
      <c r="AQ316" s="12">
        <f>('Original Data'!AQ317-'Original Data'!AQ316)/'Original Data'!AQ316</f>
        <v>-2.0525103183606435E-2</v>
      </c>
      <c r="AR316" s="12">
        <f>('Original Data'!AR317-'Original Data'!AR316)/'Original Data'!AR316</f>
        <v>4.9378545681254306E-3</v>
      </c>
      <c r="AS316" s="12">
        <f>('Original Data'!AS317-'Original Data'!AS316)/'Original Data'!AS316</f>
        <v>-6.7838275536318679E-3</v>
      </c>
      <c r="AT316" s="12">
        <f>('Original Data'!AT317-'Original Data'!AT316)/'Original Data'!AT316</f>
        <v>-2.197806112730909E-2</v>
      </c>
      <c r="AU316" s="12">
        <f>('Original Data'!AU317-'Original Data'!AU316)/'Original Data'!AU316</f>
        <v>-3.3306593258460936E-2</v>
      </c>
      <c r="AV316" s="12">
        <f>('Original Data'!AV317-'Original Data'!AV316)/'Original Data'!AV316</f>
        <v>8.6161432121827711E-3</v>
      </c>
      <c r="AW316" s="12">
        <f>('Original Data'!AW317-'Original Data'!AW316)/'Original Data'!AW316</f>
        <v>1.6590970552919297E-2</v>
      </c>
      <c r="AX316" s="12">
        <f>('Original Data'!AX317-'Original Data'!AX316)/'Original Data'!AX316</f>
        <v>1.1086536765350472E-2</v>
      </c>
      <c r="AY316" s="12">
        <f>('Original Data'!AY317-'Original Data'!AY316)/'Original Data'!AY316</f>
        <v>-1.8803769854861351E-4</v>
      </c>
      <c r="AZ316" s="12">
        <f>('Original Data'!AZ317-'Original Data'!AZ316)/'Original Data'!AZ316</f>
        <v>-1.8356826028190919E-3</v>
      </c>
      <c r="BA316" s="12">
        <f>('Original Data'!BA317-'Original Data'!BA316)/'Original Data'!BA316</f>
        <v>1.7655647770098738E-2</v>
      </c>
      <c r="BB316" s="12">
        <f>('Original Data'!BB317-'Original Data'!BB316)/'Original Data'!BB316</f>
        <v>-4.4155096129947693E-3</v>
      </c>
      <c r="BC316" s="12">
        <f>('Original Data'!BC317-'Original Data'!BC316)/'Original Data'!BC316</f>
        <v>7.3072689160316607E-3</v>
      </c>
      <c r="BD316" s="12">
        <f>('Original Data'!BD317-'Original Data'!BD316)/'Original Data'!BD316</f>
        <v>-1.5174202541939913E-4</v>
      </c>
    </row>
    <row r="317" spans="1:56" ht="15.75" thickBot="1" x14ac:dyDescent="0.3">
      <c r="A317" s="4">
        <v>2002</v>
      </c>
      <c r="B317" s="5" t="s">
        <v>59</v>
      </c>
      <c r="C317" s="6">
        <v>37377</v>
      </c>
      <c r="D317" s="12">
        <f>('Original Data'!D318-'Original Data'!D317)/'Original Data'!D317</f>
        <v>-8.1103210084193765E-3</v>
      </c>
      <c r="E317" s="12">
        <f>('Original Data'!E318-'Original Data'!E317)/'Original Data'!E317</f>
        <v>1.5198914965699049E-2</v>
      </c>
      <c r="F317" s="12">
        <f>('Original Data'!F318-'Original Data'!F317)/'Original Data'!F317</f>
        <v>6.6024697023292578E-3</v>
      </c>
      <c r="G317" s="12">
        <f>('Original Data'!G318-'Original Data'!G317)/'Original Data'!G317</f>
        <v>1.8946959733993269E-3</v>
      </c>
      <c r="H317" s="12">
        <f>('Original Data'!H318-'Original Data'!H317)/'Original Data'!H317</f>
        <v>2.2670862558493896E-3</v>
      </c>
      <c r="I317" s="12">
        <f>('Original Data'!I318-'Original Data'!I317)/'Original Data'!I317</f>
        <v>7.8346022913661174E-4</v>
      </c>
      <c r="J317" s="12">
        <f>('Original Data'!J318-'Original Data'!J317)/'Original Data'!J317</f>
        <v>5.0292108556228662E-2</v>
      </c>
      <c r="K317" s="12">
        <f>('Original Data'!K318-'Original Data'!K317)/'Original Data'!K317</f>
        <v>2.1921398561079058E-4</v>
      </c>
      <c r="L317" s="12">
        <f>('Original Data'!L318-'Original Data'!L317)/'Original Data'!L317</f>
        <v>-9.8424391032316955E-3</v>
      </c>
      <c r="M317" s="12">
        <f>('Original Data'!M318-'Original Data'!M317)/'Original Data'!M317</f>
        <v>-1.2926014807857274E-2</v>
      </c>
      <c r="N317" s="12">
        <f>('Original Data'!N318-'Original Data'!N317)/'Original Data'!N317</f>
        <v>-6.8577264507185837E-3</v>
      </c>
      <c r="O317" s="12">
        <f>('Original Data'!O318-'Original Data'!O317)/'Original Data'!O317</f>
        <v>-3.4421877529798688E-2</v>
      </c>
      <c r="P317" s="12">
        <f>('Original Data'!P318-'Original Data'!P317)/'Original Data'!P317</f>
        <v>-1.3086471937141747E-2</v>
      </c>
      <c r="Q317" s="12">
        <f>('Original Data'!Q318-'Original Data'!Q317)/'Original Data'!Q317</f>
        <v>3.7678060203263021E-3</v>
      </c>
      <c r="R317" s="12">
        <f>('Original Data'!R318-'Original Data'!R317)/'Original Data'!R317</f>
        <v>-1.2314299737968921E-2</v>
      </c>
      <c r="S317" s="12">
        <f>('Original Data'!S318-'Original Data'!S317)/'Original Data'!S317</f>
        <v>2.260175879161289E-3</v>
      </c>
      <c r="T317" s="12">
        <f>('Original Data'!T318-'Original Data'!T317)/'Original Data'!T317</f>
        <v>-8.9047765508579527E-3</v>
      </c>
      <c r="U317" s="12">
        <f>('Original Data'!U318-'Original Data'!U317)/'Original Data'!U317</f>
        <v>-9.4908000276032623E-3</v>
      </c>
      <c r="V317" s="12">
        <f>('Original Data'!V318-'Original Data'!V317)/'Original Data'!V317</f>
        <v>-5.9128487850663661E-3</v>
      </c>
      <c r="W317" s="12">
        <f>('Original Data'!W318-'Original Data'!W317)/'Original Data'!W317</f>
        <v>9.7645847119208103E-3</v>
      </c>
      <c r="X317" s="12">
        <f>('Original Data'!X318-'Original Data'!X317)/'Original Data'!X317</f>
        <v>-1.2404309298802284E-2</v>
      </c>
      <c r="Y317" s="12">
        <f>('Original Data'!Y318-'Original Data'!Y317)/'Original Data'!Y317</f>
        <v>1.9213931238487202E-2</v>
      </c>
      <c r="Z317" s="12">
        <f>('Original Data'!Z318-'Original Data'!Z317)/'Original Data'!Z317</f>
        <v>-6.7013617717963806E-3</v>
      </c>
      <c r="AA317" s="12">
        <f>('Original Data'!AA318-'Original Data'!AA317)/'Original Data'!AA317</f>
        <v>-8.6300303776018442E-3</v>
      </c>
      <c r="AB317" s="12">
        <f>('Original Data'!AB318-'Original Data'!AB317)/'Original Data'!AB317</f>
        <v>-1.2020393794496048E-2</v>
      </c>
      <c r="AC317" s="12">
        <f>('Original Data'!AC318-'Original Data'!AC317)/'Original Data'!AC317</f>
        <v>5.0363345251604804E-4</v>
      </c>
      <c r="AD317" s="12">
        <f>('Original Data'!AD318-'Original Data'!AD317)/'Original Data'!AD317</f>
        <v>-9.4063625679508388E-3</v>
      </c>
      <c r="AE317" s="12">
        <f>('Original Data'!AE318-'Original Data'!AE317)/'Original Data'!AE317</f>
        <v>2.8559829454241853E-4</v>
      </c>
      <c r="AF317" s="12">
        <f>('Original Data'!AF318-'Original Data'!AF317)/'Original Data'!AF317</f>
        <v>-1.7190453223933675E-2</v>
      </c>
      <c r="AG317" s="12">
        <f>('Original Data'!AG318-'Original Data'!AG317)/'Original Data'!AG317</f>
        <v>2.6400408014639718E-3</v>
      </c>
      <c r="AH317" s="12">
        <f>('Original Data'!AH318-'Original Data'!AH317)/'Original Data'!AH317</f>
        <v>6.8804418258874356E-4</v>
      </c>
      <c r="AI317" s="12">
        <f>('Original Data'!AI318-'Original Data'!AI317)/'Original Data'!AI317</f>
        <v>9.0709355873755844E-3</v>
      </c>
      <c r="AJ317" s="12">
        <f>('Original Data'!AJ318-'Original Data'!AJ317)/'Original Data'!AJ317</f>
        <v>-7.8611150763244538E-3</v>
      </c>
      <c r="AK317" s="12">
        <f>('Original Data'!AK318-'Original Data'!AK317)/'Original Data'!AK317</f>
        <v>-1.1994691918818112E-2</v>
      </c>
      <c r="AL317" s="12">
        <f>('Original Data'!AL318-'Original Data'!AL317)/'Original Data'!AL317</f>
        <v>7.1370040297157088E-3</v>
      </c>
      <c r="AM317" s="12">
        <f>('Original Data'!AM318-'Original Data'!AM317)/'Original Data'!AM317</f>
        <v>-1.7038694966041339E-3</v>
      </c>
      <c r="AN317" s="12">
        <f>('Original Data'!AN318-'Original Data'!AN317)/'Original Data'!AN317</f>
        <v>-5.0002584707242326E-3</v>
      </c>
      <c r="AO317" s="12">
        <f>('Original Data'!AO318-'Original Data'!AO317)/'Original Data'!AO317</f>
        <v>-2.288721049540646E-2</v>
      </c>
      <c r="AP317" s="12">
        <f>('Original Data'!AP318-'Original Data'!AP317)/'Original Data'!AP317</f>
        <v>-4.1353420184875745E-3</v>
      </c>
      <c r="AQ317" s="12">
        <f>('Original Data'!AQ318-'Original Data'!AQ317)/'Original Data'!AQ317</f>
        <v>-5.4891788354890555E-3</v>
      </c>
      <c r="AR317" s="12">
        <f>('Original Data'!AR318-'Original Data'!AR317)/'Original Data'!AR317</f>
        <v>6.2354426332016802E-3</v>
      </c>
      <c r="AS317" s="12">
        <f>('Original Data'!AS318-'Original Data'!AS317)/'Original Data'!AS317</f>
        <v>-8.5355389387318532E-3</v>
      </c>
      <c r="AT317" s="12">
        <f>('Original Data'!AT318-'Original Data'!AT317)/'Original Data'!AT317</f>
        <v>-2.6040678907120918E-2</v>
      </c>
      <c r="AU317" s="12">
        <f>('Original Data'!AU318-'Original Data'!AU317)/'Original Data'!AU317</f>
        <v>-3.7247101028048894E-2</v>
      </c>
      <c r="AV317" s="12">
        <f>('Original Data'!AV318-'Original Data'!AV317)/'Original Data'!AV317</f>
        <v>6.0768460416506468E-3</v>
      </c>
      <c r="AW317" s="12">
        <f>('Original Data'!AW318-'Original Data'!AW317)/'Original Data'!AW317</f>
        <v>1.1761618359977973E-2</v>
      </c>
      <c r="AX317" s="12">
        <f>('Original Data'!AX318-'Original Data'!AX317)/'Original Data'!AX317</f>
        <v>9.8005608974245893E-3</v>
      </c>
      <c r="AY317" s="12">
        <f>('Original Data'!AY318-'Original Data'!AY317)/'Original Data'!AY317</f>
        <v>-3.1919324053138157E-3</v>
      </c>
      <c r="AZ317" s="12">
        <f>('Original Data'!AZ318-'Original Data'!AZ317)/'Original Data'!AZ317</f>
        <v>-5.9663421507201216E-3</v>
      </c>
      <c r="BA317" s="12">
        <f>('Original Data'!BA318-'Original Data'!BA317)/'Original Data'!BA317</f>
        <v>7.7964381167096603E-3</v>
      </c>
      <c r="BB317" s="12">
        <f>('Original Data'!BB318-'Original Data'!BB317)/'Original Data'!BB317</f>
        <v>-7.9944445432912781E-3</v>
      </c>
      <c r="BC317" s="12">
        <f>('Original Data'!BC318-'Original Data'!BC317)/'Original Data'!BC317</f>
        <v>-1.1732508168372012E-3</v>
      </c>
      <c r="BD317" s="12">
        <f>('Original Data'!BD318-'Original Data'!BD317)/'Original Data'!BD317</f>
        <v>-3.2164800019625719E-3</v>
      </c>
    </row>
    <row r="318" spans="1:56" ht="15.75" thickBot="1" x14ac:dyDescent="0.3">
      <c r="A318" s="8">
        <v>2002</v>
      </c>
      <c r="B318" s="9" t="s">
        <v>60</v>
      </c>
      <c r="C318" s="6">
        <v>37408</v>
      </c>
      <c r="D318" s="12">
        <f>('Original Data'!D319-'Original Data'!D318)/'Original Data'!D318</f>
        <v>-8.0426125579217706E-3</v>
      </c>
      <c r="E318" s="12">
        <f>('Original Data'!E319-'Original Data'!E318)/'Original Data'!E318</f>
        <v>1.2240091750110815E-2</v>
      </c>
      <c r="F318" s="12">
        <f>('Original Data'!F319-'Original Data'!F318)/'Original Data'!F318</f>
        <v>3.20895138506332E-3</v>
      </c>
      <c r="G318" s="12">
        <f>('Original Data'!G319-'Original Data'!G318)/'Original Data'!G318</f>
        <v>1.1616743057227025E-3</v>
      </c>
      <c r="H318" s="12">
        <f>('Original Data'!H319-'Original Data'!H318)/'Original Data'!H318</f>
        <v>1.3360779493356621E-4</v>
      </c>
      <c r="I318" s="12">
        <f>('Original Data'!I319-'Original Data'!I318)/'Original Data'!I318</f>
        <v>5.8956435053994776E-4</v>
      </c>
      <c r="J318" s="12">
        <f>('Original Data'!J319-'Original Data'!J318)/'Original Data'!J318</f>
        <v>4.8956073146753709E-2</v>
      </c>
      <c r="K318" s="12">
        <f>('Original Data'!K319-'Original Data'!K318)/'Original Data'!K318</f>
        <v>-9.1730092182946317E-3</v>
      </c>
      <c r="L318" s="12">
        <f>('Original Data'!L319-'Original Data'!L318)/'Original Data'!L318</f>
        <v>-1.0881818887544654E-2</v>
      </c>
      <c r="M318" s="12">
        <f>('Original Data'!M319-'Original Data'!M318)/'Original Data'!M318</f>
        <v>-1.2551567714769623E-2</v>
      </c>
      <c r="N318" s="12">
        <f>('Original Data'!N319-'Original Data'!N318)/'Original Data'!N318</f>
        <v>-1.0353676797513265E-2</v>
      </c>
      <c r="O318" s="12">
        <f>('Original Data'!O319-'Original Data'!O318)/'Original Data'!O318</f>
        <v>-2.7935486833082075E-2</v>
      </c>
      <c r="P318" s="12">
        <f>('Original Data'!P319-'Original Data'!P318)/'Original Data'!P318</f>
        <v>-1.4784315039126703E-2</v>
      </c>
      <c r="Q318" s="12">
        <f>('Original Data'!Q319-'Original Data'!Q318)/'Original Data'!Q318</f>
        <v>-1.1174327054589517E-3</v>
      </c>
      <c r="R318" s="12">
        <f>('Original Data'!R319-'Original Data'!R318)/'Original Data'!R318</f>
        <v>-1.4667456933371983E-2</v>
      </c>
      <c r="S318" s="12">
        <f>('Original Data'!S319-'Original Data'!S318)/'Original Data'!S318</f>
        <v>6.9157435113270942E-4</v>
      </c>
      <c r="T318" s="12">
        <f>('Original Data'!T319-'Original Data'!T318)/'Original Data'!T318</f>
        <v>-1.0822607044502656E-2</v>
      </c>
      <c r="U318" s="12">
        <f>('Original Data'!U319-'Original Data'!U318)/'Original Data'!U318</f>
        <v>-4.1410595144127727E-3</v>
      </c>
      <c r="V318" s="12">
        <f>('Original Data'!V319-'Original Data'!V318)/'Original Data'!V318</f>
        <v>-3.3956286458471517E-3</v>
      </c>
      <c r="W318" s="12">
        <f>('Original Data'!W319-'Original Data'!W318)/'Original Data'!W318</f>
        <v>6.8912421913395862E-3</v>
      </c>
      <c r="X318" s="12">
        <f>('Original Data'!X319-'Original Data'!X318)/'Original Data'!X318</f>
        <v>-1.4699062424503745E-2</v>
      </c>
      <c r="Y318" s="12">
        <f>('Original Data'!Y319-'Original Data'!Y318)/'Original Data'!Y318</f>
        <v>1.6215814627423209E-2</v>
      </c>
      <c r="Z318" s="12">
        <f>('Original Data'!Z319-'Original Data'!Z318)/'Original Data'!Z318</f>
        <v>-1.0854728420125274E-2</v>
      </c>
      <c r="AA318" s="12">
        <f>('Original Data'!AA319-'Original Data'!AA318)/'Original Data'!AA318</f>
        <v>-1.3667865124971907E-2</v>
      </c>
      <c r="AB318" s="12">
        <f>('Original Data'!AB319-'Original Data'!AB318)/'Original Data'!AB318</f>
        <v>-1.2747303412594176E-2</v>
      </c>
      <c r="AC318" s="12">
        <f>('Original Data'!AC319-'Original Data'!AC318)/'Original Data'!AC318</f>
        <v>-6.8214687252486292E-3</v>
      </c>
      <c r="AD318" s="12">
        <f>('Original Data'!AD319-'Original Data'!AD318)/'Original Data'!AD318</f>
        <v>-1.2446426078244548E-2</v>
      </c>
      <c r="AE318" s="12">
        <f>('Original Data'!AE319-'Original Data'!AE318)/'Original Data'!AE318</f>
        <v>-3.2467122927979188E-3</v>
      </c>
      <c r="AF318" s="12">
        <f>('Original Data'!AF319-'Original Data'!AF318)/'Original Data'!AF318</f>
        <v>-1.7337801381164735E-2</v>
      </c>
      <c r="AG318" s="12">
        <f>('Original Data'!AG319-'Original Data'!AG318)/'Original Data'!AG318</f>
        <v>1.3206790499614366E-3</v>
      </c>
      <c r="AH318" s="12">
        <f>('Original Data'!AH319-'Original Data'!AH318)/'Original Data'!AH318</f>
        <v>-3.5049462736007593E-3</v>
      </c>
      <c r="AI318" s="12">
        <f>('Original Data'!AI319-'Original Data'!AI318)/'Original Data'!AI318</f>
        <v>3.3781822076925589E-3</v>
      </c>
      <c r="AJ318" s="12">
        <f>('Original Data'!AJ319-'Original Data'!AJ318)/'Original Data'!AJ318</f>
        <v>-1.2750809096373395E-2</v>
      </c>
      <c r="AK318" s="12">
        <f>('Original Data'!AK319-'Original Data'!AK318)/'Original Data'!AK318</f>
        <v>-1.6023804763201102E-2</v>
      </c>
      <c r="AL318" s="12">
        <f>('Original Data'!AL319-'Original Data'!AL318)/'Original Data'!AL318</f>
        <v>1.094694488229031E-3</v>
      </c>
      <c r="AM318" s="12">
        <f>('Original Data'!AM319-'Original Data'!AM318)/'Original Data'!AM318</f>
        <v>-9.2000179862816844E-3</v>
      </c>
      <c r="AN318" s="12">
        <f>('Original Data'!AN319-'Original Data'!AN318)/'Original Data'!AN318</f>
        <v>-4.1165337379267261E-3</v>
      </c>
      <c r="AO318" s="12">
        <f>('Original Data'!AO319-'Original Data'!AO318)/'Original Data'!AO318</f>
        <v>-1.8666380913019386E-2</v>
      </c>
      <c r="AP318" s="12">
        <f>('Original Data'!AP319-'Original Data'!AP318)/'Original Data'!AP318</f>
        <v>-8.0354501698078045E-3</v>
      </c>
      <c r="AQ318" s="12">
        <f>('Original Data'!AQ319-'Original Data'!AQ318)/'Original Data'!AQ318</f>
        <v>-1.32606783401923E-3</v>
      </c>
      <c r="AR318" s="12">
        <f>('Original Data'!AR319-'Original Data'!AR318)/'Original Data'!AR318</f>
        <v>6.6001492826961179E-3</v>
      </c>
      <c r="AS318" s="12">
        <f>('Original Data'!AS319-'Original Data'!AS318)/'Original Data'!AS318</f>
        <v>-8.9971037225201993E-3</v>
      </c>
      <c r="AT318" s="12">
        <f>('Original Data'!AT319-'Original Data'!AT318)/'Original Data'!AT318</f>
        <v>-2.3876664181490603E-2</v>
      </c>
      <c r="AU318" s="12">
        <f>('Original Data'!AU319-'Original Data'!AU318)/'Original Data'!AU318</f>
        <v>-3.5877468867816807E-2</v>
      </c>
      <c r="AV318" s="12">
        <f>('Original Data'!AV319-'Original Data'!AV318)/'Original Data'!AV318</f>
        <v>3.4987329057137896E-3</v>
      </c>
      <c r="AW318" s="12">
        <f>('Original Data'!AW319-'Original Data'!AW318)/'Original Data'!AW318</f>
        <v>8.508485547899838E-3</v>
      </c>
      <c r="AX318" s="12">
        <f>('Original Data'!AX319-'Original Data'!AX318)/'Original Data'!AX318</f>
        <v>8.5143942427301517E-3</v>
      </c>
      <c r="AY318" s="12">
        <f>('Original Data'!AY319-'Original Data'!AY318)/'Original Data'!AY318</f>
        <v>-7.0574525425312036E-3</v>
      </c>
      <c r="AZ318" s="12">
        <f>('Original Data'!AZ319-'Original Data'!AZ318)/'Original Data'!AZ318</f>
        <v>-8.3498176299985575E-3</v>
      </c>
      <c r="BA318" s="12">
        <f>('Original Data'!BA319-'Original Data'!BA318)/'Original Data'!BA318</f>
        <v>3.8200501522841579E-4</v>
      </c>
      <c r="BB318" s="12">
        <f>('Original Data'!BB319-'Original Data'!BB318)/'Original Data'!BB318</f>
        <v>-9.380307254324172E-3</v>
      </c>
      <c r="BC318" s="12">
        <f>('Original Data'!BC319-'Original Data'!BC318)/'Original Data'!BC318</f>
        <v>-6.9152825641941498E-3</v>
      </c>
      <c r="BD318" s="12">
        <f>('Original Data'!BD319-'Original Data'!BD318)/'Original Data'!BD318</f>
        <v>-5.6178181655611196E-3</v>
      </c>
    </row>
    <row r="319" spans="1:56" ht="15.75" thickBot="1" x14ac:dyDescent="0.3">
      <c r="A319" s="4">
        <v>2002</v>
      </c>
      <c r="B319" s="5" t="s">
        <v>61</v>
      </c>
      <c r="C319" s="6">
        <v>37438</v>
      </c>
      <c r="D319" s="12">
        <f>('Original Data'!D320-'Original Data'!D319)/'Original Data'!D319</f>
        <v>-7.0394889294265583E-3</v>
      </c>
      <c r="E319" s="12">
        <f>('Original Data'!E320-'Original Data'!E319)/'Original Data'!E319</f>
        <v>8.2663375702307067E-3</v>
      </c>
      <c r="F319" s="12">
        <f>('Original Data'!F320-'Original Data'!F319)/'Original Data'!F319</f>
        <v>9.7033860825214381E-4</v>
      </c>
      <c r="G319" s="12">
        <f>('Original Data'!G320-'Original Data'!G319)/'Original Data'!G319</f>
        <v>1.6865632257842273E-3</v>
      </c>
      <c r="H319" s="12">
        <f>('Original Data'!H320-'Original Data'!H319)/'Original Data'!H319</f>
        <v>-2.4755590449265005E-4</v>
      </c>
      <c r="I319" s="12">
        <f>('Original Data'!I320-'Original Data'!I319)/'Original Data'!I319</f>
        <v>1.2825178059385222E-3</v>
      </c>
      <c r="J319" s="12">
        <f>('Original Data'!J320-'Original Data'!J319)/'Original Data'!J319</f>
        <v>4.6898066720975295E-2</v>
      </c>
      <c r="K319" s="12">
        <f>('Original Data'!K320-'Original Data'!K319)/'Original Data'!K319</f>
        <v>-1.4511195475851377E-2</v>
      </c>
      <c r="L319" s="12">
        <f>('Original Data'!L320-'Original Data'!L319)/'Original Data'!L319</f>
        <v>-9.4976607689616216E-3</v>
      </c>
      <c r="M319" s="12">
        <f>('Original Data'!M320-'Original Data'!M319)/'Original Data'!M319</f>
        <v>-1.2044161274463425E-2</v>
      </c>
      <c r="N319" s="12">
        <f>('Original Data'!N320-'Original Data'!N319)/'Original Data'!N319</f>
        <v>-9.6208145957085225E-3</v>
      </c>
      <c r="O319" s="12">
        <f>('Original Data'!O320-'Original Data'!O319)/'Original Data'!O319</f>
        <v>-2.6603156003161224E-2</v>
      </c>
      <c r="P319" s="12">
        <f>('Original Data'!P320-'Original Data'!P319)/'Original Data'!P319</f>
        <v>-1.1066772249402272E-2</v>
      </c>
      <c r="Q319" s="12">
        <f>('Original Data'!Q320-'Original Data'!Q319)/'Original Data'!Q319</f>
        <v>-4.4175649604447113E-3</v>
      </c>
      <c r="R319" s="12">
        <f>('Original Data'!R320-'Original Data'!R319)/'Original Data'!R319</f>
        <v>-1.4640325889309925E-2</v>
      </c>
      <c r="S319" s="12">
        <f>('Original Data'!S320-'Original Data'!S319)/'Original Data'!S319</f>
        <v>-2.5447444613343421E-4</v>
      </c>
      <c r="T319" s="12">
        <f>('Original Data'!T320-'Original Data'!T319)/'Original Data'!T319</f>
        <v>-9.6647733897097746E-3</v>
      </c>
      <c r="U319" s="12">
        <f>('Original Data'!U320-'Original Data'!U319)/'Original Data'!U319</f>
        <v>1.1516477715159004E-3</v>
      </c>
      <c r="V319" s="12">
        <f>('Original Data'!V320-'Original Data'!V319)/'Original Data'!V319</f>
        <v>2.8185191000288387E-4</v>
      </c>
      <c r="W319" s="12">
        <f>('Original Data'!W320-'Original Data'!W319)/'Original Data'!W319</f>
        <v>5.0446368108254241E-3</v>
      </c>
      <c r="X319" s="12">
        <f>('Original Data'!X320-'Original Data'!X319)/'Original Data'!X319</f>
        <v>-1.379809204283672E-2</v>
      </c>
      <c r="Y319" s="12">
        <f>('Original Data'!Y320-'Original Data'!Y319)/'Original Data'!Y319</f>
        <v>1.3507788970905777E-2</v>
      </c>
      <c r="Z319" s="12">
        <f>('Original Data'!Z320-'Original Data'!Z319)/'Original Data'!Z319</f>
        <v>-1.3580744872145369E-2</v>
      </c>
      <c r="AA319" s="12">
        <f>('Original Data'!AA320-'Original Data'!AA319)/'Original Data'!AA319</f>
        <v>-1.5862802638272153E-2</v>
      </c>
      <c r="AB319" s="12">
        <f>('Original Data'!AB320-'Original Data'!AB319)/'Original Data'!AB319</f>
        <v>-1.0116335899227993E-2</v>
      </c>
      <c r="AC319" s="12">
        <f>('Original Data'!AC320-'Original Data'!AC319)/'Original Data'!AC319</f>
        <v>-1.1503042983734144E-2</v>
      </c>
      <c r="AD319" s="12">
        <f>('Original Data'!AD320-'Original Data'!AD319)/'Original Data'!AD319</f>
        <v>-1.1354271602585005E-2</v>
      </c>
      <c r="AE319" s="12">
        <f>('Original Data'!AE320-'Original Data'!AE319)/'Original Data'!AE319</f>
        <v>-4.341077457003518E-3</v>
      </c>
      <c r="AF319" s="12">
        <f>('Original Data'!AF320-'Original Data'!AF319)/'Original Data'!AF319</f>
        <v>-1.620543980601603E-2</v>
      </c>
      <c r="AG319" s="12">
        <f>('Original Data'!AG320-'Original Data'!AG319)/'Original Data'!AG319</f>
        <v>2.2049082638697999E-3</v>
      </c>
      <c r="AH319" s="12">
        <f>('Original Data'!AH320-'Original Data'!AH319)/'Original Data'!AH319</f>
        <v>-3.3692694285059632E-3</v>
      </c>
      <c r="AI319" s="12">
        <f>('Original Data'!AI320-'Original Data'!AI319)/'Original Data'!AI319</f>
        <v>-1.4760667135833817E-3</v>
      </c>
      <c r="AJ319" s="12">
        <f>('Original Data'!AJ320-'Original Data'!AJ319)/'Original Data'!AJ319</f>
        <v>-1.2886599174478154E-2</v>
      </c>
      <c r="AK319" s="12">
        <f>('Original Data'!AK320-'Original Data'!AK319)/'Original Data'!AK319</f>
        <v>-1.6084794660926677E-2</v>
      </c>
      <c r="AL319" s="12">
        <f>('Original Data'!AL320-'Original Data'!AL319)/'Original Data'!AL319</f>
        <v>-1.7877528352849698E-3</v>
      </c>
      <c r="AM319" s="12">
        <f>('Original Data'!AM320-'Original Data'!AM319)/'Original Data'!AM319</f>
        <v>-1.2256156014831442E-2</v>
      </c>
      <c r="AN319" s="12">
        <f>('Original Data'!AN320-'Original Data'!AN319)/'Original Data'!AN319</f>
        <v>-2.0421188018260238E-4</v>
      </c>
      <c r="AO319" s="12">
        <f>('Original Data'!AO320-'Original Data'!AO319)/'Original Data'!AO319</f>
        <v>-1.0868673426717828E-2</v>
      </c>
      <c r="AP319" s="12">
        <f>('Original Data'!AP320-'Original Data'!AP319)/'Original Data'!AP319</f>
        <v>-7.2902915670972936E-3</v>
      </c>
      <c r="AQ319" s="12">
        <f>('Original Data'!AQ320-'Original Data'!AQ319)/'Original Data'!AQ319</f>
        <v>-2.3134818109527507E-3</v>
      </c>
      <c r="AR319" s="12">
        <f>('Original Data'!AR320-'Original Data'!AR319)/'Original Data'!AR319</f>
        <v>6.8911136603964961E-3</v>
      </c>
      <c r="AS319" s="12">
        <f>('Original Data'!AS320-'Original Data'!AS319)/'Original Data'!AS319</f>
        <v>-8.2742225137763976E-3</v>
      </c>
      <c r="AT319" s="12">
        <f>('Original Data'!AT320-'Original Data'!AT319)/'Original Data'!AT319</f>
        <v>-1.5995603639044943E-2</v>
      </c>
      <c r="AU319" s="12">
        <f>('Original Data'!AU320-'Original Data'!AU319)/'Original Data'!AU319</f>
        <v>-2.9487396002015932E-2</v>
      </c>
      <c r="AV319" s="12">
        <f>('Original Data'!AV320-'Original Data'!AV319)/'Original Data'!AV319</f>
        <v>1.6886836743722367E-3</v>
      </c>
      <c r="AW319" s="12">
        <f>('Original Data'!AW320-'Original Data'!AW319)/'Original Data'!AW319</f>
        <v>5.7150373623078227E-3</v>
      </c>
      <c r="AX319" s="12">
        <f>('Original Data'!AX320-'Original Data'!AX319)/'Original Data'!AX319</f>
        <v>8.6845188814255042E-3</v>
      </c>
      <c r="AY319" s="12">
        <f>('Original Data'!AY320-'Original Data'!AY319)/'Original Data'!AY319</f>
        <v>-8.3674566960971215E-3</v>
      </c>
      <c r="AZ319" s="12">
        <f>('Original Data'!AZ320-'Original Data'!AZ319)/'Original Data'!AZ319</f>
        <v>-8.4682180530467055E-3</v>
      </c>
      <c r="BA319" s="12">
        <f>('Original Data'!BA320-'Original Data'!BA319)/'Original Data'!BA319</f>
        <v>-2.6854695681780547E-3</v>
      </c>
      <c r="BB319" s="12">
        <f>('Original Data'!BB320-'Original Data'!BB319)/'Original Data'!BB319</f>
        <v>-7.7556114208125306E-3</v>
      </c>
      <c r="BC319" s="12">
        <f>('Original Data'!BC320-'Original Data'!BC319)/'Original Data'!BC319</f>
        <v>-6.9332070463041032E-3</v>
      </c>
      <c r="BD319" s="12">
        <f>('Original Data'!BD320-'Original Data'!BD319)/'Original Data'!BD319</f>
        <v>-5.8685750010960876E-3</v>
      </c>
    </row>
    <row r="320" spans="1:56" ht="15.75" thickBot="1" x14ac:dyDescent="0.3">
      <c r="A320" s="8">
        <v>2002</v>
      </c>
      <c r="B320" s="9" t="s">
        <v>62</v>
      </c>
      <c r="C320" s="6">
        <v>37469</v>
      </c>
      <c r="D320" s="12">
        <f>('Original Data'!D321-'Original Data'!D320)/'Original Data'!D320</f>
        <v>-4.7195930179334588E-3</v>
      </c>
      <c r="E320" s="12">
        <f>('Original Data'!E321-'Original Data'!E320)/'Original Data'!E320</f>
        <v>4.7630561162676135E-3</v>
      </c>
      <c r="F320" s="12">
        <f>('Original Data'!F321-'Original Data'!F320)/'Original Data'!F320</f>
        <v>-6.7290588050185351E-4</v>
      </c>
      <c r="G320" s="12">
        <f>('Original Data'!G321-'Original Data'!G320)/'Original Data'!G320</f>
        <v>1.8873802982080374E-3</v>
      </c>
      <c r="H320" s="12">
        <f>('Original Data'!H321-'Original Data'!H320)/'Original Data'!H320</f>
        <v>1.0618595920209213E-3</v>
      </c>
      <c r="I320" s="12">
        <f>('Original Data'!I321-'Original Data'!I320)/'Original Data'!I320</f>
        <v>2.5238728573990063E-3</v>
      </c>
      <c r="J320" s="12">
        <f>('Original Data'!J321-'Original Data'!J320)/'Original Data'!J320</f>
        <v>4.382809507158919E-2</v>
      </c>
      <c r="K320" s="12">
        <f>('Original Data'!K321-'Original Data'!K320)/'Original Data'!K320</f>
        <v>-1.5887490873172767E-2</v>
      </c>
      <c r="L320" s="12">
        <f>('Original Data'!L321-'Original Data'!L320)/'Original Data'!L320</f>
        <v>-5.2931670532092518E-3</v>
      </c>
      <c r="M320" s="12">
        <f>('Original Data'!M321-'Original Data'!M320)/'Original Data'!M320</f>
        <v>-1.0865210697384964E-2</v>
      </c>
      <c r="N320" s="12">
        <f>('Original Data'!N321-'Original Data'!N320)/'Original Data'!N320</f>
        <v>-4.4065875111731125E-3</v>
      </c>
      <c r="O320" s="12">
        <f>('Original Data'!O321-'Original Data'!O320)/'Original Data'!O320</f>
        <v>-2.7129929707575436E-2</v>
      </c>
      <c r="P320" s="12">
        <f>('Original Data'!P321-'Original Data'!P320)/'Original Data'!P320</f>
        <v>-4.405503430579937E-3</v>
      </c>
      <c r="Q320" s="12">
        <f>('Original Data'!Q321-'Original Data'!Q320)/'Original Data'!Q320</f>
        <v>-5.6203031880651391E-3</v>
      </c>
      <c r="R320" s="12">
        <f>('Original Data'!R321-'Original Data'!R320)/'Original Data'!R320</f>
        <v>-1.3730071056805078E-2</v>
      </c>
      <c r="S320" s="12">
        <f>('Original Data'!S321-'Original Data'!S320)/'Original Data'!S320</f>
        <v>7.0026211358242385E-4</v>
      </c>
      <c r="T320" s="12">
        <f>('Original Data'!T321-'Original Data'!T320)/'Original Data'!T320</f>
        <v>-6.0138282156681402E-3</v>
      </c>
      <c r="U320" s="12">
        <f>('Original Data'!U321-'Original Data'!U320)/'Original Data'!U320</f>
        <v>5.6219710795797351E-3</v>
      </c>
      <c r="V320" s="12">
        <f>('Original Data'!V321-'Original Data'!V320)/'Original Data'!V320</f>
        <v>3.5206326830249197E-3</v>
      </c>
      <c r="W320" s="12">
        <f>('Original Data'!W321-'Original Data'!W320)/'Original Data'!W320</f>
        <v>5.3714577260430005E-3</v>
      </c>
      <c r="X320" s="12">
        <f>('Original Data'!X321-'Original Data'!X320)/'Original Data'!X320</f>
        <v>-1.0604242461370116E-2</v>
      </c>
      <c r="Y320" s="12">
        <f>('Original Data'!Y321-'Original Data'!Y320)/'Original Data'!Y320</f>
        <v>1.1068921805764249E-2</v>
      </c>
      <c r="Z320" s="12">
        <f>('Original Data'!Z321-'Original Data'!Z320)/'Original Data'!Z320</f>
        <v>-1.2410012662437186E-2</v>
      </c>
      <c r="AA320" s="12">
        <f>('Original Data'!AA321-'Original Data'!AA320)/'Original Data'!AA320</f>
        <v>-1.3334939404783867E-2</v>
      </c>
      <c r="AB320" s="12">
        <f>('Original Data'!AB321-'Original Data'!AB320)/'Original Data'!AB320</f>
        <v>-4.2839100314655924E-3</v>
      </c>
      <c r="AC320" s="12">
        <f>('Original Data'!AC321-'Original Data'!AC320)/'Original Data'!AC320</f>
        <v>-1.1211032112317576E-2</v>
      </c>
      <c r="AD320" s="12">
        <f>('Original Data'!AD321-'Original Data'!AD320)/'Original Data'!AD320</f>
        <v>-5.7185773760430629E-3</v>
      </c>
      <c r="AE320" s="12">
        <f>('Original Data'!AE321-'Original Data'!AE320)/'Original Data'!AE320</f>
        <v>-3.0628061172022947E-3</v>
      </c>
      <c r="AF320" s="12">
        <f>('Original Data'!AF321-'Original Data'!AF320)/'Original Data'!AF320</f>
        <v>-1.4596201320902641E-2</v>
      </c>
      <c r="AG320" s="12">
        <f>('Original Data'!AG321-'Original Data'!AG320)/'Original Data'!AG320</f>
        <v>3.8253323295000257E-3</v>
      </c>
      <c r="AH320" s="12">
        <f>('Original Data'!AH321-'Original Data'!AH320)/'Original Data'!AH320</f>
        <v>-7.9671034103697571E-5</v>
      </c>
      <c r="AI320" s="12">
        <f>('Original Data'!AI321-'Original Data'!AI320)/'Original Data'!AI320</f>
        <v>-3.40942950770375E-3</v>
      </c>
      <c r="AJ320" s="12">
        <f>('Original Data'!AJ321-'Original Data'!AJ320)/'Original Data'!AJ320</f>
        <v>-7.805374357554829E-3</v>
      </c>
      <c r="AK320" s="12">
        <f>('Original Data'!AK321-'Original Data'!AK320)/'Original Data'!AK320</f>
        <v>-1.1844147865870432E-2</v>
      </c>
      <c r="AL320" s="12">
        <f>('Original Data'!AL321-'Original Data'!AL320)/'Original Data'!AL320</f>
        <v>-2.8900570330708938E-3</v>
      </c>
      <c r="AM320" s="12">
        <f>('Original Data'!AM321-'Original Data'!AM320)/'Original Data'!AM320</f>
        <v>-1.0293090801372621E-2</v>
      </c>
      <c r="AN320" s="12">
        <f>('Original Data'!AN321-'Original Data'!AN320)/'Original Data'!AN320</f>
        <v>7.8525685850367091E-3</v>
      </c>
      <c r="AO320" s="12">
        <f>('Original Data'!AO321-'Original Data'!AO320)/'Original Data'!AO320</f>
        <v>-2.3955682242203535E-3</v>
      </c>
      <c r="AP320" s="12">
        <f>('Original Data'!AP321-'Original Data'!AP320)/'Original Data'!AP320</f>
        <v>-2.0979769256179791E-3</v>
      </c>
      <c r="AQ320" s="12">
        <f>('Original Data'!AQ321-'Original Data'!AQ320)/'Original Data'!AQ320</f>
        <v>-8.7945870862521733E-3</v>
      </c>
      <c r="AR320" s="12">
        <f>('Original Data'!AR321-'Original Data'!AR320)/'Original Data'!AR320</f>
        <v>8.2172398005629903E-3</v>
      </c>
      <c r="AS320" s="12">
        <f>('Original Data'!AS321-'Original Data'!AS320)/'Original Data'!AS320</f>
        <v>-2.7449698502469795E-3</v>
      </c>
      <c r="AT320" s="12">
        <f>('Original Data'!AT321-'Original Data'!AT320)/'Original Data'!AT320</f>
        <v>-4.9348132228229777E-3</v>
      </c>
      <c r="AU320" s="12">
        <f>('Original Data'!AU321-'Original Data'!AU320)/'Original Data'!AU320</f>
        <v>-1.9392638490043659E-2</v>
      </c>
      <c r="AV320" s="12">
        <f>('Original Data'!AV321-'Original Data'!AV320)/'Original Data'!AV320</f>
        <v>1.3964232739810565E-3</v>
      </c>
      <c r="AW320" s="12">
        <f>('Original Data'!AW321-'Original Data'!AW320)/'Original Data'!AW320</f>
        <v>3.1891716547747103E-3</v>
      </c>
      <c r="AX320" s="12">
        <f>('Original Data'!AX321-'Original Data'!AX320)/'Original Data'!AX320</f>
        <v>1.0910099076153524E-2</v>
      </c>
      <c r="AY320" s="12">
        <f>('Original Data'!AY321-'Original Data'!AY320)/'Original Data'!AY320</f>
        <v>-6.3277918242276065E-3</v>
      </c>
      <c r="AZ320" s="12">
        <f>('Original Data'!AZ321-'Original Data'!AZ320)/'Original Data'!AZ320</f>
        <v>-6.812728212010088E-3</v>
      </c>
      <c r="BA320" s="12">
        <f>('Original Data'!BA321-'Original Data'!BA320)/'Original Data'!BA320</f>
        <v>-2.6854528392586401E-3</v>
      </c>
      <c r="BB320" s="12">
        <f>('Original Data'!BB321-'Original Data'!BB320)/'Original Data'!BB320</f>
        <v>-2.9199399549219131E-3</v>
      </c>
      <c r="BC320" s="12">
        <f>('Original Data'!BC321-'Original Data'!BC320)/'Original Data'!BC320</f>
        <v>-8.1610511336678766E-4</v>
      </c>
      <c r="BD320" s="12">
        <f>('Original Data'!BD321-'Original Data'!BD320)/'Original Data'!BD320</f>
        <v>-3.7968569996650651E-3</v>
      </c>
    </row>
    <row r="321" spans="1:56" ht="15.75" thickBot="1" x14ac:dyDescent="0.3">
      <c r="A321" s="4">
        <v>2002</v>
      </c>
      <c r="B321" s="5" t="s">
        <v>63</v>
      </c>
      <c r="C321" s="6">
        <v>37500</v>
      </c>
      <c r="D321" s="12">
        <f>('Original Data'!D322-'Original Data'!D321)/'Original Data'!D321</f>
        <v>-1.8643027897798483E-3</v>
      </c>
      <c r="E321" s="12">
        <f>('Original Data'!E322-'Original Data'!E321)/'Original Data'!E321</f>
        <v>3.2979765167345651E-3</v>
      </c>
      <c r="F321" s="12">
        <f>('Original Data'!F322-'Original Data'!F321)/'Original Data'!F321</f>
        <v>-1.9697293996400137E-3</v>
      </c>
      <c r="G321" s="12">
        <f>('Original Data'!G322-'Original Data'!G321)/'Original Data'!G321</f>
        <v>8.699771000556688E-4</v>
      </c>
      <c r="H321" s="12">
        <f>('Original Data'!H322-'Original Data'!H321)/'Original Data'!H321</f>
        <v>3.7813153515065491E-3</v>
      </c>
      <c r="I321" s="12">
        <f>('Original Data'!I322-'Original Data'!I321)/'Original Data'!I321</f>
        <v>4.6835612241605314E-3</v>
      </c>
      <c r="J321" s="12">
        <f>('Original Data'!J322-'Original Data'!J321)/'Original Data'!J321</f>
        <v>4.005351465352764E-2</v>
      </c>
      <c r="K321" s="12">
        <f>('Original Data'!K322-'Original Data'!K321)/'Original Data'!K321</f>
        <v>-1.1791505450929057E-2</v>
      </c>
      <c r="L321" s="12">
        <f>('Original Data'!L322-'Original Data'!L321)/'Original Data'!L321</f>
        <v>1.0333080712414569E-3</v>
      </c>
      <c r="M321" s="12">
        <f>('Original Data'!M322-'Original Data'!M321)/'Original Data'!M321</f>
        <v>-8.0943169975939162E-3</v>
      </c>
      <c r="N321" s="12">
        <f>('Original Data'!N322-'Original Data'!N321)/'Original Data'!N321</f>
        <v>2.2359195593178475E-3</v>
      </c>
      <c r="O321" s="12">
        <f>('Original Data'!O322-'Original Data'!O321)/'Original Data'!O321</f>
        <v>-2.6190076113330983E-2</v>
      </c>
      <c r="P321" s="12">
        <f>('Original Data'!P322-'Original Data'!P321)/'Original Data'!P321</f>
        <v>7.6788449669382326E-4</v>
      </c>
      <c r="Q321" s="12">
        <f>('Original Data'!Q322-'Original Data'!Q321)/'Original Data'!Q321</f>
        <v>-3.6804763511238811E-3</v>
      </c>
      <c r="R321" s="12">
        <f>('Original Data'!R322-'Original Data'!R321)/'Original Data'!R321</f>
        <v>-1.1084011284025704E-2</v>
      </c>
      <c r="S321" s="12">
        <f>('Original Data'!S322-'Original Data'!S321)/'Original Data'!S321</f>
        <v>3.7706677716878912E-3</v>
      </c>
      <c r="T321" s="12">
        <f>('Original Data'!T322-'Original Data'!T321)/'Original Data'!T321</f>
        <v>-4.0948214489148587E-4</v>
      </c>
      <c r="U321" s="12">
        <f>('Original Data'!U322-'Original Data'!U321)/'Original Data'!U321</f>
        <v>1.0717762986956095E-2</v>
      </c>
      <c r="V321" s="12">
        <f>('Original Data'!V322-'Original Data'!V321)/'Original Data'!V321</f>
        <v>6.2252982257600927E-3</v>
      </c>
      <c r="W321" s="12">
        <f>('Original Data'!W322-'Original Data'!W321)/'Original Data'!W321</f>
        <v>1.0028273950659699E-2</v>
      </c>
      <c r="X321" s="12">
        <f>('Original Data'!X322-'Original Data'!X321)/'Original Data'!X321</f>
        <v>-5.4736986511009942E-3</v>
      </c>
      <c r="Y321" s="12">
        <f>('Original Data'!Y322-'Original Data'!Y321)/'Original Data'!Y321</f>
        <v>8.8367060324278292E-3</v>
      </c>
      <c r="Z321" s="12">
        <f>('Original Data'!Z322-'Original Data'!Z321)/'Original Data'!Z321</f>
        <v>-4.6396938546117402E-3</v>
      </c>
      <c r="AA321" s="12">
        <f>('Original Data'!AA322-'Original Data'!AA321)/'Original Data'!AA321</f>
        <v>-6.2570499740574473E-3</v>
      </c>
      <c r="AB321" s="12">
        <f>('Original Data'!AB322-'Original Data'!AB321)/'Original Data'!AB321</f>
        <v>1.9935961952945672E-3</v>
      </c>
      <c r="AC321" s="12">
        <f>('Original Data'!AC322-'Original Data'!AC321)/'Original Data'!AC321</f>
        <v>-7.0761340465828691E-3</v>
      </c>
      <c r="AD321" s="12">
        <f>('Original Data'!AD322-'Original Data'!AD321)/'Original Data'!AD321</f>
        <v>2.1924080001769594E-3</v>
      </c>
      <c r="AE321" s="12">
        <f>('Original Data'!AE322-'Original Data'!AE321)/'Original Data'!AE321</f>
        <v>-1.15702625803918E-4</v>
      </c>
      <c r="AF321" s="12">
        <f>('Original Data'!AF322-'Original Data'!AF321)/'Original Data'!AF321</f>
        <v>-1.2666126599236011E-2</v>
      </c>
      <c r="AG321" s="12">
        <f>('Original Data'!AG322-'Original Data'!AG321)/'Original Data'!AG321</f>
        <v>2.9784415092997162E-3</v>
      </c>
      <c r="AH321" s="12">
        <f>('Original Data'!AH322-'Original Data'!AH321)/'Original Data'!AH321</f>
        <v>4.6592211349373112E-3</v>
      </c>
      <c r="AI321" s="12">
        <f>('Original Data'!AI322-'Original Data'!AI321)/'Original Data'!AI321</f>
        <v>-2.4583645440883145E-3</v>
      </c>
      <c r="AJ321" s="12">
        <f>('Original Data'!AJ322-'Original Data'!AJ321)/'Original Data'!AJ321</f>
        <v>1.0816810224199779E-3</v>
      </c>
      <c r="AK321" s="12">
        <f>('Original Data'!AK322-'Original Data'!AK321)/'Original Data'!AK321</f>
        <v>-4.4206247025124342E-3</v>
      </c>
      <c r="AL321" s="12">
        <f>('Original Data'!AL322-'Original Data'!AL321)/'Original Data'!AL321</f>
        <v>-7.3667453219564063E-4</v>
      </c>
      <c r="AM321" s="12">
        <f>('Original Data'!AM322-'Original Data'!AM321)/'Original Data'!AM321</f>
        <v>-2.8879550985458162E-3</v>
      </c>
      <c r="AN321" s="12">
        <f>('Original Data'!AN322-'Original Data'!AN321)/'Original Data'!AN321</f>
        <v>1.9333779344469091E-2</v>
      </c>
      <c r="AO321" s="12">
        <f>('Original Data'!AO322-'Original Data'!AO321)/'Original Data'!AO321</f>
        <v>4.9816325217228487E-3</v>
      </c>
      <c r="AP321" s="12">
        <f>('Original Data'!AP322-'Original Data'!AP321)/'Original Data'!AP321</f>
        <v>5.6770202636863051E-3</v>
      </c>
      <c r="AQ321" s="12">
        <f>('Original Data'!AQ322-'Original Data'!AQ321)/'Original Data'!AQ321</f>
        <v>-1.706933385795583E-2</v>
      </c>
      <c r="AR321" s="12">
        <f>('Original Data'!AR322-'Original Data'!AR321)/'Original Data'!AR321</f>
        <v>1.0555053609187442E-2</v>
      </c>
      <c r="AS321" s="12">
        <f>('Original Data'!AS322-'Original Data'!AS321)/'Original Data'!AS321</f>
        <v>1.113130786122629E-2</v>
      </c>
      <c r="AT321" s="12">
        <f>('Original Data'!AT322-'Original Data'!AT321)/'Original Data'!AT321</f>
        <v>9.4360514026601509E-3</v>
      </c>
      <c r="AU321" s="12">
        <f>('Original Data'!AU322-'Original Data'!AU321)/'Original Data'!AU321</f>
        <v>-6.5804419134488142E-3</v>
      </c>
      <c r="AV321" s="12">
        <f>('Original Data'!AV322-'Original Data'!AV321)/'Original Data'!AV321</f>
        <v>3.7435444784520394E-3</v>
      </c>
      <c r="AW321" s="12">
        <f>('Original Data'!AW322-'Original Data'!AW321)/'Original Data'!AW321</f>
        <v>1.8642888830674197E-3</v>
      </c>
      <c r="AX321" s="12">
        <f>('Original Data'!AX322-'Original Data'!AX321)/'Original Data'!AX321</f>
        <v>1.4096699525757331E-2</v>
      </c>
      <c r="AY321" s="12">
        <f>('Original Data'!AY322-'Original Data'!AY321)/'Original Data'!AY321</f>
        <v>-1.5998387334739425E-3</v>
      </c>
      <c r="AZ321" s="12">
        <f>('Original Data'!AZ322-'Original Data'!AZ321)/'Original Data'!AZ321</f>
        <v>-3.3881260318680919E-3</v>
      </c>
      <c r="BA321" s="12">
        <f>('Original Data'!BA322-'Original Data'!BA321)/'Original Data'!BA321</f>
        <v>-2.9135382965440919E-4</v>
      </c>
      <c r="BB321" s="12">
        <f>('Original Data'!BB322-'Original Data'!BB321)/'Original Data'!BB321</f>
        <v>3.8484636671303092E-3</v>
      </c>
      <c r="BC321" s="12">
        <f>('Original Data'!BC322-'Original Data'!BC321)/'Original Data'!BC321</f>
        <v>1.0474517679611134E-2</v>
      </c>
      <c r="BD321" s="12">
        <f>('Original Data'!BD322-'Original Data'!BD321)/'Original Data'!BD321</f>
        <v>4.9872129126890714E-4</v>
      </c>
    </row>
    <row r="322" spans="1:56" ht="15.75" thickBot="1" x14ac:dyDescent="0.3">
      <c r="A322" s="8">
        <v>2002</v>
      </c>
      <c r="B322" s="9" t="s">
        <v>64</v>
      </c>
      <c r="C322" s="6">
        <v>37530</v>
      </c>
      <c r="D322" s="12">
        <f>('Original Data'!D323-'Original Data'!D322)/'Original Data'!D322</f>
        <v>-1.5058057291725982E-3</v>
      </c>
      <c r="E322" s="12">
        <f>('Original Data'!E323-'Original Data'!E322)/'Original Data'!E322</f>
        <v>3.4789348544095244E-3</v>
      </c>
      <c r="F322" s="12">
        <f>('Original Data'!F323-'Original Data'!F322)/'Original Data'!F322</f>
        <v>-3.138966528253709E-3</v>
      </c>
      <c r="G322" s="12">
        <f>('Original Data'!G323-'Original Data'!G322)/'Original Data'!G322</f>
        <v>-2.7381550955202807E-4</v>
      </c>
      <c r="H322" s="12">
        <f>('Original Data'!H323-'Original Data'!H322)/'Original Data'!H322</f>
        <v>6.2206495040851469E-3</v>
      </c>
      <c r="I322" s="12">
        <f>('Original Data'!I323-'Original Data'!I322)/'Original Data'!I322</f>
        <v>7.8014236918399586E-3</v>
      </c>
      <c r="J322" s="12">
        <f>('Original Data'!J323-'Original Data'!J322)/'Original Data'!J322</f>
        <v>3.5582641666646417E-2</v>
      </c>
      <c r="K322" s="12">
        <f>('Original Data'!K323-'Original Data'!K322)/'Original Data'!K322</f>
        <v>-1.1477814094779748E-3</v>
      </c>
      <c r="L322" s="12">
        <f>('Original Data'!L323-'Original Data'!L322)/'Original Data'!L322</f>
        <v>8.2983171858636677E-3</v>
      </c>
      <c r="M322" s="12">
        <f>('Original Data'!M323-'Original Data'!M322)/'Original Data'!M322</f>
        <v>-5.2518169005897038E-3</v>
      </c>
      <c r="N322" s="12">
        <f>('Original Data'!N323-'Original Data'!N322)/'Original Data'!N322</f>
        <v>6.3739269075242444E-3</v>
      </c>
      <c r="O322" s="12">
        <f>('Original Data'!O323-'Original Data'!O322)/'Original Data'!O322</f>
        <v>-2.2080010081447471E-2</v>
      </c>
      <c r="P322" s="12">
        <f>('Original Data'!P323-'Original Data'!P322)/'Original Data'!P322</f>
        <v>3.6699979068342652E-3</v>
      </c>
      <c r="Q322" s="12">
        <f>('Original Data'!Q323-'Original Data'!Q322)/'Original Data'!Q322</f>
        <v>1.0537467185349806E-3</v>
      </c>
      <c r="R322" s="12">
        <f>('Original Data'!R323-'Original Data'!R322)/'Original Data'!R322</f>
        <v>-6.6945451878243018E-3</v>
      </c>
      <c r="S322" s="12">
        <f>('Original Data'!S323-'Original Data'!S322)/'Original Data'!S322</f>
        <v>7.7663278556128635E-3</v>
      </c>
      <c r="T322" s="12">
        <f>('Original Data'!T323-'Original Data'!T322)/'Original Data'!T322</f>
        <v>6.0203471955014689E-3</v>
      </c>
      <c r="U322" s="12">
        <f>('Original Data'!U323-'Original Data'!U322)/'Original Data'!U322</f>
        <v>1.4871038828843755E-2</v>
      </c>
      <c r="V322" s="12">
        <f>('Original Data'!V323-'Original Data'!V322)/'Original Data'!V322</f>
        <v>8.9535691678914141E-3</v>
      </c>
      <c r="W322" s="12">
        <f>('Original Data'!W323-'Original Data'!W322)/'Original Data'!W322</f>
        <v>1.7115487808020417E-2</v>
      </c>
      <c r="X322" s="12">
        <f>('Original Data'!X323-'Original Data'!X322)/'Original Data'!X322</f>
        <v>2.300020113088652E-3</v>
      </c>
      <c r="Y322" s="12">
        <f>('Original Data'!Y323-'Original Data'!Y322)/'Original Data'!Y322</f>
        <v>6.7105639106875377E-3</v>
      </c>
      <c r="Z322" s="12">
        <f>('Original Data'!Z323-'Original Data'!Z322)/'Original Data'!Z322</f>
        <v>7.178315101171175E-3</v>
      </c>
      <c r="AA322" s="12">
        <f>('Original Data'!AA323-'Original Data'!AA322)/'Original Data'!AA322</f>
        <v>8.5162641614655902E-4</v>
      </c>
      <c r="AB322" s="12">
        <f>('Original Data'!AB323-'Original Data'!AB322)/'Original Data'!AB322</f>
        <v>5.4606394604934903E-3</v>
      </c>
      <c r="AC322" s="12">
        <f>('Original Data'!AC323-'Original Data'!AC322)/'Original Data'!AC322</f>
        <v>-2.299898054701305E-3</v>
      </c>
      <c r="AD322" s="12">
        <f>('Original Data'!AD323-'Original Data'!AD322)/'Original Data'!AD322</f>
        <v>8.3784557666792669E-3</v>
      </c>
      <c r="AE322" s="12">
        <f>('Original Data'!AE323-'Original Data'!AE322)/'Original Data'!AE322</f>
        <v>3.9700585489488849E-3</v>
      </c>
      <c r="AF322" s="12">
        <f>('Original Data'!AF323-'Original Data'!AF322)/'Original Data'!AF322</f>
        <v>-1.0272414147795582E-2</v>
      </c>
      <c r="AG322" s="12">
        <f>('Original Data'!AG323-'Original Data'!AG322)/'Original Data'!AG322</f>
        <v>-4.7995751382001056E-4</v>
      </c>
      <c r="AH322" s="12">
        <f>('Original Data'!AH323-'Original Data'!AH322)/'Original Data'!AH322</f>
        <v>7.9703980775632267E-3</v>
      </c>
      <c r="AI322" s="12">
        <f>('Original Data'!AI323-'Original Data'!AI322)/'Original Data'!AI322</f>
        <v>-6.8274744837061661E-5</v>
      </c>
      <c r="AJ322" s="12">
        <f>('Original Data'!AJ323-'Original Data'!AJ322)/'Original Data'!AJ322</f>
        <v>9.0092224824835018E-3</v>
      </c>
      <c r="AK322" s="12">
        <f>('Original Data'!AK323-'Original Data'!AK322)/'Original Data'!AK322</f>
        <v>2.3795305007533272E-3</v>
      </c>
      <c r="AL322" s="12">
        <f>('Original Data'!AL323-'Original Data'!AL322)/'Original Data'!AL322</f>
        <v>3.6047023072658022E-3</v>
      </c>
      <c r="AM322" s="12">
        <f>('Original Data'!AM323-'Original Data'!AM322)/'Original Data'!AM322</f>
        <v>8.601464433759488E-3</v>
      </c>
      <c r="AN322" s="12">
        <f>('Original Data'!AN323-'Original Data'!AN322)/'Original Data'!AN322</f>
        <v>2.9248361880839974E-2</v>
      </c>
      <c r="AO322" s="12">
        <f>('Original Data'!AO323-'Original Data'!AO322)/'Original Data'!AO322</f>
        <v>1.0733895891403463E-2</v>
      </c>
      <c r="AP322" s="12">
        <f>('Original Data'!AP323-'Original Data'!AP322)/'Original Data'!AP322</f>
        <v>1.2660267542200112E-2</v>
      </c>
      <c r="AQ322" s="12">
        <f>('Original Data'!AQ323-'Original Data'!AQ322)/'Original Data'!AQ322</f>
        <v>-1.92767423928282E-2</v>
      </c>
      <c r="AR322" s="12">
        <f>('Original Data'!AR323-'Original Data'!AR322)/'Original Data'!AR322</f>
        <v>1.3681733435820364E-2</v>
      </c>
      <c r="AS322" s="12">
        <f>('Original Data'!AS323-'Original Data'!AS322)/'Original Data'!AS322</f>
        <v>2.5673573539593996E-2</v>
      </c>
      <c r="AT322" s="12">
        <f>('Original Data'!AT323-'Original Data'!AT322)/'Original Data'!AT322</f>
        <v>2.0334635148917868E-2</v>
      </c>
      <c r="AU322" s="12">
        <f>('Original Data'!AU323-'Original Data'!AU322)/'Original Data'!AU322</f>
        <v>6.0445965077812894E-3</v>
      </c>
      <c r="AV322" s="12">
        <f>('Original Data'!AV323-'Original Data'!AV322)/'Original Data'!AV322</f>
        <v>7.4664554440058793E-3</v>
      </c>
      <c r="AW322" s="12">
        <f>('Original Data'!AW323-'Original Data'!AW322)/'Original Data'!AW322</f>
        <v>8.5984232796270743E-4</v>
      </c>
      <c r="AX322" s="12">
        <f>('Original Data'!AX323-'Original Data'!AX322)/'Original Data'!AX322</f>
        <v>1.6014024678776689E-2</v>
      </c>
      <c r="AY322" s="12">
        <f>('Original Data'!AY323-'Original Data'!AY322)/'Original Data'!AY322</f>
        <v>3.6865473335338326E-3</v>
      </c>
      <c r="AZ322" s="12">
        <f>('Original Data'!AZ323-'Original Data'!AZ322)/'Original Data'!AZ322</f>
        <v>1.0245696322503592E-3</v>
      </c>
      <c r="BA322" s="12">
        <f>('Original Data'!BA323-'Original Data'!BA322)/'Original Data'!BA322</f>
        <v>3.9485756304334313E-3</v>
      </c>
      <c r="BB322" s="12">
        <f>('Original Data'!BB323-'Original Data'!BB322)/'Original Data'!BB322</f>
        <v>1.0299883446193843E-2</v>
      </c>
      <c r="BC322" s="12">
        <f>('Original Data'!BC323-'Original Data'!BC322)/'Original Data'!BC322</f>
        <v>2.1326390104917436E-2</v>
      </c>
      <c r="BD322" s="12">
        <f>('Original Data'!BD323-'Original Data'!BD322)/'Original Data'!BD322</f>
        <v>5.2708979452577966E-3</v>
      </c>
    </row>
    <row r="323" spans="1:56" ht="15.75" thickBot="1" x14ac:dyDescent="0.3">
      <c r="A323" s="4">
        <v>2002</v>
      </c>
      <c r="B323" s="5" t="s">
        <v>65</v>
      </c>
      <c r="C323" s="6">
        <v>37561</v>
      </c>
      <c r="D323" s="12">
        <f>('Original Data'!D324-'Original Data'!D323)/'Original Data'!D323</f>
        <v>-2.7799103712746976E-3</v>
      </c>
      <c r="E323" s="12">
        <f>('Original Data'!E324-'Original Data'!E323)/'Original Data'!E323</f>
        <v>4.5389034558355043E-3</v>
      </c>
      <c r="F323" s="12">
        <f>('Original Data'!F324-'Original Data'!F323)/'Original Data'!F323</f>
        <v>-5.3623992333342932E-3</v>
      </c>
      <c r="G323" s="12">
        <f>('Original Data'!G324-'Original Data'!G323)/'Original Data'!G323</f>
        <v>-7.360550708096677E-4</v>
      </c>
      <c r="H323" s="12">
        <f>('Original Data'!H324-'Original Data'!H323)/'Original Data'!H323</f>
        <v>6.3741687542405358E-3</v>
      </c>
      <c r="I323" s="12">
        <f>('Original Data'!I324-'Original Data'!I323)/'Original Data'!I323</f>
        <v>1.0458465360203015E-2</v>
      </c>
      <c r="J323" s="12">
        <f>('Original Data'!J324-'Original Data'!J323)/'Original Data'!J323</f>
        <v>2.9652590707567615E-2</v>
      </c>
      <c r="K323" s="12">
        <f>('Original Data'!K324-'Original Data'!K323)/'Original Data'!K323</f>
        <v>1.2302494226276323E-2</v>
      </c>
      <c r="L323" s="12">
        <f>('Original Data'!L324-'Original Data'!L323)/'Original Data'!L323</f>
        <v>1.486449634494523E-2</v>
      </c>
      <c r="M323" s="12">
        <f>('Original Data'!M324-'Original Data'!M323)/'Original Data'!M323</f>
        <v>-4.3866036638868502E-3</v>
      </c>
      <c r="N323" s="12">
        <f>('Original Data'!N324-'Original Data'!N323)/'Original Data'!N323</f>
        <v>6.2454316982181804E-3</v>
      </c>
      <c r="O323" s="12">
        <f>('Original Data'!O324-'Original Data'!O323)/'Original Data'!O323</f>
        <v>-1.3837276366921872E-2</v>
      </c>
      <c r="P323" s="12">
        <f>('Original Data'!P324-'Original Data'!P323)/'Original Data'!P323</f>
        <v>4.8635912542840326E-3</v>
      </c>
      <c r="Q323" s="12">
        <f>('Original Data'!Q324-'Original Data'!Q323)/'Original Data'!Q323</f>
        <v>4.122498585329171E-3</v>
      </c>
      <c r="R323" s="12">
        <f>('Original Data'!R324-'Original Data'!R323)/'Original Data'!R323</f>
        <v>-3.15344398371799E-3</v>
      </c>
      <c r="S323" s="12">
        <f>('Original Data'!S324-'Original Data'!S323)/'Original Data'!S323</f>
        <v>1.2648613285569236E-2</v>
      </c>
      <c r="T323" s="12">
        <f>('Original Data'!T324-'Original Data'!T323)/'Original Data'!T323</f>
        <v>1.0688414820054244E-2</v>
      </c>
      <c r="U323" s="12">
        <f>('Original Data'!U324-'Original Data'!U323)/'Original Data'!U323</f>
        <v>1.5908625395347677E-2</v>
      </c>
      <c r="V323" s="12">
        <f>('Original Data'!V324-'Original Data'!V323)/'Original Data'!V323</f>
        <v>1.0461365549287272E-2</v>
      </c>
      <c r="W323" s="12">
        <f>('Original Data'!W324-'Original Data'!W323)/'Original Data'!W323</f>
        <v>2.3278075252707364E-2</v>
      </c>
      <c r="X323" s="12">
        <f>('Original Data'!X324-'Original Data'!X323)/'Original Data'!X323</f>
        <v>8.4726144571966346E-3</v>
      </c>
      <c r="Y323" s="12">
        <f>('Original Data'!Y324-'Original Data'!Y323)/'Original Data'!Y323</f>
        <v>4.2491050029034305E-3</v>
      </c>
      <c r="Z323" s="12">
        <f>('Original Data'!Z324-'Original Data'!Z323)/'Original Data'!Z323</f>
        <v>1.8439153522851116E-2</v>
      </c>
      <c r="AA323" s="12">
        <f>('Original Data'!AA324-'Original Data'!AA323)/'Original Data'!AA323</f>
        <v>5.9530764327468729E-3</v>
      </c>
      <c r="AB323" s="12">
        <f>('Original Data'!AB324-'Original Data'!AB323)/'Original Data'!AB323</f>
        <v>4.6750963825028915E-3</v>
      </c>
      <c r="AC323" s="12">
        <f>('Original Data'!AC324-'Original Data'!AC323)/'Original Data'!AC323</f>
        <v>-3.782968744451713E-4</v>
      </c>
      <c r="AD323" s="12">
        <f>('Original Data'!AD324-'Original Data'!AD323)/'Original Data'!AD323</f>
        <v>1.1514078546787146E-2</v>
      </c>
      <c r="AE323" s="12">
        <f>('Original Data'!AE324-'Original Data'!AE323)/'Original Data'!AE323</f>
        <v>8.9432911044977133E-3</v>
      </c>
      <c r="AF323" s="12">
        <f>('Original Data'!AF324-'Original Data'!AF323)/'Original Data'!AF323</f>
        <v>-7.6734661394244567E-3</v>
      </c>
      <c r="AG323" s="12">
        <f>('Original Data'!AG324-'Original Data'!AG323)/'Original Data'!AG323</f>
        <v>-4.0841442922561486E-3</v>
      </c>
      <c r="AH323" s="12">
        <f>('Original Data'!AH324-'Original Data'!AH323)/'Original Data'!AH323</f>
        <v>7.3700807335331667E-3</v>
      </c>
      <c r="AI323" s="12">
        <f>('Original Data'!AI324-'Original Data'!AI323)/'Original Data'!AI323</f>
        <v>2.955573151604263E-3</v>
      </c>
      <c r="AJ323" s="12">
        <f>('Original Data'!AJ324-'Original Data'!AJ323)/'Original Data'!AJ323</f>
        <v>1.2452765669628194E-2</v>
      </c>
      <c r="AK323" s="12">
        <f>('Original Data'!AK324-'Original Data'!AK323)/'Original Data'!AK323</f>
        <v>5.2626543865908681E-3</v>
      </c>
      <c r="AL323" s="12">
        <f>('Original Data'!AL324-'Original Data'!AL323)/'Original Data'!AL323</f>
        <v>7.0517225333249526E-3</v>
      </c>
      <c r="AM323" s="12">
        <f>('Original Data'!AM324-'Original Data'!AM323)/'Original Data'!AM323</f>
        <v>1.8071842251121007E-2</v>
      </c>
      <c r="AN323" s="12">
        <f>('Original Data'!AN324-'Original Data'!AN323)/'Original Data'!AN323</f>
        <v>3.1636368550559235E-2</v>
      </c>
      <c r="AO323" s="12">
        <f>('Original Data'!AO324-'Original Data'!AO323)/'Original Data'!AO323</f>
        <v>1.5050655884569141E-2</v>
      </c>
      <c r="AP323" s="12">
        <f>('Original Data'!AP324-'Original Data'!AP323)/'Original Data'!AP323</f>
        <v>1.5210969268946951E-2</v>
      </c>
      <c r="AQ323" s="12">
        <f>('Original Data'!AQ324-'Original Data'!AQ323)/'Original Data'!AQ323</f>
        <v>-1.1935466017654744E-2</v>
      </c>
      <c r="AR323" s="12">
        <f>('Original Data'!AR324-'Original Data'!AR323)/'Original Data'!AR323</f>
        <v>1.5647804122908514E-2</v>
      </c>
      <c r="AS323" s="12">
        <f>('Original Data'!AS324-'Original Data'!AS323)/'Original Data'!AS323</f>
        <v>3.4088660799727673E-2</v>
      </c>
      <c r="AT323" s="12">
        <f>('Original Data'!AT324-'Original Data'!AT323)/'Original Data'!AT323</f>
        <v>2.4307668149190546E-2</v>
      </c>
      <c r="AU323" s="12">
        <f>('Original Data'!AU324-'Original Data'!AU323)/'Original Data'!AU323</f>
        <v>1.5368671352443301E-2</v>
      </c>
      <c r="AV323" s="12">
        <f>('Original Data'!AV324-'Original Data'!AV323)/'Original Data'!AV323</f>
        <v>9.8121664191079053E-3</v>
      </c>
      <c r="AW323" s="12">
        <f>('Original Data'!AW324-'Original Data'!AW323)/'Original Data'!AW323</f>
        <v>-1.7144466947748783E-4</v>
      </c>
      <c r="AX323" s="12">
        <f>('Original Data'!AX324-'Original Data'!AX323)/'Original Data'!AX323</f>
        <v>1.7227668958411532E-2</v>
      </c>
      <c r="AY323" s="12">
        <f>('Original Data'!AY324-'Original Data'!AY323)/'Original Data'!AY323</f>
        <v>6.4115610106088962E-3</v>
      </c>
      <c r="AZ323" s="12">
        <f>('Original Data'!AZ324-'Original Data'!AZ323)/'Original Data'!AZ323</f>
        <v>3.7416013435429621E-3</v>
      </c>
      <c r="BA323" s="12">
        <f>('Original Data'!BA324-'Original Data'!BA323)/'Original Data'!BA323</f>
        <v>7.3055806805932006E-3</v>
      </c>
      <c r="BB323" s="12">
        <f>('Original Data'!BB324-'Original Data'!BB323)/'Original Data'!BB323</f>
        <v>1.46403438105217E-2</v>
      </c>
      <c r="BC323" s="12">
        <f>('Original Data'!BC324-'Original Data'!BC323)/'Original Data'!BC323</f>
        <v>2.6944699820331867E-2</v>
      </c>
      <c r="BD323" s="12">
        <f>('Original Data'!BD324-'Original Data'!BD323)/'Original Data'!BD323</f>
        <v>8.0293516976494613E-3</v>
      </c>
    </row>
    <row r="324" spans="1:56" ht="15.75" thickBot="1" x14ac:dyDescent="0.3">
      <c r="A324" s="8">
        <v>2002</v>
      </c>
      <c r="B324" s="9" t="s">
        <v>66</v>
      </c>
      <c r="C324" s="6">
        <v>37591</v>
      </c>
      <c r="D324" s="12">
        <f>('Original Data'!D325-'Original Data'!D324)/'Original Data'!D324</f>
        <v>-2.5364096737174207E-3</v>
      </c>
      <c r="E324" s="12">
        <f>('Original Data'!E325-'Original Data'!E324)/'Original Data'!E324</f>
        <v>6.600363658073898E-3</v>
      </c>
      <c r="F324" s="12">
        <f>('Original Data'!F325-'Original Data'!F324)/'Original Data'!F324</f>
        <v>-8.452249863662567E-3</v>
      </c>
      <c r="G324" s="12">
        <f>('Original Data'!G325-'Original Data'!G324)/'Original Data'!G324</f>
        <v>8.808030583330288E-5</v>
      </c>
      <c r="H324" s="12">
        <f>('Original Data'!H325-'Original Data'!H324)/'Original Data'!H324</f>
        <v>4.1916401122676387E-3</v>
      </c>
      <c r="I324" s="12">
        <f>('Original Data'!I325-'Original Data'!I324)/'Original Data'!I324</f>
        <v>1.2290373263723038E-2</v>
      </c>
      <c r="J324" s="12">
        <f>('Original Data'!J325-'Original Data'!J324)/'Original Data'!J324</f>
        <v>2.1607719999783032E-2</v>
      </c>
      <c r="K324" s="12">
        <f>('Original Data'!K325-'Original Data'!K324)/'Original Data'!K324</f>
        <v>2.1966387796776021E-2</v>
      </c>
      <c r="L324" s="12">
        <f>('Original Data'!L325-'Original Data'!L324)/'Original Data'!L324</f>
        <v>1.7815768937886549E-2</v>
      </c>
      <c r="M324" s="12">
        <f>('Original Data'!M325-'Original Data'!M324)/'Original Data'!M324</f>
        <v>-4.9978467831185824E-3</v>
      </c>
      <c r="N324" s="12">
        <f>('Original Data'!N325-'Original Data'!N324)/'Original Data'!N324</f>
        <v>2.6784492468479994E-3</v>
      </c>
      <c r="O324" s="12">
        <f>('Original Data'!O325-'Original Data'!O324)/'Original Data'!O324</f>
        <v>-2.5227282794564117E-3</v>
      </c>
      <c r="P324" s="12">
        <f>('Original Data'!P325-'Original Data'!P324)/'Original Data'!P324</f>
        <v>6.3738840731737533E-3</v>
      </c>
      <c r="Q324" s="12">
        <f>('Original Data'!Q325-'Original Data'!Q324)/'Original Data'!Q324</f>
        <v>3.3884177881871409E-3</v>
      </c>
      <c r="R324" s="12">
        <f>('Original Data'!R325-'Original Data'!R324)/'Original Data'!R324</f>
        <v>-1.3807053249081994E-3</v>
      </c>
      <c r="S324" s="12">
        <f>('Original Data'!S325-'Original Data'!S324)/'Original Data'!S324</f>
        <v>1.7826059076411785E-2</v>
      </c>
      <c r="T324" s="12">
        <f>('Original Data'!T325-'Original Data'!T324)/'Original Data'!T324</f>
        <v>1.3208367018115402E-2</v>
      </c>
      <c r="U324" s="12">
        <f>('Original Data'!U325-'Original Data'!U324)/'Original Data'!U324</f>
        <v>1.4571217257297962E-2</v>
      </c>
      <c r="V324" s="12">
        <f>('Original Data'!V325-'Original Data'!V324)/'Original Data'!V324</f>
        <v>9.5475455465636686E-3</v>
      </c>
      <c r="W324" s="12">
        <f>('Original Data'!W325-'Original Data'!W324)/'Original Data'!W324</f>
        <v>2.6596829902357615E-2</v>
      </c>
      <c r="X324" s="12">
        <f>('Original Data'!X325-'Original Data'!X324)/'Original Data'!X324</f>
        <v>1.0853367550625962E-2</v>
      </c>
      <c r="Y324" s="12">
        <f>('Original Data'!Y325-'Original Data'!Y324)/'Original Data'!Y324</f>
        <v>2.4429440711771864E-3</v>
      </c>
      <c r="Z324" s="12">
        <f>('Original Data'!Z325-'Original Data'!Z324)/'Original Data'!Z324</f>
        <v>2.7292882571288996E-2</v>
      </c>
      <c r="AA324" s="12">
        <f>('Original Data'!AA325-'Original Data'!AA324)/'Original Data'!AA324</f>
        <v>9.6194395845092436E-3</v>
      </c>
      <c r="AB324" s="12">
        <f>('Original Data'!AB325-'Original Data'!AB324)/'Original Data'!AB324</f>
        <v>1.201860719923327E-3</v>
      </c>
      <c r="AC324" s="12">
        <f>('Original Data'!AC325-'Original Data'!AC324)/'Original Data'!AC324</f>
        <v>1.806943805774846E-3</v>
      </c>
      <c r="AD324" s="12">
        <f>('Original Data'!AD325-'Original Data'!AD324)/'Original Data'!AD324</f>
        <v>1.2426844661389885E-2</v>
      </c>
      <c r="AE324" s="12">
        <f>('Original Data'!AE325-'Original Data'!AE324)/'Original Data'!AE324</f>
        <v>1.3513761549729603E-2</v>
      </c>
      <c r="AF324" s="12">
        <f>('Original Data'!AF325-'Original Data'!AF324)/'Original Data'!AF324</f>
        <v>-5.1912010823256458E-3</v>
      </c>
      <c r="AG324" s="12">
        <f>('Original Data'!AG325-'Original Data'!AG324)/'Original Data'!AG324</f>
        <v>-7.0470523459438029E-3</v>
      </c>
      <c r="AH324" s="12">
        <f>('Original Data'!AH325-'Original Data'!AH324)/'Original Data'!AH324</f>
        <v>3.7272766040313834E-3</v>
      </c>
      <c r="AI324" s="12">
        <f>('Original Data'!AI325-'Original Data'!AI324)/'Original Data'!AI324</f>
        <v>4.9556781758272449E-3</v>
      </c>
      <c r="AJ324" s="12">
        <f>('Original Data'!AJ325-'Original Data'!AJ324)/'Original Data'!AJ324</f>
        <v>1.1172016457314986E-2</v>
      </c>
      <c r="AK324" s="12">
        <f>('Original Data'!AK325-'Original Data'!AK324)/'Original Data'!AK324</f>
        <v>4.666841038631118E-3</v>
      </c>
      <c r="AL324" s="12">
        <f>('Original Data'!AL325-'Original Data'!AL324)/'Original Data'!AL324</f>
        <v>7.6674466711990465E-3</v>
      </c>
      <c r="AM324" s="12">
        <f>('Original Data'!AM325-'Original Data'!AM324)/'Original Data'!AM324</f>
        <v>2.1935663693953378E-2</v>
      </c>
      <c r="AN324" s="12">
        <f>('Original Data'!AN325-'Original Data'!AN324)/'Original Data'!AN324</f>
        <v>2.8200731541180368E-2</v>
      </c>
      <c r="AO324" s="12">
        <f>('Original Data'!AO325-'Original Data'!AO324)/'Original Data'!AO324</f>
        <v>1.8627438944828163E-2</v>
      </c>
      <c r="AP324" s="12">
        <f>('Original Data'!AP325-'Original Data'!AP324)/'Original Data'!AP324</f>
        <v>1.2578521056262393E-2</v>
      </c>
      <c r="AQ324" s="12">
        <f>('Original Data'!AQ325-'Original Data'!AQ324)/'Original Data'!AQ324</f>
        <v>6.9597076247640408E-5</v>
      </c>
      <c r="AR324" s="12">
        <f>('Original Data'!AR325-'Original Data'!AR324)/'Original Data'!AR324</f>
        <v>1.4333210658305142E-2</v>
      </c>
      <c r="AS324" s="12">
        <f>('Original Data'!AS325-'Original Data'!AS324)/'Original Data'!AS324</f>
        <v>3.4807358091364461E-2</v>
      </c>
      <c r="AT324" s="12">
        <f>('Original Data'!AT325-'Original Data'!AT324)/'Original Data'!AT324</f>
        <v>2.4313484487691446E-2</v>
      </c>
      <c r="AU324" s="12">
        <f>('Original Data'!AU325-'Original Data'!AU324)/'Original Data'!AU324</f>
        <v>2.1981294739869959E-2</v>
      </c>
      <c r="AV324" s="12">
        <f>('Original Data'!AV325-'Original Data'!AV324)/'Original Data'!AV324</f>
        <v>9.5746936936704288E-3</v>
      </c>
      <c r="AW324" s="12">
        <f>('Original Data'!AW325-'Original Data'!AW324)/'Original Data'!AW324</f>
        <v>-2.3263902676968276E-3</v>
      </c>
      <c r="AX324" s="12">
        <f>('Original Data'!AX325-'Original Data'!AX324)/'Original Data'!AX324</f>
        <v>1.7310402609602434E-2</v>
      </c>
      <c r="AY324" s="12">
        <f>('Original Data'!AY325-'Original Data'!AY324)/'Original Data'!AY324</f>
        <v>4.390860348669208E-3</v>
      </c>
      <c r="AZ324" s="12">
        <f>('Original Data'!AZ325-'Original Data'!AZ324)/'Original Data'!AZ324</f>
        <v>4.6418556885676875E-3</v>
      </c>
      <c r="BA324" s="12">
        <f>('Original Data'!BA325-'Original Data'!BA324)/'Original Data'!BA324</f>
        <v>8.161792872669639E-3</v>
      </c>
      <c r="BB324" s="12">
        <f>('Original Data'!BB325-'Original Data'!BB324)/'Original Data'!BB324</f>
        <v>1.6238635852691731E-2</v>
      </c>
      <c r="BC324" s="12">
        <f>('Original Data'!BC325-'Original Data'!BC324)/'Original Data'!BC324</f>
        <v>2.6008594778822149E-2</v>
      </c>
      <c r="BD324" s="12">
        <f>('Original Data'!BD325-'Original Data'!BD324)/'Original Data'!BD324</f>
        <v>8.2859158996461506E-3</v>
      </c>
    </row>
    <row r="325" spans="1:56" ht="15.75" thickBot="1" x14ac:dyDescent="0.3">
      <c r="A325" s="4">
        <v>2003</v>
      </c>
      <c r="B325" s="5" t="s">
        <v>55</v>
      </c>
      <c r="C325" s="6">
        <v>37622</v>
      </c>
      <c r="D325" s="12">
        <f>('Original Data'!D326-'Original Data'!D325)/'Original Data'!D325</f>
        <v>2.0137072404629412E-3</v>
      </c>
      <c r="E325" s="12">
        <f>('Original Data'!E326-'Original Data'!E325)/'Original Data'!E325</f>
        <v>8.559138797513818E-3</v>
      </c>
      <c r="F325" s="12">
        <f>('Original Data'!F326-'Original Data'!F325)/'Original Data'!F325</f>
        <v>-1.0006543437125813E-2</v>
      </c>
      <c r="G325" s="12">
        <f>('Original Data'!G326-'Original Data'!G325)/'Original Data'!G325</f>
        <v>3.9745650159601718E-3</v>
      </c>
      <c r="H325" s="12">
        <f>('Original Data'!H326-'Original Data'!H325)/'Original Data'!H325</f>
        <v>2.6020640343634E-3</v>
      </c>
      <c r="I325" s="12">
        <f>('Original Data'!I326-'Original Data'!I325)/'Original Data'!I325</f>
        <v>1.3469758351645078E-2</v>
      </c>
      <c r="J325" s="12">
        <f>('Original Data'!J326-'Original Data'!J325)/'Original Data'!J325</f>
        <v>1.4304813864593565E-2</v>
      </c>
      <c r="K325" s="12">
        <f>('Original Data'!K326-'Original Data'!K325)/'Original Data'!K325</f>
        <v>2.5288277666289469E-2</v>
      </c>
      <c r="L325" s="12">
        <f>('Original Data'!L326-'Original Data'!L325)/'Original Data'!L325</f>
        <v>1.7452135015396403E-2</v>
      </c>
      <c r="M325" s="12">
        <f>('Original Data'!M326-'Original Data'!M325)/'Original Data'!M325</f>
        <v>-4.1887912142239657E-3</v>
      </c>
      <c r="N325" s="12">
        <f>('Original Data'!N326-'Original Data'!N325)/'Original Data'!N325</f>
        <v>3.5141047371753408E-4</v>
      </c>
      <c r="O325" s="12">
        <f>('Original Data'!O326-'Original Data'!O325)/'Original Data'!O325</f>
        <v>1.0973200023242228E-2</v>
      </c>
      <c r="P325" s="12">
        <f>('Original Data'!P326-'Original Data'!P325)/'Original Data'!P325</f>
        <v>8.0507841131071262E-3</v>
      </c>
      <c r="Q325" s="12">
        <f>('Original Data'!Q326-'Original Data'!Q325)/'Original Data'!Q325</f>
        <v>3.0343125869546658E-3</v>
      </c>
      <c r="R325" s="12">
        <f>('Original Data'!R326-'Original Data'!R325)/'Original Data'!R325</f>
        <v>1.9098941024393501E-3</v>
      </c>
      <c r="S325" s="12">
        <f>('Original Data'!S326-'Original Data'!S325)/'Original Data'!S325</f>
        <v>2.2327018484205159E-2</v>
      </c>
      <c r="T325" s="12">
        <f>('Original Data'!T326-'Original Data'!T325)/'Original Data'!T325</f>
        <v>1.5080068149443846E-2</v>
      </c>
      <c r="U325" s="12">
        <f>('Original Data'!U326-'Original Data'!U325)/'Original Data'!U325</f>
        <v>1.3992500837270596E-2</v>
      </c>
      <c r="V325" s="12">
        <f>('Original Data'!V326-'Original Data'!V325)/'Original Data'!V325</f>
        <v>9.5270076620801881E-3</v>
      </c>
      <c r="W325" s="12">
        <f>('Original Data'!W326-'Original Data'!W325)/'Original Data'!W325</f>
        <v>2.5126214217537645E-2</v>
      </c>
      <c r="X325" s="12">
        <f>('Original Data'!X326-'Original Data'!X325)/'Original Data'!X325</f>
        <v>1.1555356651800614E-2</v>
      </c>
      <c r="Y325" s="12">
        <f>('Original Data'!Y326-'Original Data'!Y325)/'Original Data'!Y325</f>
        <v>3.2296260943176368E-3</v>
      </c>
      <c r="Z325" s="12">
        <f>('Original Data'!Z326-'Original Data'!Z325)/'Original Data'!Z325</f>
        <v>3.3095922860773681E-2</v>
      </c>
      <c r="AA325" s="12">
        <f>('Original Data'!AA326-'Original Data'!AA325)/'Original Data'!AA325</f>
        <v>1.4325605957708357E-2</v>
      </c>
      <c r="AB325" s="12">
        <f>('Original Data'!AB326-'Original Data'!AB325)/'Original Data'!AB325</f>
        <v>3.4832051214377265E-4</v>
      </c>
      <c r="AC325" s="12">
        <f>('Original Data'!AC326-'Original Data'!AC325)/'Original Data'!AC325</f>
        <v>7.3854358762247092E-3</v>
      </c>
      <c r="AD325" s="12">
        <f>('Original Data'!AD326-'Original Data'!AD325)/'Original Data'!AD325</f>
        <v>1.1703918406829102E-2</v>
      </c>
      <c r="AE325" s="12">
        <f>('Original Data'!AE326-'Original Data'!AE325)/'Original Data'!AE325</f>
        <v>1.6622031566289414E-2</v>
      </c>
      <c r="AF325" s="12">
        <f>('Original Data'!AF326-'Original Data'!AF325)/'Original Data'!AF325</f>
        <v>-2.7441014228567497E-3</v>
      </c>
      <c r="AG325" s="12">
        <f>('Original Data'!AG326-'Original Data'!AG325)/'Original Data'!AG325</f>
        <v>-8.9481637908156476E-3</v>
      </c>
      <c r="AH325" s="12">
        <f>('Original Data'!AH326-'Original Data'!AH325)/'Original Data'!AH325</f>
        <v>4.3200382214464021E-4</v>
      </c>
      <c r="AI325" s="12">
        <f>('Original Data'!AI326-'Original Data'!AI325)/'Original Data'!AI325</f>
        <v>5.87859831269422E-3</v>
      </c>
      <c r="AJ325" s="12">
        <f>('Original Data'!AJ326-'Original Data'!AJ325)/'Original Data'!AJ325</f>
        <v>8.3697706435715332E-3</v>
      </c>
      <c r="AK325" s="12">
        <f>('Original Data'!AK326-'Original Data'!AK325)/'Original Data'!AK325</f>
        <v>-1.140385343696834E-2</v>
      </c>
      <c r="AL325" s="12">
        <f>('Original Data'!AL326-'Original Data'!AL325)/'Original Data'!AL325</f>
        <v>5.8766950009392525E-3</v>
      </c>
      <c r="AM325" s="12">
        <f>('Original Data'!AM326-'Original Data'!AM325)/'Original Data'!AM325</f>
        <v>2.3285857439680299E-2</v>
      </c>
      <c r="AN325" s="12">
        <f>('Original Data'!AN326-'Original Data'!AN325)/'Original Data'!AN325</f>
        <v>2.5424781180724831E-2</v>
      </c>
      <c r="AO325" s="12">
        <f>('Original Data'!AO326-'Original Data'!AO325)/'Original Data'!AO325</f>
        <v>2.2399182805996429E-2</v>
      </c>
      <c r="AP325" s="12">
        <f>('Original Data'!AP326-'Original Data'!AP325)/'Original Data'!AP325</f>
        <v>7.1802443846126487E-3</v>
      </c>
      <c r="AQ325" s="12">
        <f>('Original Data'!AQ326-'Original Data'!AQ325)/'Original Data'!AQ325</f>
        <v>1.1896950755323795E-2</v>
      </c>
      <c r="AR325" s="12">
        <f>('Original Data'!AR326-'Original Data'!AR325)/'Original Data'!AR325</f>
        <v>1.0942258829262091E-2</v>
      </c>
      <c r="AS325" s="12">
        <f>('Original Data'!AS326-'Original Data'!AS325)/'Original Data'!AS325</f>
        <v>3.1195648721929384E-2</v>
      </c>
      <c r="AT325" s="12">
        <f>('Original Data'!AT326-'Original Data'!AT325)/'Original Data'!AT325</f>
        <v>2.2813005479786465E-2</v>
      </c>
      <c r="AU325" s="12">
        <f>('Original Data'!AU326-'Original Data'!AU325)/'Original Data'!AU325</f>
        <v>2.8626207880785723E-2</v>
      </c>
      <c r="AV325" s="12">
        <f>('Original Data'!AV326-'Original Data'!AV325)/'Original Data'!AV325</f>
        <v>9.3258516560349655E-3</v>
      </c>
      <c r="AW325" s="12">
        <f>('Original Data'!AW326-'Original Data'!AW325)/'Original Data'!AW325</f>
        <v>-4.2759219126461915E-3</v>
      </c>
      <c r="AX325" s="12">
        <f>('Original Data'!AX326-'Original Data'!AX325)/'Original Data'!AX325</f>
        <v>1.4491451230179607E-2</v>
      </c>
      <c r="AY325" s="12">
        <f>('Original Data'!AY326-'Original Data'!AY325)/'Original Data'!AY325</f>
        <v>1.1895722678850413E-3</v>
      </c>
      <c r="AZ325" s="12">
        <f>('Original Data'!AZ326-'Original Data'!AZ325)/'Original Data'!AZ325</f>
        <v>5.7728840405818771E-3</v>
      </c>
      <c r="BA325" s="12">
        <f>('Original Data'!BA326-'Original Data'!BA325)/'Original Data'!BA325</f>
        <v>7.399912748270736E-3</v>
      </c>
      <c r="BB325" s="12">
        <f>('Original Data'!BB326-'Original Data'!BB325)/'Original Data'!BB325</f>
        <v>1.6356323246610488E-2</v>
      </c>
      <c r="BC325" s="12">
        <f>('Original Data'!BC326-'Original Data'!BC325)/'Original Data'!BC325</f>
        <v>2.0135340198873603E-2</v>
      </c>
      <c r="BD325" s="12">
        <f>('Original Data'!BD326-'Original Data'!BD325)/'Original Data'!BD325</f>
        <v>8.0223492955828497E-3</v>
      </c>
    </row>
    <row r="326" spans="1:56" ht="15.75" thickBot="1" x14ac:dyDescent="0.3">
      <c r="A326" s="8">
        <v>2003</v>
      </c>
      <c r="B326" s="9" t="s">
        <v>56</v>
      </c>
      <c r="C326" s="6">
        <v>37653</v>
      </c>
      <c r="D326" s="12">
        <f>('Original Data'!D327-'Original Data'!D326)/'Original Data'!D326</f>
        <v>8.3001577929470473E-3</v>
      </c>
      <c r="E326" s="12">
        <f>('Original Data'!E327-'Original Data'!E326)/'Original Data'!E326</f>
        <v>9.054070370884253E-3</v>
      </c>
      <c r="F326" s="12">
        <f>('Original Data'!F327-'Original Data'!F326)/'Original Data'!F326</f>
        <v>-9.5270654404087472E-3</v>
      </c>
      <c r="G326" s="12">
        <f>('Original Data'!G327-'Original Data'!G326)/'Original Data'!G326</f>
        <v>1.1332957767638079E-2</v>
      </c>
      <c r="H326" s="12">
        <f>('Original Data'!H327-'Original Data'!H326)/'Original Data'!H326</f>
        <v>1.9570451545854817E-3</v>
      </c>
      <c r="I326" s="12">
        <f>('Original Data'!I327-'Original Data'!I326)/'Original Data'!I326</f>
        <v>1.3289959424860475E-2</v>
      </c>
      <c r="J326" s="12">
        <f>('Original Data'!J327-'Original Data'!J326)/'Original Data'!J326</f>
        <v>9.2235024776320222E-3</v>
      </c>
      <c r="K326" s="12">
        <f>('Original Data'!K327-'Original Data'!K326)/'Original Data'!K326</f>
        <v>2.2768797527206092E-2</v>
      </c>
      <c r="L326" s="12">
        <f>('Original Data'!L327-'Original Data'!L326)/'Original Data'!L326</f>
        <v>1.5507680405401283E-2</v>
      </c>
      <c r="M326" s="12">
        <f>('Original Data'!M327-'Original Data'!M326)/'Original Data'!M326</f>
        <v>-2.591757672465919E-3</v>
      </c>
      <c r="N326" s="12">
        <f>('Original Data'!N327-'Original Data'!N326)/'Original Data'!N326</f>
        <v>1.1121431117606805E-3</v>
      </c>
      <c r="O326" s="12">
        <f>('Original Data'!O327-'Original Data'!O326)/'Original Data'!O326</f>
        <v>2.398619243909619E-2</v>
      </c>
      <c r="P326" s="12">
        <f>('Original Data'!P327-'Original Data'!P326)/'Original Data'!P326</f>
        <v>9.0530535838171493E-3</v>
      </c>
      <c r="Q326" s="12">
        <f>('Original Data'!Q327-'Original Data'!Q326)/'Original Data'!Q326</f>
        <v>3.1446773200925981E-3</v>
      </c>
      <c r="R326" s="12">
        <f>('Original Data'!R327-'Original Data'!R326)/'Original Data'!R326</f>
        <v>8.3724276420282795E-3</v>
      </c>
      <c r="S326" s="12">
        <f>('Original Data'!S327-'Original Data'!S326)/'Original Data'!S326</f>
        <v>2.4111837806508583E-2</v>
      </c>
      <c r="T326" s="12">
        <f>('Original Data'!T327-'Original Data'!T326)/'Original Data'!T326</f>
        <v>1.6209392609949049E-2</v>
      </c>
      <c r="U326" s="12">
        <f>('Original Data'!U327-'Original Data'!U326)/'Original Data'!U326</f>
        <v>1.5301679761241105E-2</v>
      </c>
      <c r="V326" s="12">
        <f>('Original Data'!V327-'Original Data'!V326)/'Original Data'!V326</f>
        <v>1.1600753607262915E-2</v>
      </c>
      <c r="W326" s="12">
        <f>('Original Data'!W327-'Original Data'!W326)/'Original Data'!W326</f>
        <v>1.973178397531514E-2</v>
      </c>
      <c r="X326" s="12">
        <f>('Original Data'!X327-'Original Data'!X326)/'Original Data'!X326</f>
        <v>1.0359360345838793E-2</v>
      </c>
      <c r="Y326" s="12">
        <f>('Original Data'!Y327-'Original Data'!Y326)/'Original Data'!Y326</f>
        <v>5.3610364694200051E-3</v>
      </c>
      <c r="Z326" s="12">
        <f>('Original Data'!Z327-'Original Data'!Z326)/'Original Data'!Z326</f>
        <v>3.411479964549366E-2</v>
      </c>
      <c r="AA326" s="12">
        <f>('Original Data'!AA327-'Original Data'!AA326)/'Original Data'!AA326</f>
        <v>1.854813662967561E-2</v>
      </c>
      <c r="AB326" s="12">
        <f>('Original Data'!AB327-'Original Data'!AB326)/'Original Data'!AB326</f>
        <v>2.1602012297096402E-3</v>
      </c>
      <c r="AC326" s="12">
        <f>('Original Data'!AC327-'Original Data'!AC326)/'Original Data'!AC326</f>
        <v>1.2934114861155317E-2</v>
      </c>
      <c r="AD326" s="12">
        <f>('Original Data'!AD327-'Original Data'!AD326)/'Original Data'!AD326</f>
        <v>9.8654444931899014E-3</v>
      </c>
      <c r="AE326" s="12">
        <f>('Original Data'!AE327-'Original Data'!AE326)/'Original Data'!AE326</f>
        <v>1.7587914890736505E-2</v>
      </c>
      <c r="AF326" s="12">
        <f>('Original Data'!AF327-'Original Data'!AF326)/'Original Data'!AF326</f>
        <v>-1.0846578795603681E-3</v>
      </c>
      <c r="AG326" s="12">
        <f>('Original Data'!AG327-'Original Data'!AG326)/'Original Data'!AG326</f>
        <v>-8.4524002800347876E-3</v>
      </c>
      <c r="AH326" s="12">
        <f>('Original Data'!AH327-'Original Data'!AH326)/'Original Data'!AH326</f>
        <v>-1.4607994360110821E-4</v>
      </c>
      <c r="AI326" s="12">
        <f>('Original Data'!AI327-'Original Data'!AI326)/'Original Data'!AI326</f>
        <v>6.635109040973048E-3</v>
      </c>
      <c r="AJ326" s="12">
        <f>('Original Data'!AJ327-'Original Data'!AJ326)/'Original Data'!AJ326</f>
        <v>5.2979274479974846E-3</v>
      </c>
      <c r="AK326" s="12">
        <f>('Original Data'!AK327-'Original Data'!AK326)/'Original Data'!AK326</f>
        <v>-3.441299376897005E-3</v>
      </c>
      <c r="AL326" s="12">
        <f>('Original Data'!AL327-'Original Data'!AL326)/'Original Data'!AL326</f>
        <v>1.9736143098223746E-3</v>
      </c>
      <c r="AM326" s="12">
        <f>('Original Data'!AM327-'Original Data'!AM326)/'Original Data'!AM326</f>
        <v>2.2388852143210444E-2</v>
      </c>
      <c r="AN326" s="12">
        <f>('Original Data'!AN327-'Original Data'!AN326)/'Original Data'!AN326</f>
        <v>2.3953035949398776E-2</v>
      </c>
      <c r="AO326" s="12">
        <f>('Original Data'!AO327-'Original Data'!AO326)/'Original Data'!AO326</f>
        <v>2.5059265957798511E-2</v>
      </c>
      <c r="AP326" s="12">
        <f>('Original Data'!AP327-'Original Data'!AP326)/'Original Data'!AP326</f>
        <v>9.90532744319775E-4</v>
      </c>
      <c r="AQ326" s="12">
        <f>('Original Data'!AQ327-'Original Data'!AQ326)/'Original Data'!AQ326</f>
        <v>1.9057414804522842E-2</v>
      </c>
      <c r="AR326" s="12">
        <f>('Original Data'!AR327-'Original Data'!AR326)/'Original Data'!AR326</f>
        <v>6.5342498582903136E-3</v>
      </c>
      <c r="AS326" s="12">
        <f>('Original Data'!AS327-'Original Data'!AS326)/'Original Data'!AS326</f>
        <v>2.6847461320411912E-2</v>
      </c>
      <c r="AT326" s="12">
        <f>('Original Data'!AT327-'Original Data'!AT326)/'Original Data'!AT326</f>
        <v>1.9281653792203989E-2</v>
      </c>
      <c r="AU326" s="12">
        <f>('Original Data'!AU327-'Original Data'!AU326)/'Original Data'!AU326</f>
        <v>3.3127480847405251E-2</v>
      </c>
      <c r="AV326" s="12">
        <f>('Original Data'!AV327-'Original Data'!AV326)/'Original Data'!AV326</f>
        <v>9.0043383148133305E-3</v>
      </c>
      <c r="AW326" s="12">
        <f>('Original Data'!AW327-'Original Data'!AW326)/'Original Data'!AW326</f>
        <v>-5.9479073989994087E-3</v>
      </c>
      <c r="AX326" s="12">
        <f>('Original Data'!AX327-'Original Data'!AX326)/'Original Data'!AX326</f>
        <v>9.1391580815950932E-3</v>
      </c>
      <c r="AY326" s="12">
        <f>('Original Data'!AY327-'Original Data'!AY326)/'Original Data'!AY326</f>
        <v>-6.9615178134850683E-4</v>
      </c>
      <c r="AZ326" s="12">
        <f>('Original Data'!AZ327-'Original Data'!AZ326)/'Original Data'!AZ326</f>
        <v>6.6267508741275566E-3</v>
      </c>
      <c r="BA326" s="12">
        <f>('Original Data'!BA327-'Original Data'!BA326)/'Original Data'!BA326</f>
        <v>6.4870957965957122E-3</v>
      </c>
      <c r="BB326" s="12">
        <f>('Original Data'!BB327-'Original Data'!BB326)/'Original Data'!BB326</f>
        <v>1.4460535484410817E-2</v>
      </c>
      <c r="BC326" s="12">
        <f>('Original Data'!BC327-'Original Data'!BC326)/'Original Data'!BC326</f>
        <v>1.0629682098456203E-2</v>
      </c>
      <c r="BD326" s="12">
        <f>('Original Data'!BD327-'Original Data'!BD326)/'Original Data'!BD326</f>
        <v>8.4673531695332125E-3</v>
      </c>
    </row>
    <row r="327" spans="1:56" ht="15.75" thickBot="1" x14ac:dyDescent="0.3">
      <c r="A327" s="4">
        <v>2003</v>
      </c>
      <c r="B327" s="5" t="s">
        <v>57</v>
      </c>
      <c r="C327" s="6">
        <v>37681</v>
      </c>
      <c r="D327" s="12">
        <f>('Original Data'!D328-'Original Data'!D327)/'Original Data'!D327</f>
        <v>1.2993827764019448E-2</v>
      </c>
      <c r="E327" s="12">
        <f>('Original Data'!E328-'Original Data'!E327)/'Original Data'!E327</f>
        <v>8.341331867535863E-3</v>
      </c>
      <c r="F327" s="12">
        <f>('Original Data'!F328-'Original Data'!F327)/'Original Data'!F327</f>
        <v>-7.7184207959056818E-3</v>
      </c>
      <c r="G327" s="12">
        <f>('Original Data'!G328-'Original Data'!G327)/'Original Data'!G327</f>
        <v>1.8800329038645335E-2</v>
      </c>
      <c r="H327" s="12">
        <f>('Original Data'!H328-'Original Data'!H327)/'Original Data'!H327</f>
        <v>1.9063677284002886E-3</v>
      </c>
      <c r="I327" s="12">
        <f>('Original Data'!I328-'Original Data'!I327)/'Original Data'!I327</f>
        <v>1.1749082333419944E-2</v>
      </c>
      <c r="J327" s="12">
        <f>('Original Data'!J328-'Original Data'!J327)/'Original Data'!J327</f>
        <v>6.1109440033567958E-3</v>
      </c>
      <c r="K327" s="12">
        <f>('Original Data'!K328-'Original Data'!K327)/'Original Data'!K327</f>
        <v>1.7632608424688719E-2</v>
      </c>
      <c r="L327" s="12">
        <f>('Original Data'!L328-'Original Data'!L327)/'Original Data'!L327</f>
        <v>1.2689697557580232E-2</v>
      </c>
      <c r="M327" s="12">
        <f>('Original Data'!M328-'Original Data'!M327)/'Original Data'!M327</f>
        <v>-1.0457747150405374E-3</v>
      </c>
      <c r="N327" s="12">
        <f>('Original Data'!N328-'Original Data'!N327)/'Original Data'!N327</f>
        <v>2.8341798879760833E-3</v>
      </c>
      <c r="O327" s="12">
        <f>('Original Data'!O328-'Original Data'!O327)/'Original Data'!O327</f>
        <v>3.0298733870701602E-2</v>
      </c>
      <c r="P327" s="12">
        <f>('Original Data'!P328-'Original Data'!P327)/'Original Data'!P327</f>
        <v>1.0011992977047929E-2</v>
      </c>
      <c r="Q327" s="12">
        <f>('Original Data'!Q328-'Original Data'!Q327)/'Original Data'!Q327</f>
        <v>4.373984294820373E-3</v>
      </c>
      <c r="R327" s="12">
        <f>('Original Data'!R328-'Original Data'!R327)/'Original Data'!R327</f>
        <v>1.6871622630737212E-2</v>
      </c>
      <c r="S327" s="12">
        <f>('Original Data'!S328-'Original Data'!S327)/'Original Data'!S327</f>
        <v>2.2639108833211321E-2</v>
      </c>
      <c r="T327" s="12">
        <f>('Original Data'!T328-'Original Data'!T327)/'Original Data'!T327</f>
        <v>1.6127782989600142E-2</v>
      </c>
      <c r="U327" s="12">
        <f>('Original Data'!U328-'Original Data'!U327)/'Original Data'!U327</f>
        <v>1.5103902654951241E-2</v>
      </c>
      <c r="V327" s="12">
        <f>('Original Data'!V328-'Original Data'!V327)/'Original Data'!V327</f>
        <v>1.4050230799414868E-2</v>
      </c>
      <c r="W327" s="12">
        <f>('Original Data'!W328-'Original Data'!W327)/'Original Data'!W327</f>
        <v>1.258108481682964E-2</v>
      </c>
      <c r="X327" s="12">
        <f>('Original Data'!X328-'Original Data'!X327)/'Original Data'!X327</f>
        <v>6.7657488632769372E-3</v>
      </c>
      <c r="Y327" s="12">
        <f>('Original Data'!Y328-'Original Data'!Y327)/'Original Data'!Y327</f>
        <v>7.7800435125409493E-3</v>
      </c>
      <c r="Z327" s="12">
        <f>('Original Data'!Z328-'Original Data'!Z327)/'Original Data'!Z327</f>
        <v>3.0609060169908144E-2</v>
      </c>
      <c r="AA327" s="12">
        <f>('Original Data'!AA328-'Original Data'!AA327)/'Original Data'!AA327</f>
        <v>2.1048635657082041E-2</v>
      </c>
      <c r="AB327" s="12">
        <f>('Original Data'!AB328-'Original Data'!AB327)/'Original Data'!AB327</f>
        <v>4.3383857182510976E-3</v>
      </c>
      <c r="AC327" s="12">
        <f>('Original Data'!AC328-'Original Data'!AC327)/'Original Data'!AC327</f>
        <v>1.7103665691612559E-2</v>
      </c>
      <c r="AD327" s="12">
        <f>('Original Data'!AD328-'Original Data'!AD327)/'Original Data'!AD327</f>
        <v>8.9428260773149106E-3</v>
      </c>
      <c r="AE327" s="12">
        <f>('Original Data'!AE328-'Original Data'!AE327)/'Original Data'!AE327</f>
        <v>1.6404938427614368E-2</v>
      </c>
      <c r="AF327" s="12">
        <f>('Original Data'!AF328-'Original Data'!AF327)/'Original Data'!AF327</f>
        <v>-1.2522928037248218E-3</v>
      </c>
      <c r="AG327" s="12">
        <f>('Original Data'!AG328-'Original Data'!AG327)/'Original Data'!AG327</f>
        <v>-5.5314177633951382E-3</v>
      </c>
      <c r="AH327" s="12">
        <f>('Original Data'!AH328-'Original Data'!AH327)/'Original Data'!AH327</f>
        <v>1.6190784026734336E-3</v>
      </c>
      <c r="AI327" s="12">
        <f>('Original Data'!AI328-'Original Data'!AI327)/'Original Data'!AI327</f>
        <v>7.6059711660408915E-3</v>
      </c>
      <c r="AJ327" s="12">
        <f>('Original Data'!AJ328-'Original Data'!AJ327)/'Original Data'!AJ327</f>
        <v>2.8447947355393611E-3</v>
      </c>
      <c r="AK327" s="12">
        <f>('Original Data'!AK328-'Original Data'!AK327)/'Original Data'!AK327</f>
        <v>1.6694109883674032E-3</v>
      </c>
      <c r="AL327" s="12">
        <f>('Original Data'!AL328-'Original Data'!AL327)/'Original Data'!AL327</f>
        <v>-1.7754573726737198E-3</v>
      </c>
      <c r="AM327" s="12">
        <f>('Original Data'!AM328-'Original Data'!AM327)/'Original Data'!AM327</f>
        <v>1.8492084861201311E-2</v>
      </c>
      <c r="AN327" s="12">
        <f>('Original Data'!AN328-'Original Data'!AN327)/'Original Data'!AN327</f>
        <v>2.0939936947136653E-2</v>
      </c>
      <c r="AO327" s="12">
        <f>('Original Data'!AO328-'Original Data'!AO327)/'Original Data'!AO327</f>
        <v>2.4708033362339309E-2</v>
      </c>
      <c r="AP327" s="12">
        <f>('Original Data'!AP328-'Original Data'!AP327)/'Original Data'!AP327</f>
        <v>-4.8042761434381265E-3</v>
      </c>
      <c r="AQ327" s="12">
        <f>('Original Data'!AQ328-'Original Data'!AQ327)/'Original Data'!AQ327</f>
        <v>1.7464404817763689E-2</v>
      </c>
      <c r="AR327" s="12">
        <f>('Original Data'!AR328-'Original Data'!AR327)/'Original Data'!AR327</f>
        <v>1.9266362115507561E-3</v>
      </c>
      <c r="AS327" s="12">
        <f>('Original Data'!AS328-'Original Data'!AS327)/'Original Data'!AS327</f>
        <v>2.1513675616938451E-2</v>
      </c>
      <c r="AT327" s="12">
        <f>('Original Data'!AT328-'Original Data'!AT327)/'Original Data'!AT327</f>
        <v>1.501060404550532E-2</v>
      </c>
      <c r="AU327" s="12">
        <f>('Original Data'!AU328-'Original Data'!AU327)/'Original Data'!AU327</f>
        <v>3.279171187199903E-2</v>
      </c>
      <c r="AV327" s="12">
        <f>('Original Data'!AV328-'Original Data'!AV327)/'Original Data'!AV327</f>
        <v>8.0707722446631963E-3</v>
      </c>
      <c r="AW327" s="12">
        <f>('Original Data'!AW328-'Original Data'!AW327)/'Original Data'!AW327</f>
        <v>-7.5619797209688184E-3</v>
      </c>
      <c r="AX327" s="12">
        <f>('Original Data'!AX328-'Original Data'!AX327)/'Original Data'!AX327</f>
        <v>9.9085071022602701E-4</v>
      </c>
      <c r="AY327" s="12">
        <f>('Original Data'!AY328-'Original Data'!AY327)/'Original Data'!AY327</f>
        <v>-2.3882836501529416E-3</v>
      </c>
      <c r="AZ327" s="12">
        <f>('Original Data'!AZ328-'Original Data'!AZ327)/'Original Data'!AZ327</f>
        <v>6.6515669815607513E-3</v>
      </c>
      <c r="BA327" s="12">
        <f>('Original Data'!BA328-'Original Data'!BA327)/'Original Data'!BA327</f>
        <v>5.8446232814462979E-3</v>
      </c>
      <c r="BB327" s="12">
        <f>('Original Data'!BB328-'Original Data'!BB327)/'Original Data'!BB327</f>
        <v>1.1277184417377588E-2</v>
      </c>
      <c r="BC327" s="12">
        <f>('Original Data'!BC328-'Original Data'!BC327)/'Original Data'!BC327</f>
        <v>7.3399936667434469E-4</v>
      </c>
      <c r="BD327" s="12">
        <f>('Original Data'!BD328-'Original Data'!BD327)/'Original Data'!BD327</f>
        <v>8.25519030408077E-3</v>
      </c>
    </row>
    <row r="328" spans="1:56" ht="15.75" thickBot="1" x14ac:dyDescent="0.3">
      <c r="A328" s="8">
        <v>2003</v>
      </c>
      <c r="B328" s="9" t="s">
        <v>58</v>
      </c>
      <c r="C328" s="6">
        <v>37712</v>
      </c>
      <c r="D328" s="12">
        <f>('Original Data'!D329-'Original Data'!D328)/'Original Data'!D328</f>
        <v>1.4932844421329363E-2</v>
      </c>
      <c r="E328" s="12">
        <f>('Original Data'!E329-'Original Data'!E328)/'Original Data'!E328</f>
        <v>6.1393796351725764E-3</v>
      </c>
      <c r="F328" s="12">
        <f>('Original Data'!F329-'Original Data'!F328)/'Original Data'!F328</f>
        <v>-4.6646971784629621E-3</v>
      </c>
      <c r="G328" s="12">
        <f>('Original Data'!G329-'Original Data'!G328)/'Original Data'!G328</f>
        <v>2.3834539180415382E-2</v>
      </c>
      <c r="H328" s="12">
        <f>('Original Data'!H329-'Original Data'!H328)/'Original Data'!H328</f>
        <v>2.7625190005150964E-3</v>
      </c>
      <c r="I328" s="12">
        <f>('Original Data'!I329-'Original Data'!I328)/'Original Data'!I328</f>
        <v>8.6551941244445221E-3</v>
      </c>
      <c r="J328" s="12">
        <f>('Original Data'!J329-'Original Data'!J328)/'Original Data'!J328</f>
        <v>4.5359641502785986E-3</v>
      </c>
      <c r="K328" s="12">
        <f>('Original Data'!K329-'Original Data'!K328)/'Original Data'!K328</f>
        <v>1.1542783732948286E-2</v>
      </c>
      <c r="L328" s="12">
        <f>('Original Data'!L329-'Original Data'!L328)/'Original Data'!L328</f>
        <v>9.4246726319632632E-3</v>
      </c>
      <c r="M328" s="12">
        <f>('Original Data'!M329-'Original Data'!M328)/'Original Data'!M328</f>
        <v>1.2464093226490526E-3</v>
      </c>
      <c r="N328" s="12">
        <f>('Original Data'!N329-'Original Data'!N328)/'Original Data'!N328</f>
        <v>3.7847821420675478E-3</v>
      </c>
      <c r="O328" s="12">
        <f>('Original Data'!O329-'Original Data'!O328)/'Original Data'!O328</f>
        <v>3.0419108282476241E-2</v>
      </c>
      <c r="P328" s="12">
        <f>('Original Data'!P329-'Original Data'!P328)/'Original Data'!P328</f>
        <v>9.3666200260947713E-3</v>
      </c>
      <c r="Q328" s="12">
        <f>('Original Data'!Q329-'Original Data'!Q328)/'Original Data'!Q328</f>
        <v>9.0336509582476798E-3</v>
      </c>
      <c r="R328" s="12">
        <f>('Original Data'!R329-'Original Data'!R328)/'Original Data'!R328</f>
        <v>2.4221092632097967E-2</v>
      </c>
      <c r="S328" s="12">
        <f>('Original Data'!S329-'Original Data'!S328)/'Original Data'!S328</f>
        <v>1.8351587231940508E-2</v>
      </c>
      <c r="T328" s="12">
        <f>('Original Data'!T329-'Original Data'!T328)/'Original Data'!T328</f>
        <v>1.5359638042515552E-2</v>
      </c>
      <c r="U328" s="12">
        <f>('Original Data'!U329-'Original Data'!U328)/'Original Data'!U328</f>
        <v>1.2573326703858041E-2</v>
      </c>
      <c r="V328" s="12">
        <f>('Original Data'!V329-'Original Data'!V328)/'Original Data'!V328</f>
        <v>1.521326688843936E-2</v>
      </c>
      <c r="W328" s="12">
        <f>('Original Data'!W329-'Original Data'!W328)/'Original Data'!W328</f>
        <v>5.9130173439374337E-3</v>
      </c>
      <c r="X328" s="12">
        <f>('Original Data'!X329-'Original Data'!X328)/'Original Data'!X328</f>
        <v>2.1283541410869319E-3</v>
      </c>
      <c r="Y328" s="12">
        <f>('Original Data'!Y329-'Original Data'!Y328)/'Original Data'!Y328</f>
        <v>9.6565366443322545E-3</v>
      </c>
      <c r="Z328" s="12">
        <f>('Original Data'!Z329-'Original Data'!Z328)/'Original Data'!Z328</f>
        <v>2.5584183016096298E-2</v>
      </c>
      <c r="AA328" s="12">
        <f>('Original Data'!AA329-'Original Data'!AA328)/'Original Data'!AA328</f>
        <v>2.2039139489492678E-2</v>
      </c>
      <c r="AB328" s="12">
        <f>('Original Data'!AB329-'Original Data'!AB328)/'Original Data'!AB328</f>
        <v>4.8734109768561584E-3</v>
      </c>
      <c r="AC328" s="12">
        <f>('Original Data'!AC329-'Original Data'!AC328)/'Original Data'!AC328</f>
        <v>2.1153281461204189E-2</v>
      </c>
      <c r="AD328" s="12">
        <f>('Original Data'!AD329-'Original Data'!AD328)/'Original Data'!AD328</f>
        <v>9.7770607805422564E-3</v>
      </c>
      <c r="AE328" s="12">
        <f>('Original Data'!AE329-'Original Data'!AE328)/'Original Data'!AE328</f>
        <v>1.3147202259328675E-2</v>
      </c>
      <c r="AF328" s="12">
        <f>('Original Data'!AF329-'Original Data'!AF328)/'Original Data'!AF328</f>
        <v>-1.3494109698911274E-3</v>
      </c>
      <c r="AG328" s="12">
        <f>('Original Data'!AG329-'Original Data'!AG328)/'Original Data'!AG328</f>
        <v>-2.072453816125812E-3</v>
      </c>
      <c r="AH328" s="12">
        <f>('Original Data'!AH329-'Original Data'!AH328)/'Original Data'!AH328</f>
        <v>4.7054210989190201E-3</v>
      </c>
      <c r="AI328" s="12">
        <f>('Original Data'!AI329-'Original Data'!AI328)/'Original Data'!AI328</f>
        <v>9.0412074467275724E-3</v>
      </c>
      <c r="AJ328" s="12">
        <f>('Original Data'!AJ329-'Original Data'!AJ328)/'Original Data'!AJ328</f>
        <v>3.1964539981378672E-3</v>
      </c>
      <c r="AK328" s="12">
        <f>('Original Data'!AK329-'Original Data'!AK328)/'Original Data'!AK328</f>
        <v>6.0591158237393982E-3</v>
      </c>
      <c r="AL328" s="12">
        <f>('Original Data'!AL329-'Original Data'!AL328)/'Original Data'!AL328</f>
        <v>-4.4252693830004681E-3</v>
      </c>
      <c r="AM328" s="12">
        <f>('Original Data'!AM329-'Original Data'!AM328)/'Original Data'!AM328</f>
        <v>1.3783930859525071E-2</v>
      </c>
      <c r="AN328" s="12">
        <f>('Original Data'!AN329-'Original Data'!AN328)/'Original Data'!AN328</f>
        <v>1.7134419520184203E-2</v>
      </c>
      <c r="AO328" s="12">
        <f>('Original Data'!AO329-'Original Data'!AO328)/'Original Data'!AO328</f>
        <v>2.1078563128308768E-2</v>
      </c>
      <c r="AP328" s="12">
        <f>('Original Data'!AP329-'Original Data'!AP328)/'Original Data'!AP328</f>
        <v>-7.8755932141453735E-3</v>
      </c>
      <c r="AQ328" s="12">
        <f>('Original Data'!AQ329-'Original Data'!AQ328)/'Original Data'!AQ328</f>
        <v>9.1376777209036669E-3</v>
      </c>
      <c r="AR328" s="12">
        <f>('Original Data'!AR329-'Original Data'!AR328)/'Original Data'!AR328</f>
        <v>-1.702620938363426E-3</v>
      </c>
      <c r="AS328" s="12">
        <f>('Original Data'!AS329-'Original Data'!AS328)/'Original Data'!AS328</f>
        <v>1.5965665901210454E-2</v>
      </c>
      <c r="AT328" s="12">
        <f>('Original Data'!AT329-'Original Data'!AT328)/'Original Data'!AT328</f>
        <v>1.1660824463173734E-2</v>
      </c>
      <c r="AU328" s="12">
        <f>('Original Data'!AU329-'Original Data'!AU328)/'Original Data'!AU328</f>
        <v>2.8669009364410424E-2</v>
      </c>
      <c r="AV328" s="12">
        <f>('Original Data'!AV329-'Original Data'!AV328)/'Original Data'!AV328</f>
        <v>7.2323809670339512E-3</v>
      </c>
      <c r="AW328" s="12">
        <f>('Original Data'!AW329-'Original Data'!AW328)/'Original Data'!AW328</f>
        <v>-8.6754580915882496E-3</v>
      </c>
      <c r="AX328" s="12">
        <f>('Original Data'!AX329-'Original Data'!AX328)/'Original Data'!AX328</f>
        <v>-5.0815000591267201E-3</v>
      </c>
      <c r="AY328" s="12">
        <f>('Original Data'!AY329-'Original Data'!AY328)/'Original Data'!AY328</f>
        <v>-2.5583927339935713E-3</v>
      </c>
      <c r="AZ328" s="12">
        <f>('Original Data'!AZ329-'Original Data'!AZ328)/'Original Data'!AZ328</f>
        <v>6.2264776978222455E-3</v>
      </c>
      <c r="BA328" s="12">
        <f>('Original Data'!BA329-'Original Data'!BA328)/'Original Data'!BA328</f>
        <v>4.882653818775254E-3</v>
      </c>
      <c r="BB328" s="12">
        <f>('Original Data'!BB329-'Original Data'!BB328)/'Original Data'!BB328</f>
        <v>8.3528973498661046E-3</v>
      </c>
      <c r="BC328" s="12">
        <f>('Original Data'!BC329-'Original Data'!BC328)/'Original Data'!BC328</f>
        <v>-7.609872707488888E-3</v>
      </c>
      <c r="BD328" s="12">
        <f>('Original Data'!BD329-'Original Data'!BD328)/'Original Data'!BD328</f>
        <v>8.0632292339512732E-3</v>
      </c>
    </row>
    <row r="329" spans="1:56" ht="15.75" thickBot="1" x14ac:dyDescent="0.3">
      <c r="A329" s="4">
        <v>2003</v>
      </c>
      <c r="B329" s="5" t="s">
        <v>59</v>
      </c>
      <c r="C329" s="6">
        <v>37742</v>
      </c>
      <c r="D329" s="12">
        <f>('Original Data'!D330-'Original Data'!D329)/'Original Data'!D329</f>
        <v>1.3728899681734665E-2</v>
      </c>
      <c r="E329" s="12">
        <f>('Original Data'!E330-'Original Data'!E329)/'Original Data'!E329</f>
        <v>2.9998910832300936E-3</v>
      </c>
      <c r="F329" s="12">
        <f>('Original Data'!F330-'Original Data'!F329)/'Original Data'!F329</f>
        <v>-1.638751724378484E-3</v>
      </c>
      <c r="G329" s="12">
        <f>('Original Data'!G330-'Original Data'!G329)/'Original Data'!G329</f>
        <v>2.4038848461041509E-2</v>
      </c>
      <c r="H329" s="12">
        <f>('Original Data'!H330-'Original Data'!H329)/'Original Data'!H329</f>
        <v>4.0898661936701582E-3</v>
      </c>
      <c r="I329" s="12">
        <f>('Original Data'!I330-'Original Data'!I329)/'Original Data'!I329</f>
        <v>4.9231785443006448E-3</v>
      </c>
      <c r="J329" s="12">
        <f>('Original Data'!J330-'Original Data'!J329)/'Original Data'!J329</f>
        <v>3.7032765219877626E-3</v>
      </c>
      <c r="K329" s="12">
        <f>('Original Data'!K330-'Original Data'!K329)/'Original Data'!K329</f>
        <v>4.6497547617590411E-3</v>
      </c>
      <c r="L329" s="12">
        <f>('Original Data'!L330-'Original Data'!L329)/'Original Data'!L329</f>
        <v>5.7848763995240983E-3</v>
      </c>
      <c r="M329" s="12">
        <f>('Original Data'!M330-'Original Data'!M329)/'Original Data'!M329</f>
        <v>2.7685783933384229E-3</v>
      </c>
      <c r="N329" s="12">
        <f>('Original Data'!N330-'Original Data'!N329)/'Original Data'!N329</f>
        <v>2.8506165975183077E-3</v>
      </c>
      <c r="O329" s="12">
        <f>('Original Data'!O330-'Original Data'!O329)/'Original Data'!O329</f>
        <v>2.5930263895086732E-2</v>
      </c>
      <c r="P329" s="12">
        <f>('Original Data'!P330-'Original Data'!P329)/'Original Data'!P329</f>
        <v>6.6496722614735257E-3</v>
      </c>
      <c r="Q329" s="12">
        <f>('Original Data'!Q330-'Original Data'!Q329)/'Original Data'!Q329</f>
        <v>1.3850483578732031E-2</v>
      </c>
      <c r="R329" s="12">
        <f>('Original Data'!R330-'Original Data'!R329)/'Original Data'!R329</f>
        <v>2.729805407617077E-2</v>
      </c>
      <c r="S329" s="12">
        <f>('Original Data'!S330-'Original Data'!S329)/'Original Data'!S329</f>
        <v>1.2479804000258344E-2</v>
      </c>
      <c r="T329" s="12">
        <f>('Original Data'!T330-'Original Data'!T329)/'Original Data'!T329</f>
        <v>1.4244867994102945E-2</v>
      </c>
      <c r="U329" s="12">
        <f>('Original Data'!U330-'Original Data'!U329)/'Original Data'!U329</f>
        <v>9.0536831794257571E-3</v>
      </c>
      <c r="V329" s="12">
        <f>('Original Data'!V330-'Original Data'!V329)/'Original Data'!V329</f>
        <v>1.2811574906385348E-2</v>
      </c>
      <c r="W329" s="12">
        <f>('Original Data'!W330-'Original Data'!W329)/'Original Data'!W329</f>
        <v>1.8535128084160015E-3</v>
      </c>
      <c r="X329" s="12">
        <f>('Original Data'!X330-'Original Data'!X329)/'Original Data'!X329</f>
        <v>-1.6905222727384083E-3</v>
      </c>
      <c r="Y329" s="12">
        <f>('Original Data'!Y330-'Original Data'!Y329)/'Original Data'!Y329</f>
        <v>1.0176332348049879E-2</v>
      </c>
      <c r="Z329" s="12">
        <f>('Original Data'!Z330-'Original Data'!Z329)/'Original Data'!Z329</f>
        <v>2.0800132385958209E-2</v>
      </c>
      <c r="AA329" s="12">
        <f>('Original Data'!AA330-'Original Data'!AA329)/'Original Data'!AA329</f>
        <v>2.1446278811172701E-2</v>
      </c>
      <c r="AB329" s="12">
        <f>('Original Data'!AB330-'Original Data'!AB329)/'Original Data'!AB329</f>
        <v>2.443058190603684E-3</v>
      </c>
      <c r="AC329" s="12">
        <f>('Original Data'!AC330-'Original Data'!AC329)/'Original Data'!AC329</f>
        <v>2.3028424397641779E-2</v>
      </c>
      <c r="AD329" s="12">
        <f>('Original Data'!AD330-'Original Data'!AD329)/'Original Data'!AD329</f>
        <v>9.9653523152135569E-3</v>
      </c>
      <c r="AE329" s="12">
        <f>('Original Data'!AE330-'Original Data'!AE329)/'Original Data'!AE329</f>
        <v>8.6705315337843869E-3</v>
      </c>
      <c r="AF329" s="12">
        <f>('Original Data'!AF330-'Original Data'!AF329)/'Original Data'!AF329</f>
        <v>-1.3943753273354613E-3</v>
      </c>
      <c r="AG329" s="12">
        <f>('Original Data'!AG330-'Original Data'!AG329)/'Original Data'!AG329</f>
        <v>2.0656575559634942E-5</v>
      </c>
      <c r="AH329" s="12">
        <f>('Original Data'!AH330-'Original Data'!AH329)/'Original Data'!AH329</f>
        <v>6.9791825726166273E-3</v>
      </c>
      <c r="AI329" s="12">
        <f>('Original Data'!AI330-'Original Data'!AI329)/'Original Data'!AI329</f>
        <v>1.0304811066987428E-2</v>
      </c>
      <c r="AJ329" s="12">
        <f>('Original Data'!AJ330-'Original Data'!AJ329)/'Original Data'!AJ329</f>
        <v>5.9290849089272367E-3</v>
      </c>
      <c r="AK329" s="12">
        <f>('Original Data'!AK330-'Original Data'!AK329)/'Original Data'!AK329</f>
        <v>8.9622574018245471E-3</v>
      </c>
      <c r="AL329" s="12">
        <f>('Original Data'!AL330-'Original Data'!AL329)/'Original Data'!AL329</f>
        <v>-7.7352556847166513E-3</v>
      </c>
      <c r="AM329" s="12">
        <f>('Original Data'!AM330-'Original Data'!AM329)/'Original Data'!AM329</f>
        <v>8.1101766548354447E-3</v>
      </c>
      <c r="AN329" s="12">
        <f>('Original Data'!AN330-'Original Data'!AN329)/'Original Data'!AN329</f>
        <v>1.2619915801919594E-2</v>
      </c>
      <c r="AO329" s="12">
        <f>('Original Data'!AO330-'Original Data'!AO329)/'Original Data'!AO329</f>
        <v>1.3927707555334784E-2</v>
      </c>
      <c r="AP329" s="12">
        <f>('Original Data'!AP330-'Original Data'!AP329)/'Original Data'!AP329</f>
        <v>-7.369247612445849E-3</v>
      </c>
      <c r="AQ329" s="12">
        <f>('Original Data'!AQ330-'Original Data'!AQ329)/'Original Data'!AQ329</f>
        <v>-2.5400445816484984E-3</v>
      </c>
      <c r="AR329" s="12">
        <f>('Original Data'!AR330-'Original Data'!AR329)/'Original Data'!AR329</f>
        <v>-3.3913872439634623E-3</v>
      </c>
      <c r="AS329" s="12">
        <f>('Original Data'!AS330-'Original Data'!AS329)/'Original Data'!AS329</f>
        <v>1.1566702997869101E-2</v>
      </c>
      <c r="AT329" s="12">
        <f>('Original Data'!AT330-'Original Data'!AT329)/'Original Data'!AT329</f>
        <v>9.1291279692180798E-3</v>
      </c>
      <c r="AU329" s="12">
        <f>('Original Data'!AU330-'Original Data'!AU329)/'Original Data'!AU329</f>
        <v>2.2676128280568069E-2</v>
      </c>
      <c r="AV329" s="12">
        <f>('Original Data'!AV330-'Original Data'!AV329)/'Original Data'!AV329</f>
        <v>6.240399685014864E-3</v>
      </c>
      <c r="AW329" s="12">
        <f>('Original Data'!AW330-'Original Data'!AW329)/'Original Data'!AW329</f>
        <v>-9.346876994302979E-3</v>
      </c>
      <c r="AX329" s="12">
        <f>('Original Data'!AX330-'Original Data'!AX329)/'Original Data'!AX329</f>
        <v>-7.3072965979164416E-3</v>
      </c>
      <c r="AY329" s="12">
        <f>('Original Data'!AY330-'Original Data'!AY329)/'Original Data'!AY329</f>
        <v>-9.611989483805062E-4</v>
      </c>
      <c r="AZ329" s="12">
        <f>('Original Data'!AZ330-'Original Data'!AZ329)/'Original Data'!AZ329</f>
        <v>4.7886141582265864E-3</v>
      </c>
      <c r="BA329" s="12">
        <f>('Original Data'!BA330-'Original Data'!BA329)/'Original Data'!BA329</f>
        <v>2.442361220312733E-3</v>
      </c>
      <c r="BB329" s="12">
        <f>('Original Data'!BB330-'Original Data'!BB329)/'Original Data'!BB329</f>
        <v>5.7832139598294682E-3</v>
      </c>
      <c r="BC329" s="12">
        <f>('Original Data'!BC330-'Original Data'!BC329)/'Original Data'!BC329</f>
        <v>-1.4093423762254132E-2</v>
      </c>
      <c r="BD329" s="12">
        <f>('Original Data'!BD330-'Original Data'!BD329)/'Original Data'!BD329</f>
        <v>7.4857983857150893E-3</v>
      </c>
    </row>
    <row r="330" spans="1:56" ht="15.75" thickBot="1" x14ac:dyDescent="0.3">
      <c r="A330" s="8">
        <v>2003</v>
      </c>
      <c r="B330" s="9" t="s">
        <v>60</v>
      </c>
      <c r="C330" s="6">
        <v>37773</v>
      </c>
      <c r="D330" s="12">
        <f>('Original Data'!D331-'Original Data'!D330)/'Original Data'!D330</f>
        <v>1.1049568882071214E-2</v>
      </c>
      <c r="E330" s="12">
        <f>('Original Data'!E331-'Original Data'!E330)/'Original Data'!E330</f>
        <v>6.4525959998293272E-4</v>
      </c>
      <c r="F330" s="12">
        <f>('Original Data'!F331-'Original Data'!F330)/'Original Data'!F330</f>
        <v>-1.5066781283585818E-3</v>
      </c>
      <c r="G330" s="12">
        <f>('Original Data'!G331-'Original Data'!G330)/'Original Data'!G330</f>
        <v>1.8802732822650346E-2</v>
      </c>
      <c r="H330" s="12">
        <f>('Original Data'!H331-'Original Data'!H330)/'Original Data'!H330</f>
        <v>4.2191459595939266E-3</v>
      </c>
      <c r="I330" s="12">
        <f>('Original Data'!I331-'Original Data'!I330)/'Original Data'!I330</f>
        <v>1.5070398458195209E-3</v>
      </c>
      <c r="J330" s="12">
        <f>('Original Data'!J331-'Original Data'!J330)/'Original Data'!J330</f>
        <v>2.9900698129646198E-3</v>
      </c>
      <c r="K330" s="12">
        <f>('Original Data'!K331-'Original Data'!K330)/'Original Data'!K330</f>
        <v>-2.1383695432182757E-3</v>
      </c>
      <c r="L330" s="12">
        <f>('Original Data'!L331-'Original Data'!L330)/'Original Data'!L330</f>
        <v>2.4353252508743672E-3</v>
      </c>
      <c r="M330" s="12">
        <f>('Original Data'!M331-'Original Data'!M330)/'Original Data'!M330</f>
        <v>1.000164584036444E-3</v>
      </c>
      <c r="N330" s="12">
        <f>('Original Data'!N331-'Original Data'!N330)/'Original Data'!N330</f>
        <v>-1.8636262481726493E-3</v>
      </c>
      <c r="O330" s="12">
        <f>('Original Data'!O331-'Original Data'!O330)/'Original Data'!O330</f>
        <v>1.8283776951217676E-2</v>
      </c>
      <c r="P330" s="12">
        <f>('Original Data'!P331-'Original Data'!P330)/'Original Data'!P330</f>
        <v>1.7160182871312959E-3</v>
      </c>
      <c r="Q330" s="12">
        <f>('Original Data'!Q331-'Original Data'!Q330)/'Original Data'!Q330</f>
        <v>1.4673056435477153E-2</v>
      </c>
      <c r="R330" s="12">
        <f>('Original Data'!R331-'Original Data'!R330)/'Original Data'!R330</f>
        <v>2.2875882867687151E-2</v>
      </c>
      <c r="S330" s="12">
        <f>('Original Data'!S331-'Original Data'!S330)/'Original Data'!S330</f>
        <v>5.6441928679373272E-3</v>
      </c>
      <c r="T330" s="12">
        <f>('Original Data'!T331-'Original Data'!T330)/'Original Data'!T330</f>
        <v>1.2252156103839834E-2</v>
      </c>
      <c r="U330" s="12">
        <f>('Original Data'!U331-'Original Data'!U330)/'Original Data'!U330</f>
        <v>5.0976191106031172E-3</v>
      </c>
      <c r="V330" s="12">
        <f>('Original Data'!V331-'Original Data'!V330)/'Original Data'!V330</f>
        <v>5.5463391536412039E-3</v>
      </c>
      <c r="W330" s="12">
        <f>('Original Data'!W331-'Original Data'!W330)/'Original Data'!W330</f>
        <v>1.0968933349596229E-4</v>
      </c>
      <c r="X330" s="12">
        <f>('Original Data'!X331-'Original Data'!X330)/'Original Data'!X330</f>
        <v>-5.2448068966119768E-3</v>
      </c>
      <c r="Y330" s="12">
        <f>('Original Data'!Y331-'Original Data'!Y330)/'Original Data'!Y330</f>
        <v>8.5452611020352641E-3</v>
      </c>
      <c r="Z330" s="12">
        <f>('Original Data'!Z331-'Original Data'!Z330)/'Original Data'!Z330</f>
        <v>1.4266336783692997E-2</v>
      </c>
      <c r="AA330" s="12">
        <f>('Original Data'!AA331-'Original Data'!AA330)/'Original Data'!AA330</f>
        <v>1.8454326085310387E-2</v>
      </c>
      <c r="AB330" s="12">
        <f>('Original Data'!AB331-'Original Data'!AB330)/'Original Data'!AB330</f>
        <v>-4.7277326987867664E-3</v>
      </c>
      <c r="AC330" s="12">
        <f>('Original Data'!AC331-'Original Data'!AC330)/'Original Data'!AC330</f>
        <v>1.9257036130718615E-2</v>
      </c>
      <c r="AD330" s="12">
        <f>('Original Data'!AD331-'Original Data'!AD330)/'Original Data'!AD330</f>
        <v>9.0554234798011796E-3</v>
      </c>
      <c r="AE330" s="12">
        <f>('Original Data'!AE331-'Original Data'!AE330)/'Original Data'!AE330</f>
        <v>3.912180140459731E-3</v>
      </c>
      <c r="AF330" s="12">
        <f>('Original Data'!AF331-'Original Data'!AF330)/'Original Data'!AF330</f>
        <v>-2.7424991987513537E-3</v>
      </c>
      <c r="AG330" s="12">
        <f>('Original Data'!AG331-'Original Data'!AG330)/'Original Data'!AG330</f>
        <v>-2.0309942191559387E-4</v>
      </c>
      <c r="AH330" s="12">
        <f>('Original Data'!AH331-'Original Data'!AH330)/'Original Data'!AH330</f>
        <v>5.1878976142722541E-3</v>
      </c>
      <c r="AI330" s="12">
        <f>('Original Data'!AI331-'Original Data'!AI330)/'Original Data'!AI330</f>
        <v>1.0207097115524833E-2</v>
      </c>
      <c r="AJ330" s="12">
        <f>('Original Data'!AJ331-'Original Data'!AJ330)/'Original Data'!AJ330</f>
        <v>8.1494517914251826E-3</v>
      </c>
      <c r="AK330" s="12">
        <f>('Original Data'!AK331-'Original Data'!AK330)/'Original Data'!AK330</f>
        <v>8.2919441498783917E-3</v>
      </c>
      <c r="AL330" s="12">
        <f>('Original Data'!AL331-'Original Data'!AL330)/'Original Data'!AL330</f>
        <v>-1.0501886648918012E-2</v>
      </c>
      <c r="AM330" s="12">
        <f>('Original Data'!AM331-'Original Data'!AM330)/'Original Data'!AM330</f>
        <v>5.8551224001784257E-4</v>
      </c>
      <c r="AN330" s="12">
        <f>('Original Data'!AN331-'Original Data'!AN330)/'Original Data'!AN330</f>
        <v>7.2846946677203803E-3</v>
      </c>
      <c r="AO330" s="12">
        <f>('Original Data'!AO331-'Original Data'!AO330)/'Original Data'!AO330</f>
        <v>3.8382520938214683E-3</v>
      </c>
      <c r="AP330" s="12">
        <f>('Original Data'!AP331-'Original Data'!AP330)/'Original Data'!AP330</f>
        <v>-5.472096517577402E-3</v>
      </c>
      <c r="AQ330" s="12">
        <f>('Original Data'!AQ331-'Original Data'!AQ330)/'Original Data'!AQ330</f>
        <v>-9.7220286753228243E-3</v>
      </c>
      <c r="AR330" s="12">
        <f>('Original Data'!AR331-'Original Data'!AR330)/'Original Data'!AR330</f>
        <v>-3.454570266653871E-3</v>
      </c>
      <c r="AS330" s="12">
        <f>('Original Data'!AS331-'Original Data'!AS330)/'Original Data'!AS330</f>
        <v>8.1717248818123141E-3</v>
      </c>
      <c r="AT330" s="12">
        <f>('Original Data'!AT331-'Original Data'!AT330)/'Original Data'!AT330</f>
        <v>6.6016097201615697E-3</v>
      </c>
      <c r="AU330" s="12">
        <f>('Original Data'!AU331-'Original Data'!AU330)/'Original Data'!AU330</f>
        <v>1.6595420952420514E-2</v>
      </c>
      <c r="AV330" s="12">
        <f>('Original Data'!AV331-'Original Data'!AV330)/'Original Data'!AV330</f>
        <v>3.5770325617381334E-3</v>
      </c>
      <c r="AW330" s="12">
        <f>('Original Data'!AW331-'Original Data'!AW330)/'Original Data'!AW330</f>
        <v>-9.3592278654278417E-3</v>
      </c>
      <c r="AX330" s="12">
        <f>('Original Data'!AX331-'Original Data'!AX330)/'Original Data'!AX330</f>
        <v>-7.9018692765402392E-3</v>
      </c>
      <c r="AY330" s="12">
        <f>('Original Data'!AY331-'Original Data'!AY330)/'Original Data'!AY330</f>
        <v>-9.7816294683407824E-4</v>
      </c>
      <c r="AZ330" s="12">
        <f>('Original Data'!AZ331-'Original Data'!AZ330)/'Original Data'!AZ330</f>
        <v>1.5897516343371814E-3</v>
      </c>
      <c r="BA330" s="12">
        <f>('Original Data'!BA331-'Original Data'!BA330)/'Original Data'!BA330</f>
        <v>-2.4777147660424818E-3</v>
      </c>
      <c r="BB330" s="12">
        <f>('Original Data'!BB331-'Original Data'!BB330)/'Original Data'!BB330</f>
        <v>2.2962276753660769E-3</v>
      </c>
      <c r="BC330" s="12">
        <f>('Original Data'!BC331-'Original Data'!BC330)/'Original Data'!BC330</f>
        <v>-1.7687077540938203E-2</v>
      </c>
      <c r="BD330" s="12">
        <f>('Original Data'!BD331-'Original Data'!BD330)/'Original Data'!BD330</f>
        <v>5.1305248278444657E-3</v>
      </c>
    </row>
    <row r="331" spans="1:56" ht="15.75" thickBot="1" x14ac:dyDescent="0.3">
      <c r="A331" s="4">
        <v>2003</v>
      </c>
      <c r="B331" s="5" t="s">
        <v>61</v>
      </c>
      <c r="C331" s="6">
        <v>37803</v>
      </c>
      <c r="D331" s="12">
        <f>('Original Data'!D332-'Original Data'!D331)/'Original Data'!D331</f>
        <v>5.2078399030522724E-3</v>
      </c>
      <c r="E331" s="12">
        <f>('Original Data'!E332-'Original Data'!E331)/'Original Data'!E331</f>
        <v>-5.0790633958585306E-4</v>
      </c>
      <c r="F331" s="12">
        <f>('Original Data'!F332-'Original Data'!F331)/'Original Data'!F331</f>
        <v>-5.2057050884089682E-3</v>
      </c>
      <c r="G331" s="12">
        <f>('Original Data'!G332-'Original Data'!G331)/'Original Data'!G331</f>
        <v>1.1480750905327422E-2</v>
      </c>
      <c r="H331" s="12">
        <f>('Original Data'!H332-'Original Data'!H331)/'Original Data'!H331</f>
        <v>8.7983114596186063E-4</v>
      </c>
      <c r="I331" s="12">
        <f>('Original Data'!I332-'Original Data'!I331)/'Original Data'!I331</f>
        <v>-1.8740308719914971E-3</v>
      </c>
      <c r="J331" s="12">
        <f>('Original Data'!J332-'Original Data'!J331)/'Original Data'!J331</f>
        <v>1.0530467535723423E-3</v>
      </c>
      <c r="K331" s="12">
        <f>('Original Data'!K332-'Original Data'!K331)/'Original Data'!K331</f>
        <v>-7.6398240331027305E-3</v>
      </c>
      <c r="L331" s="12">
        <f>('Original Data'!L332-'Original Data'!L331)/'Original Data'!L331</f>
        <v>-1.0875608962819237E-3</v>
      </c>
      <c r="M331" s="12">
        <f>('Original Data'!M332-'Original Data'!M331)/'Original Data'!M331</f>
        <v>-5.839167360547801E-3</v>
      </c>
      <c r="N331" s="12">
        <f>('Original Data'!N332-'Original Data'!N331)/'Original Data'!N331</f>
        <v>-1.2774109348024629E-2</v>
      </c>
      <c r="O331" s="12">
        <f>('Original Data'!O332-'Original Data'!O331)/'Original Data'!O331</f>
        <v>8.7240334116347826E-3</v>
      </c>
      <c r="P331" s="12">
        <f>('Original Data'!P332-'Original Data'!P331)/'Original Data'!P331</f>
        <v>-4.5345750942506029E-3</v>
      </c>
      <c r="Q331" s="12">
        <f>('Original Data'!Q332-'Original Data'!Q331)/'Original Data'!Q331</f>
        <v>9.7330782415213715E-3</v>
      </c>
      <c r="R331" s="12">
        <f>('Original Data'!R332-'Original Data'!R331)/'Original Data'!R331</f>
        <v>1.1764075417750052E-2</v>
      </c>
      <c r="S331" s="12">
        <f>('Original Data'!S332-'Original Data'!S331)/'Original Data'!S331</f>
        <v>-6.9356529848205541E-4</v>
      </c>
      <c r="T331" s="12">
        <f>('Original Data'!T332-'Original Data'!T331)/'Original Data'!T331</f>
        <v>7.9309595338957466E-3</v>
      </c>
      <c r="U331" s="12">
        <f>('Original Data'!U332-'Original Data'!U331)/'Original Data'!U331</f>
        <v>-9.3083939003387362E-4</v>
      </c>
      <c r="V331" s="12">
        <f>('Original Data'!V332-'Original Data'!V331)/'Original Data'!V331</f>
        <v>-6.4208238562774413E-3</v>
      </c>
      <c r="W331" s="12">
        <f>('Original Data'!W332-'Original Data'!W331)/'Original Data'!W331</f>
        <v>-4.5094594515490959E-4</v>
      </c>
      <c r="X331" s="12">
        <f>('Original Data'!X332-'Original Data'!X331)/'Original Data'!X331</f>
        <v>-8.4702050552179012E-3</v>
      </c>
      <c r="Y331" s="12">
        <f>('Original Data'!Y332-'Original Data'!Y331)/'Original Data'!Y331</f>
        <v>4.2695470331297935E-3</v>
      </c>
      <c r="Z331" s="12">
        <f>('Original Data'!Z332-'Original Data'!Z331)/'Original Data'!Z331</f>
        <v>4.02972189140593E-3</v>
      </c>
      <c r="AA331" s="12">
        <f>('Original Data'!AA332-'Original Data'!AA331)/'Original Data'!AA331</f>
        <v>1.2230811100794024E-2</v>
      </c>
      <c r="AB331" s="12">
        <f>('Original Data'!AB332-'Original Data'!AB331)/'Original Data'!AB331</f>
        <v>-1.5952034325429361E-2</v>
      </c>
      <c r="AC331" s="12">
        <f>('Original Data'!AC332-'Original Data'!AC331)/'Original Data'!AC331</f>
        <v>8.453900992867483E-3</v>
      </c>
      <c r="AD331" s="12">
        <f>('Original Data'!AD332-'Original Data'!AD331)/'Original Data'!AD331</f>
        <v>7.3546383991443705E-3</v>
      </c>
      <c r="AE331" s="12">
        <f>('Original Data'!AE332-'Original Data'!AE331)/'Original Data'!AE331</f>
        <v>-1.7631188178440305E-3</v>
      </c>
      <c r="AF331" s="12">
        <f>('Original Data'!AF332-'Original Data'!AF331)/'Original Data'!AF331</f>
        <v>-7.1969356358086546E-3</v>
      </c>
      <c r="AG331" s="12">
        <f>('Original Data'!AG332-'Original Data'!AG331)/'Original Data'!AG331</f>
        <v>-3.0511609278239334E-3</v>
      </c>
      <c r="AH331" s="12">
        <f>('Original Data'!AH332-'Original Data'!AH331)/'Original Data'!AH331</f>
        <v>-1.7779375817241238E-3</v>
      </c>
      <c r="AI331" s="12">
        <f>('Original Data'!AI332-'Original Data'!AI331)/'Original Data'!AI331</f>
        <v>8.0017976958437799E-3</v>
      </c>
      <c r="AJ331" s="12">
        <f>('Original Data'!AJ332-'Original Data'!AJ331)/'Original Data'!AJ331</f>
        <v>6.2995962399010974E-3</v>
      </c>
      <c r="AK331" s="12">
        <f>('Original Data'!AK332-'Original Data'!AK331)/'Original Data'!AK331</f>
        <v>9.9417691536530877E-4</v>
      </c>
      <c r="AL331" s="12">
        <f>('Original Data'!AL332-'Original Data'!AL331)/'Original Data'!AL331</f>
        <v>-1.2007475658404584E-2</v>
      </c>
      <c r="AM331" s="12">
        <f>('Original Data'!AM332-'Original Data'!AM331)/'Original Data'!AM331</f>
        <v>-8.2490753577155532E-3</v>
      </c>
      <c r="AN331" s="12">
        <f>('Original Data'!AN332-'Original Data'!AN331)/'Original Data'!AN331</f>
        <v>-9.0851447277455295E-5</v>
      </c>
      <c r="AO331" s="12">
        <f>('Original Data'!AO332-'Original Data'!AO331)/'Original Data'!AO331</f>
        <v>-7.7668912420814926E-3</v>
      </c>
      <c r="AP331" s="12">
        <f>('Original Data'!AP332-'Original Data'!AP331)/'Original Data'!AP331</f>
        <v>-6.096719788692747E-3</v>
      </c>
      <c r="AQ331" s="12">
        <f>('Original Data'!AQ332-'Original Data'!AQ331)/'Original Data'!AQ331</f>
        <v>-1.248413039948393E-2</v>
      </c>
      <c r="AR331" s="12">
        <f>('Original Data'!AR332-'Original Data'!AR331)/'Original Data'!AR331</f>
        <v>-2.6484120487639015E-3</v>
      </c>
      <c r="AS331" s="12">
        <f>('Original Data'!AS332-'Original Data'!AS331)/'Original Data'!AS331</f>
        <v>5.0929423098410517E-3</v>
      </c>
      <c r="AT331" s="12">
        <f>('Original Data'!AT332-'Original Data'!AT331)/'Original Data'!AT331</f>
        <v>5.1190442609756956E-3</v>
      </c>
      <c r="AU331" s="12">
        <f>('Original Data'!AU332-'Original Data'!AU331)/'Original Data'!AU331</f>
        <v>8.599315844998387E-3</v>
      </c>
      <c r="AV331" s="12">
        <f>('Original Data'!AV332-'Original Data'!AV331)/'Original Data'!AV331</f>
        <v>-2.4206326435224595E-3</v>
      </c>
      <c r="AW331" s="12">
        <f>('Original Data'!AW332-'Original Data'!AW331)/'Original Data'!AW331</f>
        <v>-9.3730190901602436E-3</v>
      </c>
      <c r="AX331" s="12">
        <f>('Original Data'!AX332-'Original Data'!AX331)/'Original Data'!AX331</f>
        <v>-7.619271172244358E-3</v>
      </c>
      <c r="AY331" s="12">
        <f>('Original Data'!AY332-'Original Data'!AY331)/'Original Data'!AY331</f>
        <v>-5.0859042124416394E-3</v>
      </c>
      <c r="AZ331" s="12">
        <f>('Original Data'!AZ332-'Original Data'!AZ331)/'Original Data'!AZ331</f>
        <v>-3.5864595548885177E-3</v>
      </c>
      <c r="BA331" s="12">
        <f>('Original Data'!BA332-'Original Data'!BA331)/'Original Data'!BA331</f>
        <v>-9.5330217031112316E-3</v>
      </c>
      <c r="BB331" s="12">
        <f>('Original Data'!BB332-'Original Data'!BB331)/'Original Data'!BB331</f>
        <v>-2.9782608727382518E-3</v>
      </c>
      <c r="BC331" s="12">
        <f>('Original Data'!BC332-'Original Data'!BC331)/'Original Data'!BC331</f>
        <v>-1.7900683732880458E-2</v>
      </c>
      <c r="BD331" s="12">
        <f>('Original Data'!BD332-'Original Data'!BD331)/'Original Data'!BD331</f>
        <v>-4.1609692965539853E-4</v>
      </c>
    </row>
    <row r="332" spans="1:56" ht="15.75" thickBot="1" x14ac:dyDescent="0.3">
      <c r="A332" s="8">
        <v>2003</v>
      </c>
      <c r="B332" s="9" t="s">
        <v>62</v>
      </c>
      <c r="C332" s="6">
        <v>37834</v>
      </c>
      <c r="D332" s="12">
        <f>('Original Data'!D333-'Original Data'!D332)/'Original Data'!D332</f>
        <v>-1.3205538462745922E-3</v>
      </c>
      <c r="E332" s="12">
        <f>('Original Data'!E333-'Original Data'!E332)/'Original Data'!E332</f>
        <v>-1.0703680106721992E-3</v>
      </c>
      <c r="F332" s="12">
        <f>('Original Data'!F333-'Original Data'!F332)/'Original Data'!F332</f>
        <v>-1.0384880957895117E-2</v>
      </c>
      <c r="G332" s="12">
        <f>('Original Data'!G333-'Original Data'!G332)/'Original Data'!G332</f>
        <v>3.9389988865851855E-3</v>
      </c>
      <c r="H332" s="12">
        <f>('Original Data'!H333-'Original Data'!H332)/'Original Data'!H332</f>
        <v>-4.4856433638424398E-3</v>
      </c>
      <c r="I332" s="12">
        <f>('Original Data'!I333-'Original Data'!I332)/'Original Data'!I332</f>
        <v>-4.8975672398638764E-3</v>
      </c>
      <c r="J332" s="12">
        <f>('Original Data'!J333-'Original Data'!J332)/'Original Data'!J332</f>
        <v>-2.0602559189444444E-3</v>
      </c>
      <c r="K332" s="12">
        <f>('Original Data'!K333-'Original Data'!K332)/'Original Data'!K332</f>
        <v>-1.1795964189742188E-2</v>
      </c>
      <c r="L332" s="12">
        <f>('Original Data'!L333-'Original Data'!L332)/'Original Data'!L332</f>
        <v>-4.1499913691150124E-3</v>
      </c>
      <c r="M332" s="12">
        <f>('Original Data'!M333-'Original Data'!M332)/'Original Data'!M332</f>
        <v>-1.532163049906572E-2</v>
      </c>
      <c r="N332" s="12">
        <f>('Original Data'!N333-'Original Data'!N332)/'Original Data'!N332</f>
        <v>-2.5056625381211773E-2</v>
      </c>
      <c r="O332" s="12">
        <f>('Original Data'!O333-'Original Data'!O332)/'Original Data'!O332</f>
        <v>-1.8041278906870692E-3</v>
      </c>
      <c r="P332" s="12">
        <f>('Original Data'!P333-'Original Data'!P332)/'Original Data'!P332</f>
        <v>-9.8082165965877356E-3</v>
      </c>
      <c r="Q332" s="12">
        <f>('Original Data'!Q333-'Original Data'!Q332)/'Original Data'!Q332</f>
        <v>8.0094611581983503E-4</v>
      </c>
      <c r="R332" s="12">
        <f>('Original Data'!R333-'Original Data'!R332)/'Original Data'!R332</f>
        <v>-6.966071845177699E-4</v>
      </c>
      <c r="S332" s="12">
        <f>('Original Data'!S333-'Original Data'!S332)/'Original Data'!S332</f>
        <v>-5.7191938113122778E-3</v>
      </c>
      <c r="T332" s="12">
        <f>('Original Data'!T333-'Original Data'!T332)/'Original Data'!T332</f>
        <v>2.3156829804669614E-3</v>
      </c>
      <c r="U332" s="12">
        <f>('Original Data'!U333-'Original Data'!U332)/'Original Data'!U332</f>
        <v>-8.5810554366111784E-3</v>
      </c>
      <c r="V332" s="12">
        <f>('Original Data'!V333-'Original Data'!V332)/'Original Data'!V332</f>
        <v>-1.8323212398149744E-2</v>
      </c>
      <c r="W332" s="12">
        <f>('Original Data'!W333-'Original Data'!W332)/'Original Data'!W332</f>
        <v>-7.3212005015240616E-4</v>
      </c>
      <c r="X332" s="12">
        <f>('Original Data'!X333-'Original Data'!X332)/'Original Data'!X332</f>
        <v>-9.1923957224883269E-3</v>
      </c>
      <c r="Y332" s="12">
        <f>('Original Data'!Y333-'Original Data'!Y332)/'Original Data'!Y332</f>
        <v>-1.0944877685428809E-3</v>
      </c>
      <c r="Z332" s="12">
        <f>('Original Data'!Z333-'Original Data'!Z332)/'Original Data'!Z332</f>
        <v>-7.5707401237397349E-3</v>
      </c>
      <c r="AA332" s="12">
        <f>('Original Data'!AA333-'Original Data'!AA332)/'Original Data'!AA332</f>
        <v>4.6634840465410443E-3</v>
      </c>
      <c r="AB332" s="12">
        <f>('Original Data'!AB333-'Original Data'!AB332)/'Original Data'!AB332</f>
        <v>-2.6995955842477815E-2</v>
      </c>
      <c r="AC332" s="12">
        <f>('Original Data'!AC333-'Original Data'!AC332)/'Original Data'!AC332</f>
        <v>-5.4085698163032214E-3</v>
      </c>
      <c r="AD332" s="12">
        <f>('Original Data'!AD333-'Original Data'!AD332)/'Original Data'!AD332</f>
        <v>6.2447347279029012E-3</v>
      </c>
      <c r="AE332" s="12">
        <f>('Original Data'!AE333-'Original Data'!AE332)/'Original Data'!AE332</f>
        <v>-6.8469076974168415E-3</v>
      </c>
      <c r="AF332" s="12">
        <f>('Original Data'!AF333-'Original Data'!AF332)/'Original Data'!AF332</f>
        <v>-1.3456280229141852E-2</v>
      </c>
      <c r="AG332" s="12">
        <f>('Original Data'!AG333-'Original Data'!AG332)/'Original Data'!AG332</f>
        <v>-6.4408336995265625E-3</v>
      </c>
      <c r="AH332" s="12">
        <f>('Original Data'!AH333-'Original Data'!AH332)/'Original Data'!AH332</f>
        <v>-1.0440162154013428E-2</v>
      </c>
      <c r="AI332" s="12">
        <f>('Original Data'!AI333-'Original Data'!AI332)/'Original Data'!AI332</f>
        <v>4.3295315333864107E-3</v>
      </c>
      <c r="AJ332" s="12">
        <f>('Original Data'!AJ333-'Original Data'!AJ332)/'Original Data'!AJ332</f>
        <v>2.0251500008839855E-3</v>
      </c>
      <c r="AK332" s="12">
        <f>('Original Data'!AK333-'Original Data'!AK332)/'Original Data'!AK332</f>
        <v>-9.5911782996583334E-3</v>
      </c>
      <c r="AL332" s="12">
        <f>('Original Data'!AL333-'Original Data'!AL332)/'Original Data'!AL332</f>
        <v>-1.1608599452060421E-2</v>
      </c>
      <c r="AM332" s="12">
        <f>('Original Data'!AM333-'Original Data'!AM332)/'Original Data'!AM332</f>
        <v>-1.4803135421483692E-2</v>
      </c>
      <c r="AN332" s="12">
        <f>('Original Data'!AN333-'Original Data'!AN332)/'Original Data'!AN332</f>
        <v>-8.1722291666952804E-3</v>
      </c>
      <c r="AO332" s="12">
        <f>('Original Data'!AO333-'Original Data'!AO332)/'Original Data'!AO332</f>
        <v>-1.6462823926349866E-2</v>
      </c>
      <c r="AP332" s="12">
        <f>('Original Data'!AP333-'Original Data'!AP332)/'Original Data'!AP332</f>
        <v>-8.2479982661784971E-3</v>
      </c>
      <c r="AQ332" s="12">
        <f>('Original Data'!AQ333-'Original Data'!AQ332)/'Original Data'!AQ332</f>
        <v>-1.2366933208144705E-2</v>
      </c>
      <c r="AR332" s="12">
        <f>('Original Data'!AR333-'Original Data'!AR332)/'Original Data'!AR332</f>
        <v>-1.879392170780908E-3</v>
      </c>
      <c r="AS332" s="12">
        <f>('Original Data'!AS333-'Original Data'!AS332)/'Original Data'!AS332</f>
        <v>9.4014233979887246E-4</v>
      </c>
      <c r="AT332" s="12">
        <f>('Original Data'!AT333-'Original Data'!AT332)/'Original Data'!AT332</f>
        <v>4.068441992830415E-3</v>
      </c>
      <c r="AU332" s="12">
        <f>('Original Data'!AU333-'Original Data'!AU332)/'Original Data'!AU332</f>
        <v>-1.2686868709721711E-3</v>
      </c>
      <c r="AV332" s="12">
        <f>('Original Data'!AV333-'Original Data'!AV332)/'Original Data'!AV332</f>
        <v>-9.6018296145978389E-3</v>
      </c>
      <c r="AW332" s="12">
        <f>('Original Data'!AW333-'Original Data'!AW332)/'Original Data'!AW332</f>
        <v>-9.0182771588194523E-3</v>
      </c>
      <c r="AX332" s="12">
        <f>('Original Data'!AX333-'Original Data'!AX332)/'Original Data'!AX332</f>
        <v>-6.3865228801231041E-3</v>
      </c>
      <c r="AY332" s="12">
        <f>('Original Data'!AY333-'Original Data'!AY332)/'Original Data'!AY332</f>
        <v>-1.030004114206455E-2</v>
      </c>
      <c r="AZ332" s="12">
        <f>('Original Data'!AZ333-'Original Data'!AZ332)/'Original Data'!AZ332</f>
        <v>-8.7067144312440118E-3</v>
      </c>
      <c r="BA332" s="12">
        <f>('Original Data'!BA333-'Original Data'!BA332)/'Original Data'!BA332</f>
        <v>-1.6016905225300943E-2</v>
      </c>
      <c r="BB332" s="12">
        <f>('Original Data'!BB333-'Original Data'!BB332)/'Original Data'!BB332</f>
        <v>-9.3190917836468642E-3</v>
      </c>
      <c r="BC332" s="12">
        <f>('Original Data'!BC333-'Original Data'!BC332)/'Original Data'!BC332</f>
        <v>-1.4719553142685282E-2</v>
      </c>
      <c r="BD332" s="12">
        <f>('Original Data'!BD333-'Original Data'!BD332)/'Original Data'!BD332</f>
        <v>-7.1477913377402677E-3</v>
      </c>
    </row>
    <row r="333" spans="1:56" ht="15.75" thickBot="1" x14ac:dyDescent="0.3">
      <c r="A333" s="4">
        <v>2003</v>
      </c>
      <c r="B333" s="5" t="s">
        <v>63</v>
      </c>
      <c r="C333" s="6">
        <v>37865</v>
      </c>
      <c r="D333" s="12">
        <f>('Original Data'!D334-'Original Data'!D333)/'Original Data'!D333</f>
        <v>-6.3435776372549506E-3</v>
      </c>
      <c r="E333" s="12">
        <f>('Original Data'!E334-'Original Data'!E333)/'Original Data'!E333</f>
        <v>-1.5097341513141274E-3</v>
      </c>
      <c r="F333" s="12">
        <f>('Original Data'!F334-'Original Data'!F333)/'Original Data'!F333</f>
        <v>-1.5523120909302192E-2</v>
      </c>
      <c r="G333" s="12">
        <f>('Original Data'!G334-'Original Data'!G333)/'Original Data'!G333</f>
        <v>-2.252079615768259E-3</v>
      </c>
      <c r="H333" s="12">
        <f>('Original Data'!H334-'Original Data'!H333)/'Original Data'!H333</f>
        <v>-1.0368226590572486E-2</v>
      </c>
      <c r="I333" s="12">
        <f>('Original Data'!I334-'Original Data'!I333)/'Original Data'!I333</f>
        <v>-7.1172747226634055E-3</v>
      </c>
      <c r="J333" s="12">
        <f>('Original Data'!J334-'Original Data'!J333)/'Original Data'!J333</f>
        <v>-5.7595923512548629E-3</v>
      </c>
      <c r="K333" s="12">
        <f>('Original Data'!K334-'Original Data'!K333)/'Original Data'!K333</f>
        <v>-1.6616982903898115E-2</v>
      </c>
      <c r="L333" s="12">
        <f>('Original Data'!L334-'Original Data'!L333)/'Original Data'!L333</f>
        <v>-5.7764334896474451E-3</v>
      </c>
      <c r="M333" s="12">
        <f>('Original Data'!M334-'Original Data'!M333)/'Original Data'!M333</f>
        <v>-2.3995848291698686E-2</v>
      </c>
      <c r="N333" s="12">
        <f>('Original Data'!N334-'Original Data'!N333)/'Original Data'!N333</f>
        <v>-3.4208067458210895E-2</v>
      </c>
      <c r="O333" s="12">
        <f>('Original Data'!O334-'Original Data'!O333)/'Original Data'!O333</f>
        <v>-1.302434056681635E-2</v>
      </c>
      <c r="P333" s="12">
        <f>('Original Data'!P334-'Original Data'!P333)/'Original Data'!P333</f>
        <v>-1.3237960918678236E-2</v>
      </c>
      <c r="Q333" s="12">
        <f>('Original Data'!Q334-'Original Data'!Q333)/'Original Data'!Q333</f>
        <v>-1.0429308211839388E-2</v>
      </c>
      <c r="R333" s="12">
        <f>('Original Data'!R334-'Original Data'!R333)/'Original Data'!R333</f>
        <v>-1.2171354625908652E-2</v>
      </c>
      <c r="S333" s="12">
        <f>('Original Data'!S334-'Original Data'!S333)/'Original Data'!S333</f>
        <v>-9.2926601311331316E-3</v>
      </c>
      <c r="T333" s="12">
        <f>('Original Data'!T334-'Original Data'!T333)/'Original Data'!T333</f>
        <v>-3.4480282700868575E-3</v>
      </c>
      <c r="U333" s="12">
        <f>('Original Data'!U334-'Original Data'!U333)/'Original Data'!U333</f>
        <v>-1.6457194659332638E-2</v>
      </c>
      <c r="V333" s="12">
        <f>('Original Data'!V334-'Original Data'!V333)/'Original Data'!V333</f>
        <v>-2.7202871095197232E-2</v>
      </c>
      <c r="W333" s="12">
        <f>('Original Data'!W334-'Original Data'!W333)/'Original Data'!W333</f>
        <v>-2.2015000498855995E-3</v>
      </c>
      <c r="X333" s="12">
        <f>('Original Data'!X334-'Original Data'!X333)/'Original Data'!X333</f>
        <v>-7.7854550997343537E-3</v>
      </c>
      <c r="Y333" s="12">
        <f>('Original Data'!Y334-'Original Data'!Y333)/'Original Data'!Y333</f>
        <v>-6.6148414773202421E-3</v>
      </c>
      <c r="Z333" s="12">
        <f>('Original Data'!Z334-'Original Data'!Z333)/'Original Data'!Z333</f>
        <v>-1.8213375281424259E-2</v>
      </c>
      <c r="AA333" s="12">
        <f>('Original Data'!AA334-'Original Data'!AA333)/'Original Data'!AA333</f>
        <v>-3.3340242623836731E-3</v>
      </c>
      <c r="AB333" s="12">
        <f>('Original Data'!AB334-'Original Data'!AB333)/'Original Data'!AB333</f>
        <v>-3.4177632768784674E-2</v>
      </c>
      <c r="AC333" s="12">
        <f>('Original Data'!AC334-'Original Data'!AC333)/'Original Data'!AC333</f>
        <v>-1.7132549947228647E-2</v>
      </c>
      <c r="AD333" s="12">
        <f>('Original Data'!AD334-'Original Data'!AD333)/'Original Data'!AD333</f>
        <v>6.5808893577507209E-3</v>
      </c>
      <c r="AE333" s="12">
        <f>('Original Data'!AE334-'Original Data'!AE333)/'Original Data'!AE333</f>
        <v>-9.1574312984687989E-3</v>
      </c>
      <c r="AF333" s="12">
        <f>('Original Data'!AF334-'Original Data'!AF333)/'Original Data'!AF333</f>
        <v>-1.9126442041810219E-2</v>
      </c>
      <c r="AG333" s="12">
        <f>('Original Data'!AG334-'Original Data'!AG333)/'Original Data'!AG333</f>
        <v>-7.8202107606417659E-3</v>
      </c>
      <c r="AH333" s="12">
        <f>('Original Data'!AH334-'Original Data'!AH333)/'Original Data'!AH333</f>
        <v>-1.8467254204269978E-2</v>
      </c>
      <c r="AI333" s="12">
        <f>('Original Data'!AI334-'Original Data'!AI333)/'Original Data'!AI333</f>
        <v>-4.2698531209027312E-4</v>
      </c>
      <c r="AJ333" s="12">
        <f>('Original Data'!AJ334-'Original Data'!AJ333)/'Original Data'!AJ333</f>
        <v>-3.0883803035367846E-3</v>
      </c>
      <c r="AK333" s="12">
        <f>('Original Data'!AK334-'Original Data'!AK333)/'Original Data'!AK333</f>
        <v>-1.9396850017207531E-2</v>
      </c>
      <c r="AL333" s="12">
        <f>('Original Data'!AL334-'Original Data'!AL333)/'Original Data'!AL333</f>
        <v>-1.1202718290230623E-2</v>
      </c>
      <c r="AM333" s="12">
        <f>('Original Data'!AM334-'Original Data'!AM333)/'Original Data'!AM333</f>
        <v>-1.7894856117648478E-2</v>
      </c>
      <c r="AN333" s="12">
        <f>('Original Data'!AN334-'Original Data'!AN333)/'Original Data'!AN333</f>
        <v>-1.4662684489476779E-2</v>
      </c>
      <c r="AO333" s="12">
        <f>('Original Data'!AO334-'Original Data'!AO333)/'Original Data'!AO333</f>
        <v>-2.0156665530402379E-2</v>
      </c>
      <c r="AP333" s="12">
        <f>('Original Data'!AP334-'Original Data'!AP333)/'Original Data'!AP333</f>
        <v>-9.8552940391841964E-3</v>
      </c>
      <c r="AQ333" s="12">
        <f>('Original Data'!AQ334-'Original Data'!AQ333)/'Original Data'!AQ333</f>
        <v>-1.2482575221494369E-2</v>
      </c>
      <c r="AR333" s="12">
        <f>('Original Data'!AR334-'Original Data'!AR333)/'Original Data'!AR333</f>
        <v>-2.057099454275521E-3</v>
      </c>
      <c r="AS333" s="12">
        <f>('Original Data'!AS334-'Original Data'!AS333)/'Original Data'!AS333</f>
        <v>-5.8448930582972961E-3</v>
      </c>
      <c r="AT333" s="12">
        <f>('Original Data'!AT334-'Original Data'!AT333)/'Original Data'!AT333</f>
        <v>1.6143653650144646E-3</v>
      </c>
      <c r="AU333" s="12">
        <f>('Original Data'!AU334-'Original Data'!AU333)/'Original Data'!AU333</f>
        <v>-1.2761044170401132E-2</v>
      </c>
      <c r="AV333" s="12">
        <f>('Original Data'!AV334-'Original Data'!AV333)/'Original Data'!AV333</f>
        <v>-1.6770297706277536E-2</v>
      </c>
      <c r="AW333" s="12">
        <f>('Original Data'!AW334-'Original Data'!AW333)/'Original Data'!AW333</f>
        <v>-8.8535320094392488E-3</v>
      </c>
      <c r="AX333" s="12">
        <f>('Original Data'!AX334-'Original Data'!AX333)/'Original Data'!AX333</f>
        <v>-5.6659858061898823E-3</v>
      </c>
      <c r="AY333" s="12">
        <f>('Original Data'!AY334-'Original Data'!AY333)/'Original Data'!AY333</f>
        <v>-1.4416843470354063E-2</v>
      </c>
      <c r="AZ333" s="12">
        <f>('Original Data'!AZ334-'Original Data'!AZ333)/'Original Data'!AZ333</f>
        <v>-1.2989794617841456E-2</v>
      </c>
      <c r="BA333" s="12">
        <f>('Original Data'!BA334-'Original Data'!BA333)/'Original Data'!BA333</f>
        <v>-2.0172359328454157E-2</v>
      </c>
      <c r="BB333" s="12">
        <f>('Original Data'!BB334-'Original Data'!BB333)/'Original Data'!BB333</f>
        <v>-1.5816717224329334E-2</v>
      </c>
      <c r="BC333" s="12">
        <f>('Original Data'!BC334-'Original Data'!BC333)/'Original Data'!BC333</f>
        <v>-9.8512000136863516E-3</v>
      </c>
      <c r="BD333" s="12">
        <f>('Original Data'!BD334-'Original Data'!BD333)/'Original Data'!BD333</f>
        <v>-1.3440455475917566E-2</v>
      </c>
    </row>
    <row r="334" spans="1:56" ht="15.75" thickBot="1" x14ac:dyDescent="0.3">
      <c r="A334" s="8">
        <v>2003</v>
      </c>
      <c r="B334" s="9" t="s">
        <v>64</v>
      </c>
      <c r="C334" s="6">
        <v>37895</v>
      </c>
      <c r="D334" s="12">
        <f>('Original Data'!D335-'Original Data'!D334)/'Original Data'!D334</f>
        <v>-7.6497204376541599E-3</v>
      </c>
      <c r="E334" s="12">
        <f>('Original Data'!E335-'Original Data'!E334)/'Original Data'!E334</f>
        <v>-1.839527267800037E-3</v>
      </c>
      <c r="F334" s="12">
        <f>('Original Data'!F335-'Original Data'!F334)/'Original Data'!F334</f>
        <v>-1.874795143535397E-2</v>
      </c>
      <c r="G334" s="12">
        <f>('Original Data'!G335-'Original Data'!G334)/'Original Data'!G334</f>
        <v>-4.3759657967913914E-3</v>
      </c>
      <c r="H334" s="12">
        <f>('Original Data'!H335-'Original Data'!H334)/'Original Data'!H334</f>
        <v>-1.3397042913376726E-2</v>
      </c>
      <c r="I334" s="12">
        <f>('Original Data'!I335-'Original Data'!I334)/'Original Data'!I334</f>
        <v>-7.8028099972962022E-3</v>
      </c>
      <c r="J334" s="12">
        <f>('Original Data'!J335-'Original Data'!J334)/'Original Data'!J334</f>
        <v>-8.9463374028385754E-3</v>
      </c>
      <c r="K334" s="12">
        <f>('Original Data'!K335-'Original Data'!K334)/'Original Data'!K334</f>
        <v>-2.2164402577272178E-2</v>
      </c>
      <c r="L334" s="12">
        <f>('Original Data'!L335-'Original Data'!L334)/'Original Data'!L334</f>
        <v>-4.5576339302772538E-3</v>
      </c>
      <c r="M334" s="12">
        <f>('Original Data'!M335-'Original Data'!M334)/'Original Data'!M334</f>
        <v>-2.7188746571988401E-2</v>
      </c>
      <c r="N334" s="12">
        <f>('Original Data'!N335-'Original Data'!N334)/'Original Data'!N334</f>
        <v>-3.5603278000614157E-2</v>
      </c>
      <c r="O334" s="12">
        <f>('Original Data'!O335-'Original Data'!O334)/'Original Data'!O334</f>
        <v>-2.0395798581807682E-2</v>
      </c>
      <c r="P334" s="12">
        <f>('Original Data'!P335-'Original Data'!P334)/'Original Data'!P334</f>
        <v>-1.4294767485113801E-2</v>
      </c>
      <c r="Q334" s="12">
        <f>('Original Data'!Q335-'Original Data'!Q334)/'Original Data'!Q334</f>
        <v>-1.863181986063139E-2</v>
      </c>
      <c r="R334" s="12">
        <f>('Original Data'!R335-'Original Data'!R334)/'Original Data'!R334</f>
        <v>-1.7864141298139867E-2</v>
      </c>
      <c r="S334" s="12">
        <f>('Original Data'!S335-'Original Data'!S334)/'Original Data'!S334</f>
        <v>-9.6603553488698903E-3</v>
      </c>
      <c r="T334" s="12">
        <f>('Original Data'!T335-'Original Data'!T334)/'Original Data'!T334</f>
        <v>-7.0951085524252359E-3</v>
      </c>
      <c r="U334" s="12">
        <f>('Original Data'!U335-'Original Data'!U334)/'Original Data'!U334</f>
        <v>-2.1118797285748673E-2</v>
      </c>
      <c r="V334" s="12">
        <f>('Original Data'!V335-'Original Data'!V334)/'Original Data'!V334</f>
        <v>-3.0256976742235608E-2</v>
      </c>
      <c r="W334" s="12">
        <f>('Original Data'!W335-'Original Data'!W334)/'Original Data'!W334</f>
        <v>-3.9950495018653744E-3</v>
      </c>
      <c r="X334" s="12">
        <f>('Original Data'!X335-'Original Data'!X334)/'Original Data'!X334</f>
        <v>-5.4492419390077601E-3</v>
      </c>
      <c r="Y334" s="12">
        <f>('Original Data'!Y335-'Original Data'!Y334)/'Original Data'!Y334</f>
        <v>-1.0669526948514365E-2</v>
      </c>
      <c r="Z334" s="12">
        <f>('Original Data'!Z335-'Original Data'!Z334)/'Original Data'!Z334</f>
        <v>-2.2594247935118491E-2</v>
      </c>
      <c r="AA334" s="12">
        <f>('Original Data'!AA335-'Original Data'!AA334)/'Original Data'!AA334</f>
        <v>-6.8735269920335868E-3</v>
      </c>
      <c r="AB334" s="12">
        <f>('Original Data'!AB335-'Original Data'!AB334)/'Original Data'!AB334</f>
        <v>-3.4672046222511327E-2</v>
      </c>
      <c r="AC334" s="12">
        <f>('Original Data'!AC335-'Original Data'!AC334)/'Original Data'!AC334</f>
        <v>-2.1729538718143832E-2</v>
      </c>
      <c r="AD334" s="12">
        <f>('Original Data'!AD335-'Original Data'!AD334)/'Original Data'!AD334</f>
        <v>7.2991699966036567E-3</v>
      </c>
      <c r="AE334" s="12">
        <f>('Original Data'!AE335-'Original Data'!AE334)/'Original Data'!AE334</f>
        <v>-7.7043447975200276E-3</v>
      </c>
      <c r="AF334" s="12">
        <f>('Original Data'!AF335-'Original Data'!AF334)/'Original Data'!AF334</f>
        <v>-2.2169980735948048E-2</v>
      </c>
      <c r="AG334" s="12">
        <f>('Original Data'!AG335-'Original Data'!AG334)/'Original Data'!AG334</f>
        <v>-7.4162168599181634E-3</v>
      </c>
      <c r="AH334" s="12">
        <f>('Original Data'!AH335-'Original Data'!AH334)/'Original Data'!AH334</f>
        <v>-2.3451709158745903E-2</v>
      </c>
      <c r="AI334" s="12">
        <f>('Original Data'!AI335-'Original Data'!AI334)/'Original Data'!AI334</f>
        <v>-4.2984666275509434E-3</v>
      </c>
      <c r="AJ334" s="12">
        <f>('Original Data'!AJ335-'Original Data'!AJ334)/'Original Data'!AJ334</f>
        <v>-4.9119271556939516E-3</v>
      </c>
      <c r="AK334" s="12">
        <f>('Original Data'!AK335-'Original Data'!AK334)/'Original Data'!AK334</f>
        <v>-2.4482016798203065E-2</v>
      </c>
      <c r="AL334" s="12">
        <f>('Original Data'!AL335-'Original Data'!AL334)/'Original Data'!AL334</f>
        <v>-9.8874317625857883E-3</v>
      </c>
      <c r="AM334" s="12">
        <f>('Original Data'!AM335-'Original Data'!AM334)/'Original Data'!AM334</f>
        <v>-1.5608624754155464E-2</v>
      </c>
      <c r="AN334" s="12">
        <f>('Original Data'!AN335-'Original Data'!AN334)/'Original Data'!AN334</f>
        <v>-1.7174381295433486E-2</v>
      </c>
      <c r="AO334" s="12">
        <f>('Original Data'!AO335-'Original Data'!AO334)/'Original Data'!AO334</f>
        <v>-1.7930864235868722E-2</v>
      </c>
      <c r="AP334" s="12">
        <f>('Original Data'!AP335-'Original Data'!AP334)/'Original Data'!AP334</f>
        <v>-8.9177767128159353E-3</v>
      </c>
      <c r="AQ334" s="12">
        <f>('Original Data'!AQ335-'Original Data'!AQ334)/'Original Data'!AQ334</f>
        <v>-1.3218805180800871E-2</v>
      </c>
      <c r="AR334" s="12">
        <f>('Original Data'!AR335-'Original Data'!AR334)/'Original Data'!AR334</f>
        <v>-3.2070305144685104E-3</v>
      </c>
      <c r="AS334" s="12">
        <f>('Original Data'!AS335-'Original Data'!AS334)/'Original Data'!AS334</f>
        <v>-9.0420423517029169E-3</v>
      </c>
      <c r="AT334" s="12">
        <f>('Original Data'!AT335-'Original Data'!AT334)/'Original Data'!AT334</f>
        <v>9.834120425472573E-4</v>
      </c>
      <c r="AU334" s="12">
        <f>('Original Data'!AU335-'Original Data'!AU334)/'Original Data'!AU334</f>
        <v>-2.1183899996031298E-2</v>
      </c>
      <c r="AV334" s="12">
        <f>('Original Data'!AV335-'Original Data'!AV334)/'Original Data'!AV334</f>
        <v>-2.0428796944153865E-2</v>
      </c>
      <c r="AW334" s="12">
        <f>('Original Data'!AW335-'Original Data'!AW334)/'Original Data'!AW334</f>
        <v>-8.1805309207000198E-3</v>
      </c>
      <c r="AX334" s="12">
        <f>('Original Data'!AX335-'Original Data'!AX334)/'Original Data'!AX334</f>
        <v>-7.2433720180598363E-3</v>
      </c>
      <c r="AY334" s="12">
        <f>('Original Data'!AY335-'Original Data'!AY334)/'Original Data'!AY334</f>
        <v>-1.4112650467216718E-2</v>
      </c>
      <c r="AZ334" s="12">
        <f>('Original Data'!AZ335-'Original Data'!AZ334)/'Original Data'!AZ334</f>
        <v>-1.5501104368480937E-2</v>
      </c>
      <c r="BA334" s="12">
        <f>('Original Data'!BA335-'Original Data'!BA334)/'Original Data'!BA334</f>
        <v>-2.0670501867915341E-2</v>
      </c>
      <c r="BB334" s="12">
        <f>('Original Data'!BB335-'Original Data'!BB334)/'Original Data'!BB334</f>
        <v>-1.9188055296533439E-2</v>
      </c>
      <c r="BC334" s="12">
        <f>('Original Data'!BC335-'Original Data'!BC334)/'Original Data'!BC334</f>
        <v>-4.7154059362362515E-3</v>
      </c>
      <c r="BD334" s="12">
        <f>('Original Data'!BD335-'Original Data'!BD334)/'Original Data'!BD334</f>
        <v>-1.6147628033514421E-2</v>
      </c>
    </row>
    <row r="335" spans="1:56" ht="15.75" thickBot="1" x14ac:dyDescent="0.3">
      <c r="A335" s="4">
        <v>2003</v>
      </c>
      <c r="B335" s="5" t="s">
        <v>65</v>
      </c>
      <c r="C335" s="6">
        <v>37926</v>
      </c>
      <c r="D335" s="12">
        <f>('Original Data'!D336-'Original Data'!D335)/'Original Data'!D335</f>
        <v>-5.8922996079491165E-3</v>
      </c>
      <c r="E335" s="12">
        <f>('Original Data'!E336-'Original Data'!E335)/'Original Data'!E335</f>
        <v>-2.4075939700016254E-3</v>
      </c>
      <c r="F335" s="12">
        <f>('Original Data'!F336-'Original Data'!F335)/'Original Data'!F335</f>
        <v>-1.7806782939344984E-2</v>
      </c>
      <c r="G335" s="12">
        <f>('Original Data'!G336-'Original Data'!G335)/'Original Data'!G335</f>
        <v>-3.5092339785193429E-3</v>
      </c>
      <c r="H335" s="12">
        <f>('Original Data'!H336-'Original Data'!H335)/'Original Data'!H335</f>
        <v>-1.2430665745009905E-2</v>
      </c>
      <c r="I335" s="12">
        <f>('Original Data'!I336-'Original Data'!I335)/'Original Data'!I335</f>
        <v>-7.7614751329947622E-3</v>
      </c>
      <c r="J335" s="12">
        <f>('Original Data'!J336-'Original Data'!J335)/'Original Data'!J335</f>
        <v>-1.0773269569329768E-2</v>
      </c>
      <c r="K335" s="12">
        <f>('Original Data'!K336-'Original Data'!K335)/'Original Data'!K335</f>
        <v>-2.5275895241772324E-2</v>
      </c>
      <c r="L335" s="12">
        <f>('Original Data'!L336-'Original Data'!L335)/'Original Data'!L335</f>
        <v>9.2484094609223604E-4</v>
      </c>
      <c r="M335" s="12">
        <f>('Original Data'!M336-'Original Data'!M335)/'Original Data'!M335</f>
        <v>-2.3463851467557504E-2</v>
      </c>
      <c r="N335" s="12">
        <f>('Original Data'!N336-'Original Data'!N335)/'Original Data'!N335</f>
        <v>-2.8732814173805715E-2</v>
      </c>
      <c r="O335" s="12">
        <f>('Original Data'!O336-'Original Data'!O335)/'Original Data'!O335</f>
        <v>-2.4125880044156521E-2</v>
      </c>
      <c r="P335" s="12">
        <f>('Original Data'!P336-'Original Data'!P335)/'Original Data'!P335</f>
        <v>-1.5057962714320104E-2</v>
      </c>
      <c r="Q335" s="12">
        <f>('Original Data'!Q336-'Original Data'!Q335)/'Original Data'!Q335</f>
        <v>-2.0953066161958259E-2</v>
      </c>
      <c r="R335" s="12">
        <f>('Original Data'!R336-'Original Data'!R335)/'Original Data'!R335</f>
        <v>-1.6099236843758385E-2</v>
      </c>
      <c r="S335" s="12">
        <f>('Original Data'!S336-'Original Data'!S335)/'Original Data'!S335</f>
        <v>-8.5865565598172173E-3</v>
      </c>
      <c r="T335" s="12">
        <f>('Original Data'!T336-'Original Data'!T335)/'Original Data'!T335</f>
        <v>-8.4007193484668969E-3</v>
      </c>
      <c r="U335" s="12">
        <f>('Original Data'!U336-'Original Data'!U335)/'Original Data'!U335</f>
        <v>-2.0746410542773184E-2</v>
      </c>
      <c r="V335" s="12">
        <f>('Original Data'!V336-'Original Data'!V335)/'Original Data'!V335</f>
        <v>-2.5685511532135195E-2</v>
      </c>
      <c r="W335" s="12">
        <f>('Original Data'!W336-'Original Data'!W335)/'Original Data'!W335</f>
        <v>-6.5764305792149489E-3</v>
      </c>
      <c r="X335" s="12">
        <f>('Original Data'!X336-'Original Data'!X335)/'Original Data'!X335</f>
        <v>-2.7807487836733068E-3</v>
      </c>
      <c r="Y335" s="12">
        <f>('Original Data'!Y336-'Original Data'!Y335)/'Original Data'!Y335</f>
        <v>-1.3274635601263138E-2</v>
      </c>
      <c r="Z335" s="12">
        <f>('Original Data'!Z336-'Original Data'!Z335)/'Original Data'!Z335</f>
        <v>-2.0805770357960395E-2</v>
      </c>
      <c r="AA335" s="12">
        <f>('Original Data'!AA336-'Original Data'!AA335)/'Original Data'!AA335</f>
        <v>-7.9383221546161474E-3</v>
      </c>
      <c r="AB335" s="12">
        <f>('Original Data'!AB336-'Original Data'!AB335)/'Original Data'!AB335</f>
        <v>-2.9009958572373248E-2</v>
      </c>
      <c r="AC335" s="12">
        <f>('Original Data'!AC336-'Original Data'!AC335)/'Original Data'!AC335</f>
        <v>-1.8248885315924675E-2</v>
      </c>
      <c r="AD335" s="12">
        <f>('Original Data'!AD336-'Original Data'!AD335)/'Original Data'!AD335</f>
        <v>6.3663343577633523E-3</v>
      </c>
      <c r="AE335" s="12">
        <f>('Original Data'!AE336-'Original Data'!AE335)/'Original Data'!AE335</f>
        <v>-4.9232075207922953E-3</v>
      </c>
      <c r="AF335" s="12">
        <f>('Original Data'!AF336-'Original Data'!AF335)/'Original Data'!AF335</f>
        <v>-2.2249458852554194E-2</v>
      </c>
      <c r="AG335" s="12">
        <f>('Original Data'!AG336-'Original Data'!AG335)/'Original Data'!AG335</f>
        <v>-8.0716965817134879E-3</v>
      </c>
      <c r="AH335" s="12">
        <f>('Original Data'!AH336-'Original Data'!AH335)/'Original Data'!AH335</f>
        <v>-2.3604387481700708E-2</v>
      </c>
      <c r="AI335" s="12">
        <f>('Original Data'!AI336-'Original Data'!AI335)/'Original Data'!AI335</f>
        <v>-6.6420581263307681E-3</v>
      </c>
      <c r="AJ335" s="12">
        <f>('Original Data'!AJ336-'Original Data'!AJ335)/'Original Data'!AJ335</f>
        <v>-3.2905062193459653E-3</v>
      </c>
      <c r="AK335" s="12">
        <f>('Original Data'!AK336-'Original Data'!AK335)/'Original Data'!AK335</f>
        <v>-2.4097977625315802E-2</v>
      </c>
      <c r="AL335" s="12">
        <f>('Original Data'!AL336-'Original Data'!AL335)/'Original Data'!AL335</f>
        <v>-9.4871121216211409E-3</v>
      </c>
      <c r="AM335" s="12">
        <f>('Original Data'!AM336-'Original Data'!AM335)/'Original Data'!AM335</f>
        <v>-8.0005818047151084E-3</v>
      </c>
      <c r="AN335" s="12">
        <f>('Original Data'!AN336-'Original Data'!AN335)/'Original Data'!AN335</f>
        <v>-1.5608061768474856E-2</v>
      </c>
      <c r="AO335" s="12">
        <f>('Original Data'!AO336-'Original Data'!AO335)/'Original Data'!AO335</f>
        <v>-1.2774048883811159E-2</v>
      </c>
      <c r="AP335" s="12">
        <f>('Original Data'!AP336-'Original Data'!AP335)/'Original Data'!AP335</f>
        <v>-5.6646586362243219E-3</v>
      </c>
      <c r="AQ335" s="12">
        <f>('Original Data'!AQ336-'Original Data'!AQ335)/'Original Data'!AQ335</f>
        <v>-1.0806615124911665E-2</v>
      </c>
      <c r="AR335" s="12">
        <f>('Original Data'!AR336-'Original Data'!AR335)/'Original Data'!AR335</f>
        <v>-2.4881523996916491E-3</v>
      </c>
      <c r="AS335" s="12">
        <f>('Original Data'!AS336-'Original Data'!AS335)/'Original Data'!AS335</f>
        <v>-8.1727421949428676E-3</v>
      </c>
      <c r="AT335" s="12">
        <f>('Original Data'!AT336-'Original Data'!AT335)/'Original Data'!AT335</f>
        <v>1.009262533525359E-3</v>
      </c>
      <c r="AU335" s="12">
        <f>('Original Data'!AU336-'Original Data'!AU335)/'Original Data'!AU335</f>
        <v>-2.4291800860263682E-2</v>
      </c>
      <c r="AV335" s="12">
        <f>('Original Data'!AV336-'Original Data'!AV335)/'Original Data'!AV335</f>
        <v>-1.944091641098469E-2</v>
      </c>
      <c r="AW335" s="12">
        <f>('Original Data'!AW336-'Original Data'!AW335)/'Original Data'!AW335</f>
        <v>-7.367225142272461E-3</v>
      </c>
      <c r="AX335" s="12">
        <f>('Original Data'!AX336-'Original Data'!AX335)/'Original Data'!AX335</f>
        <v>-1.124184315864131E-2</v>
      </c>
      <c r="AY335" s="12">
        <f>('Original Data'!AY336-'Original Data'!AY335)/'Original Data'!AY335</f>
        <v>-9.9305595070852178E-3</v>
      </c>
      <c r="AZ335" s="12">
        <f>('Original Data'!AZ336-'Original Data'!AZ335)/'Original Data'!AZ335</f>
        <v>-1.6579961973240607E-2</v>
      </c>
      <c r="BA335" s="12">
        <f>('Original Data'!BA336-'Original Data'!BA335)/'Original Data'!BA335</f>
        <v>-1.7155498697612258E-2</v>
      </c>
      <c r="BB335" s="12">
        <f>('Original Data'!BB336-'Original Data'!BB335)/'Original Data'!BB335</f>
        <v>-1.928139202293493E-2</v>
      </c>
      <c r="BC335" s="12">
        <f>('Original Data'!BC336-'Original Data'!BC335)/'Original Data'!BC335</f>
        <v>-2.5955988163598176E-3</v>
      </c>
      <c r="BD335" s="12">
        <f>('Original Data'!BD336-'Original Data'!BD335)/'Original Data'!BD335</f>
        <v>-1.4663130830451388E-2</v>
      </c>
    </row>
    <row r="336" spans="1:56" ht="15.75" thickBot="1" x14ac:dyDescent="0.3">
      <c r="A336" s="8">
        <v>2003</v>
      </c>
      <c r="B336" s="9" t="s">
        <v>66</v>
      </c>
      <c r="C336" s="6">
        <v>37956</v>
      </c>
      <c r="D336" s="12">
        <f>('Original Data'!D337-'Original Data'!D336)/'Original Data'!D336</f>
        <v>-3.5948605876141614E-3</v>
      </c>
      <c r="E336" s="12">
        <f>('Original Data'!E337-'Original Data'!E336)/'Original Data'!E336</f>
        <v>-3.9200632890978747E-3</v>
      </c>
      <c r="F336" s="12">
        <f>('Original Data'!F337-'Original Data'!F336)/'Original Data'!F336</f>
        <v>-1.4161413234576906E-2</v>
      </c>
      <c r="G336" s="12">
        <f>('Original Data'!G337-'Original Data'!G336)/'Original Data'!G336</f>
        <v>-1.3570208977833763E-3</v>
      </c>
      <c r="H336" s="12">
        <f>('Original Data'!H337-'Original Data'!H336)/'Original Data'!H336</f>
        <v>-9.5208406826149932E-3</v>
      </c>
      <c r="I336" s="12">
        <f>('Original Data'!I337-'Original Data'!I336)/'Original Data'!I336</f>
        <v>-7.9121659558332655E-3</v>
      </c>
      <c r="J336" s="12">
        <f>('Original Data'!J337-'Original Data'!J336)/'Original Data'!J336</f>
        <v>-1.1043655339352896E-2</v>
      </c>
      <c r="K336" s="12">
        <f>('Original Data'!K337-'Original Data'!K336)/'Original Data'!K336</f>
        <v>-2.2791040497467701E-2</v>
      </c>
      <c r="L336" s="12">
        <f>('Original Data'!L337-'Original Data'!L336)/'Original Data'!L336</f>
        <v>8.9972597559979262E-3</v>
      </c>
      <c r="M336" s="12">
        <f>('Original Data'!M337-'Original Data'!M336)/'Original Data'!M336</f>
        <v>-1.5987833915951405E-2</v>
      </c>
      <c r="N336" s="12">
        <f>('Original Data'!N337-'Original Data'!N336)/'Original Data'!N336</f>
        <v>-1.6545609998827506E-2</v>
      </c>
      <c r="O336" s="12">
        <f>('Original Data'!O337-'Original Data'!O336)/'Original Data'!O336</f>
        <v>-2.5459200095375153E-2</v>
      </c>
      <c r="P336" s="12">
        <f>('Original Data'!P337-'Original Data'!P336)/'Original Data'!P336</f>
        <v>-1.67060127094396E-2</v>
      </c>
      <c r="Q336" s="12">
        <f>('Original Data'!Q337-'Original Data'!Q336)/'Original Data'!Q336</f>
        <v>-1.7956015623663991E-2</v>
      </c>
      <c r="R336" s="12">
        <f>('Original Data'!R337-'Original Data'!R336)/'Original Data'!R336</f>
        <v>-9.2411566078665127E-3</v>
      </c>
      <c r="S336" s="12">
        <f>('Original Data'!S337-'Original Data'!S336)/'Original Data'!S336</f>
        <v>-6.7761309510227753E-3</v>
      </c>
      <c r="T336" s="12">
        <f>('Original Data'!T337-'Original Data'!T336)/'Original Data'!T336</f>
        <v>-8.0604332779556989E-3</v>
      </c>
      <c r="U336" s="12">
        <f>('Original Data'!U337-'Original Data'!U336)/'Original Data'!U336</f>
        <v>-1.7557236976177372E-2</v>
      </c>
      <c r="V336" s="12">
        <f>('Original Data'!V337-'Original Data'!V336)/'Original Data'!V336</f>
        <v>-1.5448741834037048E-2</v>
      </c>
      <c r="W336" s="12">
        <f>('Original Data'!W337-'Original Data'!W336)/'Original Data'!W336</f>
        <v>-1.0646073397676238E-2</v>
      </c>
      <c r="X336" s="12">
        <f>('Original Data'!X337-'Original Data'!X336)/'Original Data'!X336</f>
        <v>-1.0891000712930892E-3</v>
      </c>
      <c r="Y336" s="12">
        <f>('Original Data'!Y337-'Original Data'!Y336)/'Original Data'!Y336</f>
        <v>-1.5005427028676879E-2</v>
      </c>
      <c r="Z336" s="12">
        <f>('Original Data'!Z337-'Original Data'!Z336)/'Original Data'!Z336</f>
        <v>-1.6008163438671019E-2</v>
      </c>
      <c r="AA336" s="12">
        <f>('Original Data'!AA337-'Original Data'!AA336)/'Original Data'!AA336</f>
        <v>-9.609042522276165E-3</v>
      </c>
      <c r="AB336" s="12">
        <f>('Original Data'!AB337-'Original Data'!AB336)/'Original Data'!AB336</f>
        <v>-1.8608478066253358E-2</v>
      </c>
      <c r="AC336" s="12">
        <f>('Original Data'!AC337-'Original Data'!AC336)/'Original Data'!AC336</f>
        <v>-1.0190773666019127E-2</v>
      </c>
      <c r="AD336" s="12">
        <f>('Original Data'!AD337-'Original Data'!AD336)/'Original Data'!AD336</f>
        <v>3.9903012888632102E-3</v>
      </c>
      <c r="AE336" s="12">
        <f>('Original Data'!AE337-'Original Data'!AE336)/'Original Data'!AE336</f>
        <v>-2.6815095069873864E-3</v>
      </c>
      <c r="AF336" s="12">
        <f>('Original Data'!AF337-'Original Data'!AF336)/'Original Data'!AF336</f>
        <v>-2.030715789379979E-2</v>
      </c>
      <c r="AG336" s="12">
        <f>('Original Data'!AG337-'Original Data'!AG336)/'Original Data'!AG336</f>
        <v>-9.8649089615308293E-3</v>
      </c>
      <c r="AH336" s="12">
        <f>('Original Data'!AH337-'Original Data'!AH336)/'Original Data'!AH336</f>
        <v>-2.1133984475313769E-2</v>
      </c>
      <c r="AI336" s="12">
        <f>('Original Data'!AI337-'Original Data'!AI336)/'Original Data'!AI336</f>
        <v>-7.8948735203731631E-3</v>
      </c>
      <c r="AJ336" s="12">
        <f>('Original Data'!AJ337-'Original Data'!AJ336)/'Original Data'!AJ336</f>
        <v>-2.3878355433848784E-3</v>
      </c>
      <c r="AK336" s="12">
        <f>('Original Data'!AK337-'Original Data'!AK336)/'Original Data'!AK336</f>
        <v>-2.0940318567130242E-2</v>
      </c>
      <c r="AL336" s="12">
        <f>('Original Data'!AL337-'Original Data'!AL336)/'Original Data'!AL336</f>
        <v>-1.0282793077568709E-2</v>
      </c>
      <c r="AM336" s="12">
        <f>('Original Data'!AM337-'Original Data'!AM336)/'Original Data'!AM336</f>
        <v>1.0271289479989996E-3</v>
      </c>
      <c r="AN336" s="12">
        <f>('Original Data'!AN337-'Original Data'!AN336)/'Original Data'!AN336</f>
        <v>-1.4311035271223497E-2</v>
      </c>
      <c r="AO336" s="12">
        <f>('Original Data'!AO337-'Original Data'!AO336)/'Original Data'!AO336</f>
        <v>-8.6914368252240838E-3</v>
      </c>
      <c r="AP336" s="12">
        <f>('Original Data'!AP337-'Original Data'!AP336)/'Original Data'!AP336</f>
        <v>-2.6713203371233275E-3</v>
      </c>
      <c r="AQ336" s="12">
        <f>('Original Data'!AQ337-'Original Data'!AQ336)/'Original Data'!AQ336</f>
        <v>-6.4727353976617909E-3</v>
      </c>
      <c r="AR336" s="12">
        <f>('Original Data'!AR337-'Original Data'!AR336)/'Original Data'!AR336</f>
        <v>3.7382496081743167E-4</v>
      </c>
      <c r="AS336" s="12">
        <f>('Original Data'!AS337-'Original Data'!AS336)/'Original Data'!AS336</f>
        <v>-5.7589082374881776E-3</v>
      </c>
      <c r="AT336" s="12">
        <f>('Original Data'!AT337-'Original Data'!AT336)/'Original Data'!AT336</f>
        <v>3.2050176211960072E-4</v>
      </c>
      <c r="AU336" s="12">
        <f>('Original Data'!AU337-'Original Data'!AU336)/'Original Data'!AU336</f>
        <v>-2.464538174384015E-2</v>
      </c>
      <c r="AV336" s="12">
        <f>('Original Data'!AV337-'Original Data'!AV336)/'Original Data'!AV336</f>
        <v>-1.6008743736825561E-2</v>
      </c>
      <c r="AW336" s="12">
        <f>('Original Data'!AW337-'Original Data'!AW336)/'Original Data'!AW336</f>
        <v>-7.0739673651941124E-3</v>
      </c>
      <c r="AX336" s="12">
        <f>('Original Data'!AX337-'Original Data'!AX336)/'Original Data'!AX336</f>
        <v>-1.6157163776142416E-2</v>
      </c>
      <c r="AY336" s="12">
        <f>('Original Data'!AY337-'Original Data'!AY336)/'Original Data'!AY336</f>
        <v>-4.6944418070970972E-3</v>
      </c>
      <c r="AZ336" s="12">
        <f>('Original Data'!AZ337-'Original Data'!AZ336)/'Original Data'!AZ336</f>
        <v>-1.7433262282294179E-2</v>
      </c>
      <c r="BA336" s="12">
        <f>('Original Data'!BA337-'Original Data'!BA336)/'Original Data'!BA336</f>
        <v>-1.2007380241252488E-2</v>
      </c>
      <c r="BB336" s="12">
        <f>('Original Data'!BB337-'Original Data'!BB336)/'Original Data'!BB336</f>
        <v>-1.6888139175069979E-2</v>
      </c>
      <c r="BC336" s="12">
        <f>('Original Data'!BC337-'Original Data'!BC336)/'Original Data'!BC336</f>
        <v>-4.6687574456692766E-3</v>
      </c>
      <c r="BD336" s="12">
        <f>('Original Data'!BD337-'Original Data'!BD336)/'Original Data'!BD336</f>
        <v>-1.1273296544333084E-2</v>
      </c>
    </row>
    <row r="337" spans="1:56" ht="15.75" thickBot="1" x14ac:dyDescent="0.3">
      <c r="A337" s="4">
        <v>2004</v>
      </c>
      <c r="B337" s="5" t="s">
        <v>55</v>
      </c>
      <c r="C337" s="6">
        <v>37987</v>
      </c>
      <c r="D337" s="12">
        <f>('Original Data'!D338-'Original Data'!D337)/'Original Data'!D337</f>
        <v>-3.2646566993494125E-3</v>
      </c>
      <c r="E337" s="12">
        <f>('Original Data'!E338-'Original Data'!E337)/'Original Data'!E337</f>
        <v>-5.0122509457272433E-3</v>
      </c>
      <c r="F337" s="12">
        <f>('Original Data'!F338-'Original Data'!F337)/'Original Data'!F337</f>
        <v>-1.0331979278576518E-2</v>
      </c>
      <c r="G337" s="12">
        <f>('Original Data'!G338-'Original Data'!G337)/'Original Data'!G337</f>
        <v>-1.3944378677219774E-4</v>
      </c>
      <c r="H337" s="12">
        <f>('Original Data'!H338-'Original Data'!H337)/'Original Data'!H337</f>
        <v>-6.6626150775230021E-3</v>
      </c>
      <c r="I337" s="12">
        <f>('Original Data'!I338-'Original Data'!I337)/'Original Data'!I337</f>
        <v>-8.7208164380308765E-3</v>
      </c>
      <c r="J337" s="12">
        <f>('Original Data'!J338-'Original Data'!J337)/'Original Data'!J337</f>
        <v>-1.0375500363122169E-2</v>
      </c>
      <c r="K337" s="12">
        <f>('Original Data'!K338-'Original Data'!K337)/'Original Data'!K337</f>
        <v>-1.5507814470002107E-2</v>
      </c>
      <c r="L337" s="12">
        <f>('Original Data'!L338-'Original Data'!L337)/'Original Data'!L337</f>
        <v>1.7070335117712599E-2</v>
      </c>
      <c r="M337" s="12">
        <f>('Original Data'!M338-'Original Data'!M337)/'Original Data'!M337</f>
        <v>-8.3414159067625275E-3</v>
      </c>
      <c r="N337" s="12">
        <f>('Original Data'!N338-'Original Data'!N337)/'Original Data'!N337</f>
        <v>-2.2917460200214076E-3</v>
      </c>
      <c r="O337" s="12">
        <f>('Original Data'!O338-'Original Data'!O337)/'Original Data'!O337</f>
        <v>-2.6471356176387864E-2</v>
      </c>
      <c r="P337" s="12">
        <f>('Original Data'!P338-'Original Data'!P337)/'Original Data'!P337</f>
        <v>-1.7472849974044063E-2</v>
      </c>
      <c r="Q337" s="12">
        <f>('Original Data'!Q338-'Original Data'!Q337)/'Original Data'!Q337</f>
        <v>-1.3604565965754919E-2</v>
      </c>
      <c r="R337" s="12">
        <f>('Original Data'!R338-'Original Data'!R337)/'Original Data'!R337</f>
        <v>-2.0972309651713828E-3</v>
      </c>
      <c r="S337" s="12">
        <f>('Original Data'!S338-'Original Data'!S337)/'Original Data'!S337</f>
        <v>-3.7300553159245759E-3</v>
      </c>
      <c r="T337" s="12">
        <f>('Original Data'!T338-'Original Data'!T337)/'Original Data'!T337</f>
        <v>-6.4965662995844185E-3</v>
      </c>
      <c r="U337" s="12">
        <f>('Original Data'!U338-'Original Data'!U337)/'Original Data'!U337</f>
        <v>-1.4149663506919119E-2</v>
      </c>
      <c r="V337" s="12">
        <f>('Original Data'!V338-'Original Data'!V337)/'Original Data'!V337</f>
        <v>-4.2798947496790925E-3</v>
      </c>
      <c r="W337" s="12">
        <f>('Original Data'!W338-'Original Data'!W337)/'Original Data'!W337</f>
        <v>-1.4408557120901775E-2</v>
      </c>
      <c r="X337" s="12">
        <f>('Original Data'!X338-'Original Data'!X337)/'Original Data'!X337</f>
        <v>-1.9132631887949542E-3</v>
      </c>
      <c r="Y337" s="12">
        <f>('Original Data'!Y338-'Original Data'!Y337)/'Original Data'!Y337</f>
        <v>-1.5489824213997451E-2</v>
      </c>
      <c r="Z337" s="12">
        <f>('Original Data'!Z338-'Original Data'!Z337)/'Original Data'!Z337</f>
        <v>-9.2669453901988597E-3</v>
      </c>
      <c r="AA337" s="12">
        <f>('Original Data'!AA338-'Original Data'!AA337)/'Original Data'!AA337</f>
        <v>-1.0868171028997488E-2</v>
      </c>
      <c r="AB337" s="12">
        <f>('Original Data'!AB338-'Original Data'!AB337)/'Original Data'!AB337</f>
        <v>-6.9396930618206096E-3</v>
      </c>
      <c r="AC337" s="12">
        <f>('Original Data'!AC338-'Original Data'!AC337)/'Original Data'!AC337</f>
        <v>-1.4018232170589287E-3</v>
      </c>
      <c r="AD337" s="12">
        <f>('Original Data'!AD338-'Original Data'!AD337)/'Original Data'!AD337</f>
        <v>1.0565189504027741E-3</v>
      </c>
      <c r="AE337" s="12">
        <f>('Original Data'!AE338-'Original Data'!AE337)/'Original Data'!AE337</f>
        <v>-1.6749683479616645E-3</v>
      </c>
      <c r="AF337" s="12">
        <f>('Original Data'!AF338-'Original Data'!AF337)/'Original Data'!AF337</f>
        <v>-1.7348023585076592E-2</v>
      </c>
      <c r="AG337" s="12">
        <f>('Original Data'!AG338-'Original Data'!AG337)/'Original Data'!AG337</f>
        <v>-1.218100691880231E-2</v>
      </c>
      <c r="AH337" s="12">
        <f>('Original Data'!AH338-'Original Data'!AH337)/'Original Data'!AH337</f>
        <v>-1.8877180601187055E-2</v>
      </c>
      <c r="AI337" s="12">
        <f>('Original Data'!AI338-'Original Data'!AI337)/'Original Data'!AI337</f>
        <v>-8.8288454680565086E-3</v>
      </c>
      <c r="AJ337" s="12">
        <f>('Original Data'!AJ338-'Original Data'!AJ337)/'Original Data'!AJ337</f>
        <v>-3.4086447545852872E-3</v>
      </c>
      <c r="AK337" s="12">
        <f>('Original Data'!AK338-'Original Data'!AK337)/'Original Data'!AK337</f>
        <v>-1.6105638045054542E-2</v>
      </c>
      <c r="AL337" s="12">
        <f>('Original Data'!AL338-'Original Data'!AL337)/'Original Data'!AL337</f>
        <v>-1.1077912020787461E-2</v>
      </c>
      <c r="AM337" s="12">
        <f>('Original Data'!AM338-'Original Data'!AM337)/'Original Data'!AM337</f>
        <v>6.665461902648738E-3</v>
      </c>
      <c r="AN337" s="12">
        <f>('Original Data'!AN338-'Original Data'!AN337)/'Original Data'!AN337</f>
        <v>-1.4065845284009877E-2</v>
      </c>
      <c r="AO337" s="12">
        <f>('Original Data'!AO338-'Original Data'!AO337)/'Original Data'!AO337</f>
        <v>-6.9460300042625718E-3</v>
      </c>
      <c r="AP337" s="12">
        <f>('Original Data'!AP338-'Original Data'!AP337)/'Original Data'!AP337</f>
        <v>-2.4143336851651794E-4</v>
      </c>
      <c r="AQ337" s="12">
        <f>('Original Data'!AQ338-'Original Data'!AQ337)/'Original Data'!AQ337</f>
        <v>-3.2069996707861015E-3</v>
      </c>
      <c r="AR337" s="12">
        <f>('Original Data'!AR338-'Original Data'!AR337)/'Original Data'!AR337</f>
        <v>2.5147363362099601E-3</v>
      </c>
      <c r="AS337" s="12">
        <f>('Original Data'!AS338-'Original Data'!AS337)/'Original Data'!AS337</f>
        <v>-3.2797679614345052E-3</v>
      </c>
      <c r="AT337" s="12">
        <f>('Original Data'!AT338-'Original Data'!AT337)/'Original Data'!AT337</f>
        <v>8.133037168738188E-4</v>
      </c>
      <c r="AU337" s="12">
        <f>('Original Data'!AU338-'Original Data'!AU337)/'Original Data'!AU337</f>
        <v>-2.4066500889660638E-2</v>
      </c>
      <c r="AV337" s="12">
        <f>('Original Data'!AV338-'Original Data'!AV337)/'Original Data'!AV337</f>
        <v>-1.2633268259203653E-2</v>
      </c>
      <c r="AW337" s="12">
        <f>('Original Data'!AW338-'Original Data'!AW337)/'Original Data'!AW337</f>
        <v>-7.5504995027264364E-3</v>
      </c>
      <c r="AX337" s="12">
        <f>('Original Data'!AX338-'Original Data'!AX337)/'Original Data'!AX337</f>
        <v>-1.9616883383200785E-2</v>
      </c>
      <c r="AY337" s="12">
        <f>('Original Data'!AY338-'Original Data'!AY337)/'Original Data'!AY337</f>
        <v>-8.299528942677779E-4</v>
      </c>
      <c r="AZ337" s="12">
        <f>('Original Data'!AZ338-'Original Data'!AZ337)/'Original Data'!AZ337</f>
        <v>-1.8539915544293045E-2</v>
      </c>
      <c r="BA337" s="12">
        <f>('Original Data'!BA338-'Original Data'!BA337)/'Original Data'!BA337</f>
        <v>-7.3170041598926479E-3</v>
      </c>
      <c r="BB337" s="12">
        <f>('Original Data'!BB338-'Original Data'!BB337)/'Original Data'!BB337</f>
        <v>-1.3391431842363315E-2</v>
      </c>
      <c r="BC337" s="12">
        <f>('Original Data'!BC338-'Original Data'!BC337)/'Original Data'!BC337</f>
        <v>-9.0740874807962307E-3</v>
      </c>
      <c r="BD337" s="12">
        <f>('Original Data'!BD338-'Original Data'!BD337)/'Original Data'!BD337</f>
        <v>-7.9917148180281596E-3</v>
      </c>
    </row>
    <row r="338" spans="1:56" ht="15.75" thickBot="1" x14ac:dyDescent="0.3">
      <c r="A338" s="8">
        <v>2004</v>
      </c>
      <c r="B338" s="9" t="s">
        <v>56</v>
      </c>
      <c r="C338" s="6">
        <v>38018</v>
      </c>
      <c r="D338" s="12">
        <f>('Original Data'!D339-'Original Data'!D338)/'Original Data'!D338</f>
        <v>-5.0365549051433738E-3</v>
      </c>
      <c r="E338" s="12">
        <f>('Original Data'!E339-'Original Data'!E338)/'Original Data'!E338</f>
        <v>-6.1980622894965524E-3</v>
      </c>
      <c r="F338" s="12">
        <f>('Original Data'!F339-'Original Data'!F338)/'Original Data'!F338</f>
        <v>-6.9711075902302716E-3</v>
      </c>
      <c r="G338" s="12">
        <f>('Original Data'!G339-'Original Data'!G338)/'Original Data'!G338</f>
        <v>-2.389295548550655E-3</v>
      </c>
      <c r="H338" s="12">
        <f>('Original Data'!H339-'Original Data'!H338)/'Original Data'!H338</f>
        <v>-4.8867142559260368E-3</v>
      </c>
      <c r="I338" s="12">
        <f>('Original Data'!I339-'Original Data'!I338)/'Original Data'!I338</f>
        <v>-1.0393345216978184E-2</v>
      </c>
      <c r="J338" s="12">
        <f>('Original Data'!J339-'Original Data'!J338)/'Original Data'!J338</f>
        <v>-9.4326281138726632E-3</v>
      </c>
      <c r="K338" s="12">
        <f>('Original Data'!K339-'Original Data'!K338)/'Original Data'!K338</f>
        <v>-6.5331929167978253E-3</v>
      </c>
      <c r="L338" s="12">
        <f>('Original Data'!L339-'Original Data'!L338)/'Original Data'!L338</f>
        <v>2.3002632778579262E-2</v>
      </c>
      <c r="M338" s="12">
        <f>('Original Data'!M339-'Original Data'!M338)/'Original Data'!M338</f>
        <v>-2.3884454822095621E-3</v>
      </c>
      <c r="N338" s="12">
        <f>('Original Data'!N339-'Original Data'!N338)/'Original Data'!N338</f>
        <v>9.9355536568775209E-3</v>
      </c>
      <c r="O338" s="12">
        <f>('Original Data'!O339-'Original Data'!O338)/'Original Data'!O338</f>
        <v>-2.8654375145918537E-2</v>
      </c>
      <c r="P338" s="12">
        <f>('Original Data'!P339-'Original Data'!P338)/'Original Data'!P338</f>
        <v>-1.7525165096591633E-2</v>
      </c>
      <c r="Q338" s="12">
        <f>('Original Data'!Q339-'Original Data'!Q338)/'Original Data'!Q338</f>
        <v>-9.9266316555078494E-3</v>
      </c>
      <c r="R338" s="12">
        <f>('Original Data'!R339-'Original Data'!R338)/'Original Data'!R338</f>
        <v>2.3009036529326506E-3</v>
      </c>
      <c r="S338" s="12">
        <f>('Original Data'!S339-'Original Data'!S338)/'Original Data'!S338</f>
        <v>-1.124048818536771E-3</v>
      </c>
      <c r="T338" s="12">
        <f>('Original Data'!T339-'Original Data'!T338)/'Original Data'!T338</f>
        <v>-4.5597004032095108E-3</v>
      </c>
      <c r="U338" s="12">
        <f>('Original Data'!U339-'Original Data'!U338)/'Original Data'!U338</f>
        <v>-1.136733344116753E-2</v>
      </c>
      <c r="V338" s="12">
        <f>('Original Data'!V339-'Original Data'!V338)/'Original Data'!V338</f>
        <v>4.0766622901503768E-3</v>
      </c>
      <c r="W338" s="12">
        <f>('Original Data'!W339-'Original Data'!W338)/'Original Data'!W338</f>
        <v>-1.7924637127479409E-2</v>
      </c>
      <c r="X338" s="12">
        <f>('Original Data'!X339-'Original Data'!X338)/'Original Data'!X338</f>
        <v>-4.021656021476307E-3</v>
      </c>
      <c r="Y338" s="12">
        <f>('Original Data'!Y339-'Original Data'!Y338)/'Original Data'!Y338</f>
        <v>-1.426937917950559E-2</v>
      </c>
      <c r="Z338" s="12">
        <f>('Original Data'!Z339-'Original Data'!Z338)/'Original Data'!Z338</f>
        <v>-1.6033429337032384E-3</v>
      </c>
      <c r="AA338" s="12">
        <f>('Original Data'!AA339-'Original Data'!AA338)/'Original Data'!AA338</f>
        <v>-1.1414247887364301E-2</v>
      </c>
      <c r="AB338" s="12">
        <f>('Original Data'!AB339-'Original Data'!AB338)/'Original Data'!AB338</f>
        <v>3.8015416338950002E-3</v>
      </c>
      <c r="AC338" s="12">
        <f>('Original Data'!AC339-'Original Data'!AC338)/'Original Data'!AC338</f>
        <v>8.3878985822484348E-3</v>
      </c>
      <c r="AD338" s="12">
        <f>('Original Data'!AD339-'Original Data'!AD338)/'Original Data'!AD338</f>
        <v>-2.377216276175625E-3</v>
      </c>
      <c r="AE338" s="12">
        <f>('Original Data'!AE339-'Original Data'!AE338)/'Original Data'!AE338</f>
        <v>-2.6930014569793844E-3</v>
      </c>
      <c r="AF338" s="12">
        <f>('Original Data'!AF339-'Original Data'!AF338)/'Original Data'!AF338</f>
        <v>-1.4579494985039668E-2</v>
      </c>
      <c r="AG338" s="12">
        <f>('Original Data'!AG339-'Original Data'!AG338)/'Original Data'!AG338</f>
        <v>-1.5439388551545462E-2</v>
      </c>
      <c r="AH338" s="12">
        <f>('Original Data'!AH339-'Original Data'!AH338)/'Original Data'!AH338</f>
        <v>-1.7456755332900906E-2</v>
      </c>
      <c r="AI338" s="12">
        <f>('Original Data'!AI339-'Original Data'!AI338)/'Original Data'!AI338</f>
        <v>-1.0689866443249254E-2</v>
      </c>
      <c r="AJ338" s="12">
        <f>('Original Data'!AJ339-'Original Data'!AJ338)/'Original Data'!AJ338</f>
        <v>-5.8699021768580618E-3</v>
      </c>
      <c r="AK338" s="12">
        <f>('Original Data'!AK339-'Original Data'!AK338)/'Original Data'!AK338</f>
        <v>-1.2440210032443253E-2</v>
      </c>
      <c r="AL338" s="12">
        <f>('Original Data'!AL339-'Original Data'!AL338)/'Original Data'!AL338</f>
        <v>-1.1498584357039666E-2</v>
      </c>
      <c r="AM338" s="12">
        <f>('Original Data'!AM339-'Original Data'!AM338)/'Original Data'!AM338</f>
        <v>7.8379771996286794E-3</v>
      </c>
      <c r="AN338" s="12">
        <f>('Original Data'!AN339-'Original Data'!AN338)/'Original Data'!AN338</f>
        <v>-1.3450590047911335E-2</v>
      </c>
      <c r="AO338" s="12">
        <f>('Original Data'!AO339-'Original Data'!AO338)/'Original Data'!AO338</f>
        <v>-8.0615264161279371E-3</v>
      </c>
      <c r="AP338" s="12">
        <f>('Original Data'!AP339-'Original Data'!AP338)/'Original Data'!AP338</f>
        <v>1.1859508786075501E-3</v>
      </c>
      <c r="AQ338" s="12">
        <f>('Original Data'!AQ339-'Original Data'!AQ338)/'Original Data'!AQ338</f>
        <v>-7.2383224965058548E-3</v>
      </c>
      <c r="AR338" s="12">
        <f>('Original Data'!AR339-'Original Data'!AR338)/'Original Data'!AR338</f>
        <v>2.792796375225053E-3</v>
      </c>
      <c r="AS338" s="12">
        <f>('Original Data'!AS339-'Original Data'!AS338)/'Original Data'!AS338</f>
        <v>-1.5783961936014247E-3</v>
      </c>
      <c r="AT338" s="12">
        <f>('Original Data'!AT339-'Original Data'!AT338)/'Original Data'!AT338</f>
        <v>2.2878362025967082E-3</v>
      </c>
      <c r="AU338" s="12">
        <f>('Original Data'!AU339-'Original Data'!AU338)/'Original Data'!AU338</f>
        <v>-2.1952227400858268E-2</v>
      </c>
      <c r="AV338" s="12">
        <f>('Original Data'!AV339-'Original Data'!AV338)/'Original Data'!AV338</f>
        <v>-1.029047723477626E-2</v>
      </c>
      <c r="AW338" s="12">
        <f>('Original Data'!AW339-'Original Data'!AW338)/'Original Data'!AW338</f>
        <v>-8.9538125601970209E-3</v>
      </c>
      <c r="AX338" s="12">
        <f>('Original Data'!AX339-'Original Data'!AX338)/'Original Data'!AX338</f>
        <v>-2.1518693736297053E-2</v>
      </c>
      <c r="AY338" s="12">
        <f>('Original Data'!AY339-'Original Data'!AY338)/'Original Data'!AY338</f>
        <v>5.4558114382111565E-5</v>
      </c>
      <c r="AZ338" s="12">
        <f>('Original Data'!AZ339-'Original Data'!AZ338)/'Original Data'!AZ338</f>
        <v>-1.980696778667684E-2</v>
      </c>
      <c r="BA338" s="12">
        <f>('Original Data'!BA339-'Original Data'!BA338)/'Original Data'!BA338</f>
        <v>-5.7154389901715895E-3</v>
      </c>
      <c r="BB338" s="12">
        <f>('Original Data'!BB339-'Original Data'!BB338)/'Original Data'!BB338</f>
        <v>-1.0877862082815029E-2</v>
      </c>
      <c r="BC338" s="12">
        <f>('Original Data'!BC339-'Original Data'!BC338)/'Original Data'!BC338</f>
        <v>-1.4101794991411338E-2</v>
      </c>
      <c r="BD338" s="12">
        <f>('Original Data'!BD339-'Original Data'!BD338)/'Original Data'!BD338</f>
        <v>-5.8761431830324611E-3</v>
      </c>
    </row>
    <row r="339" spans="1:56" ht="15.75" thickBot="1" x14ac:dyDescent="0.3">
      <c r="A339" s="4">
        <v>2004</v>
      </c>
      <c r="B339" s="5" t="s">
        <v>57</v>
      </c>
      <c r="C339" s="6">
        <v>38047</v>
      </c>
      <c r="D339" s="12">
        <f>('Original Data'!D340-'Original Data'!D339)/'Original Data'!D339</f>
        <v>-6.5028284746501634E-3</v>
      </c>
      <c r="E339" s="12">
        <f>('Original Data'!E340-'Original Data'!E339)/'Original Data'!E339</f>
        <v>-7.6405017462806554E-3</v>
      </c>
      <c r="F339" s="12">
        <f>('Original Data'!F340-'Original Data'!F339)/'Original Data'!F339</f>
        <v>-4.9976708422605617E-3</v>
      </c>
      <c r="G339" s="12">
        <f>('Original Data'!G340-'Original Data'!G339)/'Original Data'!G339</f>
        <v>-5.4854782156266487E-3</v>
      </c>
      <c r="H339" s="12">
        <f>('Original Data'!H340-'Original Data'!H339)/'Original Data'!H339</f>
        <v>-4.2370097390270183E-3</v>
      </c>
      <c r="I339" s="12">
        <f>('Original Data'!I340-'Original Data'!I339)/'Original Data'!I339</f>
        <v>-1.2085120718301087E-2</v>
      </c>
      <c r="J339" s="12">
        <f>('Original Data'!J340-'Original Data'!J339)/'Original Data'!J339</f>
        <v>-8.0456217048531405E-3</v>
      </c>
      <c r="K339" s="12">
        <f>('Original Data'!K340-'Original Data'!K339)/'Original Data'!K339</f>
        <v>1.2448177107910196E-3</v>
      </c>
      <c r="L339" s="12">
        <f>('Original Data'!L340-'Original Data'!L339)/'Original Data'!L339</f>
        <v>2.6626082910631812E-2</v>
      </c>
      <c r="M339" s="12">
        <f>('Original Data'!M340-'Original Data'!M339)/'Original Data'!M339</f>
        <v>-5.4019012609857336E-6</v>
      </c>
      <c r="N339" s="12">
        <f>('Original Data'!N340-'Original Data'!N339)/'Original Data'!N339</f>
        <v>2.0708476005394702E-2</v>
      </c>
      <c r="O339" s="12">
        <f>('Original Data'!O340-'Original Data'!O339)/'Original Data'!O339</f>
        <v>-2.9942597021767697E-2</v>
      </c>
      <c r="P339" s="12">
        <f>('Original Data'!P340-'Original Data'!P339)/'Original Data'!P339</f>
        <v>-1.7167895155478514E-2</v>
      </c>
      <c r="Q339" s="12">
        <f>('Original Data'!Q340-'Original Data'!Q339)/'Original Data'!Q339</f>
        <v>-6.7322570109501594E-3</v>
      </c>
      <c r="R339" s="12">
        <f>('Original Data'!R340-'Original Data'!R339)/'Original Data'!R339</f>
        <v>3.7889847944902648E-3</v>
      </c>
      <c r="S339" s="12">
        <f>('Original Data'!S340-'Original Data'!S339)/'Original Data'!S339</f>
        <v>1.4389905239940953E-3</v>
      </c>
      <c r="T339" s="12">
        <f>('Original Data'!T340-'Original Data'!T339)/'Original Data'!T339</f>
        <v>-3.1506934312343186E-3</v>
      </c>
      <c r="U339" s="12">
        <f>('Original Data'!U340-'Original Data'!U339)/'Original Data'!U339</f>
        <v>-8.0352716430193375E-3</v>
      </c>
      <c r="V339" s="12">
        <f>('Original Data'!V340-'Original Data'!V339)/'Original Data'!V339</f>
        <v>6.7000860268724184E-3</v>
      </c>
      <c r="W339" s="12">
        <f>('Original Data'!W340-'Original Data'!W339)/'Original Data'!W339</f>
        <v>-1.9081234820678829E-2</v>
      </c>
      <c r="X339" s="12">
        <f>('Original Data'!X340-'Original Data'!X339)/'Original Data'!X339</f>
        <v>-4.6007296608882257E-3</v>
      </c>
      <c r="Y339" s="12">
        <f>('Original Data'!Y340-'Original Data'!Y339)/'Original Data'!Y339</f>
        <v>-1.1470945398059207E-2</v>
      </c>
      <c r="Z339" s="12">
        <f>('Original Data'!Z340-'Original Data'!Z339)/'Original Data'!Z339</f>
        <v>5.5945342795195403E-3</v>
      </c>
      <c r="AA339" s="12">
        <f>('Original Data'!AA340-'Original Data'!AA339)/'Original Data'!AA339</f>
        <v>-8.8253025031158946E-3</v>
      </c>
      <c r="AB339" s="12">
        <f>('Original Data'!AB340-'Original Data'!AB339)/'Original Data'!AB339</f>
        <v>1.4954336787897505E-2</v>
      </c>
      <c r="AC339" s="12">
        <f>('Original Data'!AC340-'Original Data'!AC339)/'Original Data'!AC339</f>
        <v>1.8010334551138794E-2</v>
      </c>
      <c r="AD339" s="12">
        <f>('Original Data'!AD340-'Original Data'!AD339)/'Original Data'!AD339</f>
        <v>-5.2390767876298481E-3</v>
      </c>
      <c r="AE339" s="12">
        <f>('Original Data'!AE340-'Original Data'!AE339)/'Original Data'!AE339</f>
        <v>-4.6577363215350798E-3</v>
      </c>
      <c r="AF339" s="12">
        <f>('Original Data'!AF340-'Original Data'!AF339)/'Original Data'!AF339</f>
        <v>-1.2630542458000727E-2</v>
      </c>
      <c r="AG339" s="12">
        <f>('Original Data'!AG340-'Original Data'!AG339)/'Original Data'!AG339</f>
        <v>-1.8720343868893097E-2</v>
      </c>
      <c r="AH339" s="12">
        <f>('Original Data'!AH340-'Original Data'!AH339)/'Original Data'!AH339</f>
        <v>-1.6173451396700452E-2</v>
      </c>
      <c r="AI339" s="12">
        <f>('Original Data'!AI340-'Original Data'!AI339)/'Original Data'!AI339</f>
        <v>-1.2435527648613593E-2</v>
      </c>
      <c r="AJ339" s="12">
        <f>('Original Data'!AJ340-'Original Data'!AJ339)/'Original Data'!AJ339</f>
        <v>-1.2475365513937615E-2</v>
      </c>
      <c r="AK339" s="12">
        <f>('Original Data'!AK340-'Original Data'!AK339)/'Original Data'!AK339</f>
        <v>-1.0535280741131919E-2</v>
      </c>
      <c r="AL339" s="12">
        <f>('Original Data'!AL340-'Original Data'!AL339)/'Original Data'!AL339</f>
        <v>-1.1136955025438459E-2</v>
      </c>
      <c r="AM339" s="12">
        <f>('Original Data'!AM340-'Original Data'!AM339)/'Original Data'!AM339</f>
        <v>6.9815471930606025E-3</v>
      </c>
      <c r="AN339" s="12">
        <f>('Original Data'!AN340-'Original Data'!AN339)/'Original Data'!AN339</f>
        <v>-1.353415084528377E-2</v>
      </c>
      <c r="AO339" s="12">
        <f>('Original Data'!AO340-'Original Data'!AO339)/'Original Data'!AO339</f>
        <v>-9.8932917992187262E-3</v>
      </c>
      <c r="AP339" s="12">
        <f>('Original Data'!AP340-'Original Data'!AP339)/'Original Data'!AP339</f>
        <v>2.1466250578144942E-3</v>
      </c>
      <c r="AQ339" s="12">
        <f>('Original Data'!AQ340-'Original Data'!AQ339)/'Original Data'!AQ339</f>
        <v>-1.1574775558191041E-2</v>
      </c>
      <c r="AR339" s="12">
        <f>('Original Data'!AR340-'Original Data'!AR339)/'Original Data'!AR339</f>
        <v>1.3684913720357049E-3</v>
      </c>
      <c r="AS339" s="12">
        <f>('Original Data'!AS340-'Original Data'!AS339)/'Original Data'!AS339</f>
        <v>7.8767476932397999E-4</v>
      </c>
      <c r="AT339" s="12">
        <f>('Original Data'!AT340-'Original Data'!AT339)/'Original Data'!AT339</f>
        <v>4.4749214210282259E-3</v>
      </c>
      <c r="AU339" s="12">
        <f>('Original Data'!AU340-'Original Data'!AU339)/'Original Data'!AU339</f>
        <v>-1.542157014859759E-2</v>
      </c>
      <c r="AV339" s="12">
        <f>('Original Data'!AV340-'Original Data'!AV339)/'Original Data'!AV339</f>
        <v>-8.8073981117953483E-3</v>
      </c>
      <c r="AW339" s="12">
        <f>('Original Data'!AW340-'Original Data'!AW339)/'Original Data'!AW339</f>
        <v>-1.0133518149906786E-2</v>
      </c>
      <c r="AX339" s="12">
        <f>('Original Data'!AX340-'Original Data'!AX339)/'Original Data'!AX339</f>
        <v>-2.1483536464190454E-2</v>
      </c>
      <c r="AY339" s="12">
        <f>('Original Data'!AY340-'Original Data'!AY339)/'Original Data'!AY339</f>
        <v>-1.857483514266066E-4</v>
      </c>
      <c r="AZ339" s="12">
        <f>('Original Data'!AZ340-'Original Data'!AZ339)/'Original Data'!AZ339</f>
        <v>-2.0329299378877033E-2</v>
      </c>
      <c r="BA339" s="12">
        <f>('Original Data'!BA340-'Original Data'!BA339)/'Original Data'!BA339</f>
        <v>-6.9111285480047135E-3</v>
      </c>
      <c r="BB339" s="12">
        <f>('Original Data'!BB340-'Original Data'!BB339)/'Original Data'!BB339</f>
        <v>-9.5169211829327378E-3</v>
      </c>
      <c r="BC339" s="12">
        <f>('Original Data'!BC340-'Original Data'!BC339)/'Original Data'!BC339</f>
        <v>-1.7885267656058544E-2</v>
      </c>
      <c r="BD339" s="12">
        <f>('Original Data'!BD340-'Original Data'!BD339)/'Original Data'!BD339</f>
        <v>-4.6518737572014499E-3</v>
      </c>
    </row>
    <row r="340" spans="1:56" ht="15.75" thickBot="1" x14ac:dyDescent="0.3">
      <c r="A340" s="8">
        <v>2004</v>
      </c>
      <c r="B340" s="9" t="s">
        <v>58</v>
      </c>
      <c r="C340" s="6">
        <v>38078</v>
      </c>
      <c r="D340" s="12">
        <f>('Original Data'!D341-'Original Data'!D340)/'Original Data'!D340</f>
        <v>-8.1661012019576765E-3</v>
      </c>
      <c r="E340" s="12">
        <f>('Original Data'!E341-'Original Data'!E340)/'Original Data'!E340</f>
        <v>-8.3576820188954997E-3</v>
      </c>
      <c r="F340" s="12">
        <f>('Original Data'!F341-'Original Data'!F340)/'Original Data'!F340</f>
        <v>-7.0228015573118221E-3</v>
      </c>
      <c r="G340" s="12">
        <f>('Original Data'!G341-'Original Data'!G340)/'Original Data'!G340</f>
        <v>-7.5584779529948394E-3</v>
      </c>
      <c r="H340" s="12">
        <f>('Original Data'!H341-'Original Data'!H340)/'Original Data'!H340</f>
        <v>-6.4946499132393695E-3</v>
      </c>
      <c r="I340" s="12">
        <f>('Original Data'!I341-'Original Data'!I340)/'Original Data'!I340</f>
        <v>-1.3478610790487821E-2</v>
      </c>
      <c r="J340" s="12">
        <f>('Original Data'!J341-'Original Data'!J340)/'Original Data'!J340</f>
        <v>-7.8164591130869977E-3</v>
      </c>
      <c r="K340" s="12">
        <f>('Original Data'!K341-'Original Data'!K340)/'Original Data'!K340</f>
        <v>7.4468577049722762E-3</v>
      </c>
      <c r="L340" s="12">
        <f>('Original Data'!L341-'Original Data'!L340)/'Original Data'!L340</f>
        <v>2.7390407446747572E-2</v>
      </c>
      <c r="M340" s="12">
        <f>('Original Data'!M341-'Original Data'!M340)/'Original Data'!M340</f>
        <v>-2.6088904689892415E-3</v>
      </c>
      <c r="N340" s="12">
        <f>('Original Data'!N341-'Original Data'!N340)/'Original Data'!N340</f>
        <v>2.5889820258394293E-2</v>
      </c>
      <c r="O340" s="12">
        <f>('Original Data'!O341-'Original Data'!O340)/'Original Data'!O340</f>
        <v>-3.0678418074157176E-2</v>
      </c>
      <c r="P340" s="12">
        <f>('Original Data'!P341-'Original Data'!P340)/'Original Data'!P340</f>
        <v>-1.429604981841336E-2</v>
      </c>
      <c r="Q340" s="12">
        <f>('Original Data'!Q341-'Original Data'!Q340)/'Original Data'!Q340</f>
        <v>-7.1680875645083143E-3</v>
      </c>
      <c r="R340" s="12">
        <f>('Original Data'!R341-'Original Data'!R340)/'Original Data'!R340</f>
        <v>1.9616702629353931E-3</v>
      </c>
      <c r="S340" s="12">
        <f>('Original Data'!S341-'Original Data'!S340)/'Original Data'!S340</f>
        <v>4.2579343561560167E-3</v>
      </c>
      <c r="T340" s="12">
        <f>('Original Data'!T341-'Original Data'!T340)/'Original Data'!T340</f>
        <v>-3.9482430835549353E-3</v>
      </c>
      <c r="U340" s="12">
        <f>('Original Data'!U341-'Original Data'!U340)/'Original Data'!U340</f>
        <v>-7.1727648919595269E-3</v>
      </c>
      <c r="V340" s="12">
        <f>('Original Data'!V341-'Original Data'!V340)/'Original Data'!V340</f>
        <v>2.7643071529862501E-3</v>
      </c>
      <c r="W340" s="12">
        <f>('Original Data'!W341-'Original Data'!W340)/'Original Data'!W340</f>
        <v>-1.649828693389313E-2</v>
      </c>
      <c r="X340" s="12">
        <f>('Original Data'!X341-'Original Data'!X340)/'Original Data'!X340</f>
        <v>-4.6589525693163077E-3</v>
      </c>
      <c r="Y340" s="12">
        <f>('Original Data'!Y341-'Original Data'!Y340)/'Original Data'!Y340</f>
        <v>-9.6286431586511956E-3</v>
      </c>
      <c r="Z340" s="12">
        <f>('Original Data'!Z341-'Original Data'!Z340)/'Original Data'!Z340</f>
        <v>7.8890688977530897E-3</v>
      </c>
      <c r="AA340" s="12">
        <f>('Original Data'!AA341-'Original Data'!AA340)/'Original Data'!AA340</f>
        <v>-4.3786303818033273E-3</v>
      </c>
      <c r="AB340" s="12">
        <f>('Original Data'!AB341-'Original Data'!AB340)/'Original Data'!AB340</f>
        <v>2.3387149245847474E-2</v>
      </c>
      <c r="AC340" s="12">
        <f>('Original Data'!AC341-'Original Data'!AC340)/'Original Data'!AC340</f>
        <v>2.2457786422752219E-2</v>
      </c>
      <c r="AD340" s="12">
        <f>('Original Data'!AD341-'Original Data'!AD340)/'Original Data'!AD340</f>
        <v>-6.5792389870252908E-3</v>
      </c>
      <c r="AE340" s="12">
        <f>('Original Data'!AE341-'Original Data'!AE340)/'Original Data'!AE340</f>
        <v>-5.4785191180408716E-3</v>
      </c>
      <c r="AF340" s="12">
        <f>('Original Data'!AF341-'Original Data'!AF340)/'Original Data'!AF340</f>
        <v>-1.2349311928126322E-2</v>
      </c>
      <c r="AG340" s="12">
        <f>('Original Data'!AG341-'Original Data'!AG340)/'Original Data'!AG340</f>
        <v>-2.1125488737130282E-2</v>
      </c>
      <c r="AH340" s="12">
        <f>('Original Data'!AH341-'Original Data'!AH340)/'Original Data'!AH340</f>
        <v>-1.668540073366714E-2</v>
      </c>
      <c r="AI340" s="12">
        <f>('Original Data'!AI341-'Original Data'!AI340)/'Original Data'!AI340</f>
        <v>-1.2908639345526577E-2</v>
      </c>
      <c r="AJ340" s="12">
        <f>('Original Data'!AJ341-'Original Data'!AJ340)/'Original Data'!AJ340</f>
        <v>-1.6614353183962115E-2</v>
      </c>
      <c r="AK340" s="12">
        <f>('Original Data'!AK341-'Original Data'!AK340)/'Original Data'!AK340</f>
        <v>-1.275591049421897E-2</v>
      </c>
      <c r="AL340" s="12">
        <f>('Original Data'!AL341-'Original Data'!AL340)/'Original Data'!AL340</f>
        <v>-8.5570691819614464E-3</v>
      </c>
      <c r="AM340" s="12">
        <f>('Original Data'!AM341-'Original Data'!AM340)/'Original Data'!AM340</f>
        <v>3.803642893510757E-3</v>
      </c>
      <c r="AN340" s="12">
        <f>('Original Data'!AN341-'Original Data'!AN340)/'Original Data'!AN340</f>
        <v>-1.527748136254535E-2</v>
      </c>
      <c r="AO340" s="12">
        <f>('Original Data'!AO341-'Original Data'!AO340)/'Original Data'!AO340</f>
        <v>-1.1563484102299723E-2</v>
      </c>
      <c r="AP340" s="12">
        <f>('Original Data'!AP341-'Original Data'!AP340)/'Original Data'!AP340</f>
        <v>1.122491668397798E-3</v>
      </c>
      <c r="AQ340" s="12">
        <f>('Original Data'!AQ341-'Original Data'!AQ340)/'Original Data'!AQ340</f>
        <v>-1.5930287827180045E-2</v>
      </c>
      <c r="AR340" s="12">
        <f>('Original Data'!AR341-'Original Data'!AR340)/'Original Data'!AR340</f>
        <v>-1.8913915803362611E-3</v>
      </c>
      <c r="AS340" s="12">
        <f>('Original Data'!AS341-'Original Data'!AS340)/'Original Data'!AS340</f>
        <v>2.3651165222730469E-3</v>
      </c>
      <c r="AT340" s="12">
        <f>('Original Data'!AT341-'Original Data'!AT340)/'Original Data'!AT340</f>
        <v>6.482857012385955E-3</v>
      </c>
      <c r="AU340" s="12">
        <f>('Original Data'!AU341-'Original Data'!AU340)/'Original Data'!AU340</f>
        <v>-5.7882172190964259E-3</v>
      </c>
      <c r="AV340" s="12">
        <f>('Original Data'!AV341-'Original Data'!AV340)/'Original Data'!AV340</f>
        <v>-1.0096591137992675E-2</v>
      </c>
      <c r="AW340" s="12">
        <f>('Original Data'!AW341-'Original Data'!AW340)/'Original Data'!AW340</f>
        <v>-1.1475166295377523E-2</v>
      </c>
      <c r="AX340" s="12">
        <f>('Original Data'!AX341-'Original Data'!AX340)/'Original Data'!AX340</f>
        <v>-2.0502618863597794E-2</v>
      </c>
      <c r="AY340" s="12">
        <f>('Original Data'!AY341-'Original Data'!AY340)/'Original Data'!AY340</f>
        <v>-3.1459329441485078E-3</v>
      </c>
      <c r="AZ340" s="12">
        <f>('Original Data'!AZ341-'Original Data'!AZ340)/'Original Data'!AZ340</f>
        <v>-2.1001228143757864E-2</v>
      </c>
      <c r="BA340" s="12">
        <f>('Original Data'!BA341-'Original Data'!BA340)/'Original Data'!BA340</f>
        <v>-1.0776103915283757E-2</v>
      </c>
      <c r="BB340" s="12">
        <f>('Original Data'!BB341-'Original Data'!BB340)/'Original Data'!BB340</f>
        <v>-1.0219964664874267E-2</v>
      </c>
      <c r="BC340" s="12">
        <f>('Original Data'!BC341-'Original Data'!BC340)/'Original Data'!BC340</f>
        <v>-1.7510355259561711E-2</v>
      </c>
      <c r="BD340" s="12">
        <f>('Original Data'!BD341-'Original Data'!BD340)/'Original Data'!BD340</f>
        <v>-5.3735039952545263E-3</v>
      </c>
    </row>
    <row r="341" spans="1:56" ht="15.75" thickBot="1" x14ac:dyDescent="0.3">
      <c r="A341" s="4">
        <v>2004</v>
      </c>
      <c r="B341" s="5" t="s">
        <v>59</v>
      </c>
      <c r="C341" s="6">
        <v>38108</v>
      </c>
      <c r="D341" s="12">
        <f>('Original Data'!D342-'Original Data'!D341)/'Original Data'!D341</f>
        <v>-8.6865782739194118E-3</v>
      </c>
      <c r="E341" s="12">
        <f>('Original Data'!E342-'Original Data'!E341)/'Original Data'!E341</f>
        <v>-7.9117447497765638E-3</v>
      </c>
      <c r="F341" s="12">
        <f>('Original Data'!F342-'Original Data'!F341)/'Original Data'!F341</f>
        <v>-1.1424907128720766E-2</v>
      </c>
      <c r="G341" s="12">
        <f>('Original Data'!G342-'Original Data'!G341)/'Original Data'!G341</f>
        <v>-8.4736013243283843E-3</v>
      </c>
      <c r="H341" s="12">
        <f>('Original Data'!H342-'Original Data'!H341)/'Original Data'!H341</f>
        <v>-1.0544196335045474E-2</v>
      </c>
      <c r="I341" s="12">
        <f>('Original Data'!I342-'Original Data'!I341)/'Original Data'!I341</f>
        <v>-1.3703306560238805E-2</v>
      </c>
      <c r="J341" s="12">
        <f>('Original Data'!J342-'Original Data'!J341)/'Original Data'!J341</f>
        <v>-9.090792990252854E-3</v>
      </c>
      <c r="K341" s="12">
        <f>('Original Data'!K342-'Original Data'!K341)/'Original Data'!K341</f>
        <v>1.1930633736363681E-2</v>
      </c>
      <c r="L341" s="12">
        <f>('Original Data'!L342-'Original Data'!L341)/'Original Data'!L341</f>
        <v>2.6183967496381334E-2</v>
      </c>
      <c r="M341" s="12">
        <f>('Original Data'!M342-'Original Data'!M341)/'Original Data'!M341</f>
        <v>-6.2163824955082025E-3</v>
      </c>
      <c r="N341" s="12">
        <f>('Original Data'!N342-'Original Data'!N341)/'Original Data'!N341</f>
        <v>2.4285517920825967E-2</v>
      </c>
      <c r="O341" s="12">
        <f>('Original Data'!O342-'Original Data'!O341)/'Original Data'!O341</f>
        <v>-2.94415671239673E-2</v>
      </c>
      <c r="P341" s="12">
        <f>('Original Data'!P342-'Original Data'!P341)/'Original Data'!P341</f>
        <v>-8.9945355388692718E-3</v>
      </c>
      <c r="Q341" s="12">
        <f>('Original Data'!Q342-'Original Data'!Q341)/'Original Data'!Q341</f>
        <v>-8.7083532048539084E-3</v>
      </c>
      <c r="R341" s="12">
        <f>('Original Data'!R342-'Original Data'!R341)/'Original Data'!R341</f>
        <v>-2.1809175244639744E-4</v>
      </c>
      <c r="S341" s="12">
        <f>('Original Data'!S342-'Original Data'!S341)/'Original Data'!S341</f>
        <v>6.8176367925669654E-3</v>
      </c>
      <c r="T341" s="12">
        <f>('Original Data'!T342-'Original Data'!T341)/'Original Data'!T341</f>
        <v>-6.4715711992948061E-3</v>
      </c>
      <c r="U341" s="12">
        <f>('Original Data'!U342-'Original Data'!U341)/'Original Data'!U341</f>
        <v>-9.6643427895200199E-3</v>
      </c>
      <c r="V341" s="12">
        <f>('Original Data'!V342-'Original Data'!V341)/'Original Data'!V341</f>
        <v>-3.4822753714150098E-3</v>
      </c>
      <c r="W341" s="12">
        <f>('Original Data'!W342-'Original Data'!W341)/'Original Data'!W341</f>
        <v>-1.0877119017292478E-2</v>
      </c>
      <c r="X341" s="12">
        <f>('Original Data'!X342-'Original Data'!X341)/'Original Data'!X341</f>
        <v>-4.9879734569442512E-3</v>
      </c>
      <c r="Y341" s="12">
        <f>('Original Data'!Y342-'Original Data'!Y341)/'Original Data'!Y341</f>
        <v>-9.2978887953490911E-3</v>
      </c>
      <c r="Z341" s="12">
        <f>('Original Data'!Z342-'Original Data'!Z341)/'Original Data'!Z341</f>
        <v>5.8998662440740866E-3</v>
      </c>
      <c r="AA341" s="12">
        <f>('Original Data'!AA342-'Original Data'!AA341)/'Original Data'!AA341</f>
        <v>-8.8341566325595387E-4</v>
      </c>
      <c r="AB341" s="12">
        <f>('Original Data'!AB342-'Original Data'!AB341)/'Original Data'!AB341</f>
        <v>2.7675983697356587E-2</v>
      </c>
      <c r="AC341" s="12">
        <f>('Original Data'!AC342-'Original Data'!AC341)/'Original Data'!AC341</f>
        <v>2.145207245353703E-2</v>
      </c>
      <c r="AD341" s="12">
        <f>('Original Data'!AD342-'Original Data'!AD341)/'Original Data'!AD341</f>
        <v>-5.4228296442738952E-3</v>
      </c>
      <c r="AE341" s="12">
        <f>('Original Data'!AE342-'Original Data'!AE341)/'Original Data'!AE341</f>
        <v>-4.3610890251137456E-3</v>
      </c>
      <c r="AF341" s="12">
        <f>('Original Data'!AF342-'Original Data'!AF341)/'Original Data'!AF341</f>
        <v>-1.3651618826548185E-2</v>
      </c>
      <c r="AG341" s="12">
        <f>('Original Data'!AG342-'Original Data'!AG341)/'Original Data'!AG341</f>
        <v>-2.1922989364926666E-2</v>
      </c>
      <c r="AH341" s="12">
        <f>('Original Data'!AH342-'Original Data'!AH341)/'Original Data'!AH341</f>
        <v>-1.8249873968410713E-2</v>
      </c>
      <c r="AI341" s="12">
        <f>('Original Data'!AI342-'Original Data'!AI341)/'Original Data'!AI341</f>
        <v>-1.2485203744608511E-2</v>
      </c>
      <c r="AJ341" s="12">
        <f>('Original Data'!AJ342-'Original Data'!AJ341)/'Original Data'!AJ341</f>
        <v>-2.1361959210211674E-2</v>
      </c>
      <c r="AK341" s="12">
        <f>('Original Data'!AK342-'Original Data'!AK341)/'Original Data'!AK341</f>
        <v>-1.750967371733491E-2</v>
      </c>
      <c r="AL341" s="12">
        <f>('Original Data'!AL342-'Original Data'!AL341)/'Original Data'!AL341</f>
        <v>-2.810405538443589E-3</v>
      </c>
      <c r="AM341" s="12">
        <f>('Original Data'!AM342-'Original Data'!AM341)/'Original Data'!AM341</f>
        <v>1.3803191602889248E-3</v>
      </c>
      <c r="AN341" s="12">
        <f>('Original Data'!AN342-'Original Data'!AN341)/'Original Data'!AN341</f>
        <v>-1.6741468428709293E-2</v>
      </c>
      <c r="AO341" s="12">
        <f>('Original Data'!AO342-'Original Data'!AO341)/'Original Data'!AO341</f>
        <v>-1.1894201909150626E-2</v>
      </c>
      <c r="AP341" s="12">
        <f>('Original Data'!AP342-'Original Data'!AP341)/'Original Data'!AP341</f>
        <v>-1.2470295477375771E-3</v>
      </c>
      <c r="AQ341" s="12">
        <f>('Original Data'!AQ342-'Original Data'!AQ341)/'Original Data'!AQ341</f>
        <v>-2.1905078734606686E-2</v>
      </c>
      <c r="AR341" s="12">
        <f>('Original Data'!AR342-'Original Data'!AR341)/'Original Data'!AR341</f>
        <v>-6.57926560386588E-3</v>
      </c>
      <c r="AS341" s="12">
        <f>('Original Data'!AS342-'Original Data'!AS341)/'Original Data'!AS341</f>
        <v>1.5035274773350987E-3</v>
      </c>
      <c r="AT341" s="12">
        <f>('Original Data'!AT342-'Original Data'!AT341)/'Original Data'!AT341</f>
        <v>8.1680867638108147E-3</v>
      </c>
      <c r="AU341" s="12">
        <f>('Original Data'!AU342-'Original Data'!AU341)/'Original Data'!AU341</f>
        <v>4.6480566598930441E-3</v>
      </c>
      <c r="AV341" s="12">
        <f>('Original Data'!AV342-'Original Data'!AV341)/'Original Data'!AV341</f>
        <v>-1.2462855057733164E-2</v>
      </c>
      <c r="AW341" s="12">
        <f>('Original Data'!AW342-'Original Data'!AW341)/'Original Data'!AW341</f>
        <v>-1.2720176542258993E-2</v>
      </c>
      <c r="AX341" s="12">
        <f>('Original Data'!AX342-'Original Data'!AX341)/'Original Data'!AX341</f>
        <v>-1.9524380010867971E-2</v>
      </c>
      <c r="AY341" s="12">
        <f>('Original Data'!AY342-'Original Data'!AY341)/'Original Data'!AY341</f>
        <v>-8.3560551285069753E-3</v>
      </c>
      <c r="AZ341" s="12">
        <f>('Original Data'!AZ342-'Original Data'!AZ341)/'Original Data'!AZ341</f>
        <v>-2.0724541758571972E-2</v>
      </c>
      <c r="BA341" s="12">
        <f>('Original Data'!BA342-'Original Data'!BA341)/'Original Data'!BA341</f>
        <v>-1.5159394722076584E-2</v>
      </c>
      <c r="BB341" s="12">
        <f>('Original Data'!BB342-'Original Data'!BB341)/'Original Data'!BB341</f>
        <v>-1.1073674637211008E-2</v>
      </c>
      <c r="BC341" s="12">
        <f>('Original Data'!BC342-'Original Data'!BC341)/'Original Data'!BC341</f>
        <v>-1.1851590844358951E-2</v>
      </c>
      <c r="BD341" s="12">
        <f>('Original Data'!BD342-'Original Data'!BD341)/'Original Data'!BD341</f>
        <v>-7.3060446030451505E-3</v>
      </c>
    </row>
    <row r="342" spans="1:56" ht="15.75" thickBot="1" x14ac:dyDescent="0.3">
      <c r="A342" s="8">
        <v>2004</v>
      </c>
      <c r="B342" s="9" t="s">
        <v>60</v>
      </c>
      <c r="C342" s="6">
        <v>38139</v>
      </c>
      <c r="D342" s="12">
        <f>('Original Data'!D343-'Original Data'!D342)/'Original Data'!D342</f>
        <v>-9.3777303239178326E-3</v>
      </c>
      <c r="E342" s="12">
        <f>('Original Data'!E343-'Original Data'!E342)/'Original Data'!E342</f>
        <v>-6.8944784937054505E-3</v>
      </c>
      <c r="F342" s="12">
        <f>('Original Data'!F343-'Original Data'!F342)/'Original Data'!F342</f>
        <v>-1.5501673574733326E-2</v>
      </c>
      <c r="G342" s="12">
        <f>('Original Data'!G343-'Original Data'!G342)/'Original Data'!G342</f>
        <v>-7.9910775412506529E-3</v>
      </c>
      <c r="H342" s="12">
        <f>('Original Data'!H343-'Original Data'!H342)/'Original Data'!H342</f>
        <v>-1.4507935237055531E-2</v>
      </c>
      <c r="I342" s="12">
        <f>('Original Data'!I343-'Original Data'!I342)/'Original Data'!I342</f>
        <v>-1.2367623706335968E-2</v>
      </c>
      <c r="J342" s="12">
        <f>('Original Data'!J343-'Original Data'!J342)/'Original Data'!J342</f>
        <v>-1.1342244138357467E-2</v>
      </c>
      <c r="K342" s="12">
        <f>('Original Data'!K343-'Original Data'!K342)/'Original Data'!K342</f>
        <v>1.3318290483259432E-2</v>
      </c>
      <c r="L342" s="12">
        <f>('Original Data'!L343-'Original Data'!L342)/'Original Data'!L342</f>
        <v>2.2796496065974683E-2</v>
      </c>
      <c r="M342" s="12">
        <f>('Original Data'!M343-'Original Data'!M342)/'Original Data'!M342</f>
        <v>-8.7437140300999448E-3</v>
      </c>
      <c r="N342" s="12">
        <f>('Original Data'!N343-'Original Data'!N342)/'Original Data'!N342</f>
        <v>1.8767959486809756E-2</v>
      </c>
      <c r="O342" s="12">
        <f>('Original Data'!O343-'Original Data'!O342)/'Original Data'!O342</f>
        <v>-2.3968040197354532E-2</v>
      </c>
      <c r="P342" s="12">
        <f>('Original Data'!P343-'Original Data'!P342)/'Original Data'!P342</f>
        <v>-4.17282217712434E-3</v>
      </c>
      <c r="Q342" s="12">
        <f>('Original Data'!Q343-'Original Data'!Q342)/'Original Data'!Q342</f>
        <v>-8.2511940885763892E-3</v>
      </c>
      <c r="R342" s="12">
        <f>('Original Data'!R343-'Original Data'!R342)/'Original Data'!R342</f>
        <v>3.0345014930762901E-4</v>
      </c>
      <c r="S342" s="12">
        <f>('Original Data'!S343-'Original Data'!S342)/'Original Data'!S342</f>
        <v>8.9475435411306616E-3</v>
      </c>
      <c r="T342" s="12">
        <f>('Original Data'!T343-'Original Data'!T342)/'Original Data'!T342</f>
        <v>-9.2655596784256677E-3</v>
      </c>
      <c r="U342" s="12">
        <f>('Original Data'!U343-'Original Data'!U342)/'Original Data'!U342</f>
        <v>-1.3951993680532453E-2</v>
      </c>
      <c r="V342" s="12">
        <f>('Original Data'!V343-'Original Data'!V342)/'Original Data'!V342</f>
        <v>-6.8193898468921904E-3</v>
      </c>
      <c r="W342" s="12">
        <f>('Original Data'!W343-'Original Data'!W342)/'Original Data'!W342</f>
        <v>-3.3203375843787368E-3</v>
      </c>
      <c r="X342" s="12">
        <f>('Original Data'!X343-'Original Data'!X342)/'Original Data'!X342</f>
        <v>-4.7287238054386062E-3</v>
      </c>
      <c r="Y342" s="12">
        <f>('Original Data'!Y343-'Original Data'!Y342)/'Original Data'!Y342</f>
        <v>-1.0528046059515038E-2</v>
      </c>
      <c r="Z342" s="12">
        <f>('Original Data'!Z343-'Original Data'!Z342)/'Original Data'!Z342</f>
        <v>4.1153514340246614E-3</v>
      </c>
      <c r="AA342" s="12">
        <f>('Original Data'!AA343-'Original Data'!AA342)/'Original Data'!AA342</f>
        <v>6.074538845546742E-5</v>
      </c>
      <c r="AB342" s="12">
        <f>('Original Data'!AB343-'Original Data'!AB342)/'Original Data'!AB342</f>
        <v>2.7895864241401516E-2</v>
      </c>
      <c r="AC342" s="12">
        <f>('Original Data'!AC343-'Original Data'!AC342)/'Original Data'!AC342</f>
        <v>1.6956118309323882E-2</v>
      </c>
      <c r="AD342" s="12">
        <f>('Original Data'!AD343-'Original Data'!AD342)/'Original Data'!AD342</f>
        <v>-3.6403625834217209E-3</v>
      </c>
      <c r="AE342" s="12">
        <f>('Original Data'!AE343-'Original Data'!AE342)/'Original Data'!AE342</f>
        <v>-1.7011726876334299E-3</v>
      </c>
      <c r="AF342" s="12">
        <f>('Original Data'!AF343-'Original Data'!AF342)/'Original Data'!AF342</f>
        <v>-1.4826784032543255E-2</v>
      </c>
      <c r="AG342" s="12">
        <f>('Original Data'!AG343-'Original Data'!AG342)/'Original Data'!AG342</f>
        <v>-2.0602591876314098E-2</v>
      </c>
      <c r="AH342" s="12">
        <f>('Original Data'!AH343-'Original Data'!AH342)/'Original Data'!AH342</f>
        <v>-1.9241929285190685E-2</v>
      </c>
      <c r="AI342" s="12">
        <f>('Original Data'!AI343-'Original Data'!AI342)/'Original Data'!AI342</f>
        <v>-1.1473536498799312E-2</v>
      </c>
      <c r="AJ342" s="12">
        <f>('Original Data'!AJ343-'Original Data'!AJ342)/'Original Data'!AJ342</f>
        <v>-2.5611488153508E-2</v>
      </c>
      <c r="AK342" s="12">
        <f>('Original Data'!AK343-'Original Data'!AK342)/'Original Data'!AK342</f>
        <v>-2.1555271142359941E-2</v>
      </c>
      <c r="AL342" s="12">
        <f>('Original Data'!AL343-'Original Data'!AL342)/'Original Data'!AL342</f>
        <v>1.8901567908498076E-3</v>
      </c>
      <c r="AM342" s="12">
        <f>('Original Data'!AM343-'Original Data'!AM342)/'Original Data'!AM342</f>
        <v>2.3545812943707219E-3</v>
      </c>
      <c r="AN342" s="12">
        <f>('Original Data'!AN343-'Original Data'!AN342)/'Original Data'!AN342</f>
        <v>-1.5110216194988044E-2</v>
      </c>
      <c r="AO342" s="12">
        <f>('Original Data'!AO343-'Original Data'!AO342)/'Original Data'!AO342</f>
        <v>-1.0313465781142223E-2</v>
      </c>
      <c r="AP342" s="12">
        <f>('Original Data'!AP343-'Original Data'!AP342)/'Original Data'!AP342</f>
        <v>-3.2785195535770012E-3</v>
      </c>
      <c r="AQ342" s="12">
        <f>('Original Data'!AQ343-'Original Data'!AQ342)/'Original Data'!AQ342</f>
        <v>-2.7642182420564008E-2</v>
      </c>
      <c r="AR342" s="12">
        <f>('Original Data'!AR343-'Original Data'!AR342)/'Original Data'!AR342</f>
        <v>-1.1007154160294984E-2</v>
      </c>
      <c r="AS342" s="12">
        <f>('Original Data'!AS343-'Original Data'!AS342)/'Original Data'!AS342</f>
        <v>-6.1389043595909084E-4</v>
      </c>
      <c r="AT342" s="12">
        <f>('Original Data'!AT343-'Original Data'!AT342)/'Original Data'!AT342</f>
        <v>9.2197997589108099E-3</v>
      </c>
      <c r="AU342" s="12">
        <f>('Original Data'!AU343-'Original Data'!AU342)/'Original Data'!AU342</f>
        <v>1.3136045529675421E-2</v>
      </c>
      <c r="AV342" s="12">
        <f>('Original Data'!AV343-'Original Data'!AV342)/'Original Data'!AV342</f>
        <v>-1.3220335160065219E-2</v>
      </c>
      <c r="AW342" s="12">
        <f>('Original Data'!AW343-'Original Data'!AW342)/'Original Data'!AW342</f>
        <v>-1.3912206532193183E-2</v>
      </c>
      <c r="AX342" s="12">
        <f>('Original Data'!AX343-'Original Data'!AX342)/'Original Data'!AX342</f>
        <v>-1.6289448091319547E-2</v>
      </c>
      <c r="AY342" s="12">
        <f>('Original Data'!AY343-'Original Data'!AY342)/'Original Data'!AY342</f>
        <v>-1.2809652540074955E-2</v>
      </c>
      <c r="AZ342" s="12">
        <f>('Original Data'!AZ343-'Original Data'!AZ342)/'Original Data'!AZ342</f>
        <v>-1.9348367478815968E-2</v>
      </c>
      <c r="BA342" s="12">
        <f>('Original Data'!BA343-'Original Data'!BA342)/'Original Data'!BA342</f>
        <v>-1.7934243307736679E-2</v>
      </c>
      <c r="BB342" s="12">
        <f>('Original Data'!BB343-'Original Data'!BB342)/'Original Data'!BB342</f>
        <v>-1.0886034445179322E-2</v>
      </c>
      <c r="BC342" s="12">
        <f>('Original Data'!BC343-'Original Data'!BC342)/'Original Data'!BC342</f>
        <v>-3.9203640372976233E-3</v>
      </c>
      <c r="BD342" s="12">
        <f>('Original Data'!BD343-'Original Data'!BD342)/'Original Data'!BD342</f>
        <v>-8.76167307372646E-3</v>
      </c>
    </row>
    <row r="343" spans="1:56" ht="15.75" thickBot="1" x14ac:dyDescent="0.3">
      <c r="A343" s="4">
        <v>2004</v>
      </c>
      <c r="B343" s="5" t="s">
        <v>61</v>
      </c>
      <c r="C343" s="6">
        <v>38169</v>
      </c>
      <c r="D343" s="12">
        <f>('Original Data'!D344-'Original Data'!D343)/'Original Data'!D343</f>
        <v>-1.0403753895132302E-2</v>
      </c>
      <c r="E343" s="12">
        <f>('Original Data'!E344-'Original Data'!E343)/'Original Data'!E343</f>
        <v>-5.9265415478730928E-3</v>
      </c>
      <c r="F343" s="12">
        <f>('Original Data'!F344-'Original Data'!F343)/'Original Data'!F343</f>
        <v>-1.7770258394599097E-2</v>
      </c>
      <c r="G343" s="12">
        <f>('Original Data'!G344-'Original Data'!G343)/'Original Data'!G343</f>
        <v>-7.4150514542550552E-3</v>
      </c>
      <c r="H343" s="12">
        <f>('Original Data'!H344-'Original Data'!H343)/'Original Data'!H343</f>
        <v>-1.606840975310625E-2</v>
      </c>
      <c r="I343" s="12">
        <f>('Original Data'!I344-'Original Data'!I343)/'Original Data'!I343</f>
        <v>-8.7461506643389687E-3</v>
      </c>
      <c r="J343" s="12">
        <f>('Original Data'!J344-'Original Data'!J343)/'Original Data'!J343</f>
        <v>-1.3093450869867879E-2</v>
      </c>
      <c r="K343" s="12">
        <f>('Original Data'!K344-'Original Data'!K343)/'Original Data'!K343</f>
        <v>1.1457548305041263E-2</v>
      </c>
      <c r="L343" s="12">
        <f>('Original Data'!L344-'Original Data'!L343)/'Original Data'!L343</f>
        <v>1.8536124246329173E-2</v>
      </c>
      <c r="M343" s="12">
        <f>('Original Data'!M344-'Original Data'!M343)/'Original Data'!M343</f>
        <v>-9.2272053565270497E-3</v>
      </c>
      <c r="N343" s="12">
        <f>('Original Data'!N344-'Original Data'!N343)/'Original Data'!N343</f>
        <v>1.4703952991532192E-2</v>
      </c>
      <c r="O343" s="12">
        <f>('Original Data'!O344-'Original Data'!O343)/'Original Data'!O343</f>
        <v>-1.6763243652364857E-2</v>
      </c>
      <c r="P343" s="12">
        <f>('Original Data'!P344-'Original Data'!P343)/'Original Data'!P343</f>
        <v>-1.2378943546424244E-3</v>
      </c>
      <c r="Q343" s="12">
        <f>('Original Data'!Q344-'Original Data'!Q343)/'Original Data'!Q343</f>
        <v>-5.5603647113200922E-3</v>
      </c>
      <c r="R343" s="12">
        <f>('Original Data'!R344-'Original Data'!R343)/'Original Data'!R343</f>
        <v>3.5781650009666104E-3</v>
      </c>
      <c r="S343" s="12">
        <f>('Original Data'!S344-'Original Data'!S343)/'Original Data'!S343</f>
        <v>8.5602323533973904E-3</v>
      </c>
      <c r="T343" s="12">
        <f>('Original Data'!T344-'Original Data'!T343)/'Original Data'!T343</f>
        <v>-1.0325377503228074E-2</v>
      </c>
      <c r="U343" s="12">
        <f>('Original Data'!U344-'Original Data'!U343)/'Original Data'!U343</f>
        <v>-1.8132609312357665E-2</v>
      </c>
      <c r="V343" s="12">
        <f>('Original Data'!V344-'Original Data'!V343)/'Original Data'!V343</f>
        <v>-6.1036945255082261E-3</v>
      </c>
      <c r="W343" s="12">
        <f>('Original Data'!W344-'Original Data'!W343)/'Original Data'!W343</f>
        <v>4.1979974243999555E-3</v>
      </c>
      <c r="X343" s="12">
        <f>('Original Data'!X344-'Original Data'!X343)/'Original Data'!X343</f>
        <v>-3.7957636926471009E-3</v>
      </c>
      <c r="Y343" s="12">
        <f>('Original Data'!Y344-'Original Data'!Y343)/'Original Data'!Y343</f>
        <v>-1.2623572580145868E-2</v>
      </c>
      <c r="Z343" s="12">
        <f>('Original Data'!Z344-'Original Data'!Z343)/'Original Data'!Z343</f>
        <v>5.7532518224862597E-3</v>
      </c>
      <c r="AA343" s="12">
        <f>('Original Data'!AA344-'Original Data'!AA343)/'Original Data'!AA343</f>
        <v>-1.9626782927200494E-3</v>
      </c>
      <c r="AB343" s="12">
        <f>('Original Data'!AB344-'Original Data'!AB343)/'Original Data'!AB343</f>
        <v>2.506025954985076E-2</v>
      </c>
      <c r="AC343" s="12">
        <f>('Original Data'!AC344-'Original Data'!AC343)/'Original Data'!AC343</f>
        <v>1.1300663825194755E-2</v>
      </c>
      <c r="AD343" s="12">
        <f>('Original Data'!AD344-'Original Data'!AD343)/'Original Data'!AD343</f>
        <v>-4.2831606757191302E-3</v>
      </c>
      <c r="AE343" s="12">
        <f>('Original Data'!AE344-'Original Data'!AE343)/'Original Data'!AE343</f>
        <v>9.1270616931062975E-4</v>
      </c>
      <c r="AF343" s="12">
        <f>('Original Data'!AF344-'Original Data'!AF343)/'Original Data'!AF343</f>
        <v>-1.4599515938180693E-2</v>
      </c>
      <c r="AG343" s="12">
        <f>('Original Data'!AG344-'Original Data'!AG343)/'Original Data'!AG343</f>
        <v>-1.6810453678896376E-2</v>
      </c>
      <c r="AH343" s="12">
        <f>('Original Data'!AH344-'Original Data'!AH343)/'Original Data'!AH343</f>
        <v>-1.9677122720787713E-2</v>
      </c>
      <c r="AI343" s="12">
        <f>('Original Data'!AI344-'Original Data'!AI343)/'Original Data'!AI343</f>
        <v>-9.9524704000697652E-3</v>
      </c>
      <c r="AJ343" s="12">
        <f>('Original Data'!AJ344-'Original Data'!AJ343)/'Original Data'!AJ343</f>
        <v>-2.6248956337832984E-2</v>
      </c>
      <c r="AK343" s="12">
        <f>('Original Data'!AK344-'Original Data'!AK343)/'Original Data'!AK343</f>
        <v>-2.0634662079513887E-2</v>
      </c>
      <c r="AL343" s="12">
        <f>('Original Data'!AL344-'Original Data'!AL343)/'Original Data'!AL343</f>
        <v>4.9055482621382426E-3</v>
      </c>
      <c r="AM343" s="12">
        <f>('Original Data'!AM344-'Original Data'!AM343)/'Original Data'!AM343</f>
        <v>5.3041949582950856E-3</v>
      </c>
      <c r="AN343" s="12">
        <f>('Original Data'!AN344-'Original Data'!AN343)/'Original Data'!AN343</f>
        <v>-1.1559470877313519E-2</v>
      </c>
      <c r="AO343" s="12">
        <f>('Original Data'!AO344-'Original Data'!AO343)/'Original Data'!AO343</f>
        <v>-7.9190710541777506E-3</v>
      </c>
      <c r="AP343" s="12">
        <f>('Original Data'!AP344-'Original Data'!AP343)/'Original Data'!AP343</f>
        <v>-3.7639800546474078E-3</v>
      </c>
      <c r="AQ343" s="12">
        <f>('Original Data'!AQ344-'Original Data'!AQ343)/'Original Data'!AQ343</f>
        <v>-2.8780242586568389E-2</v>
      </c>
      <c r="AR343" s="12">
        <f>('Original Data'!AR344-'Original Data'!AR343)/'Original Data'!AR343</f>
        <v>-1.3512782451777955E-2</v>
      </c>
      <c r="AS343" s="12">
        <f>('Original Data'!AS344-'Original Data'!AS343)/'Original Data'!AS343</f>
        <v>-1.9624351509310079E-3</v>
      </c>
      <c r="AT343" s="12">
        <f>('Original Data'!AT344-'Original Data'!AT343)/'Original Data'!AT343</f>
        <v>7.4521332942542795E-3</v>
      </c>
      <c r="AU343" s="12">
        <f>('Original Data'!AU344-'Original Data'!AU343)/'Original Data'!AU343</f>
        <v>1.9156419490773242E-2</v>
      </c>
      <c r="AV343" s="12">
        <f>('Original Data'!AV344-'Original Data'!AV343)/'Original Data'!AV343</f>
        <v>-1.0494768569601822E-2</v>
      </c>
      <c r="AW343" s="12">
        <f>('Original Data'!AW344-'Original Data'!AW343)/'Original Data'!AW343</f>
        <v>-1.4768632896043635E-2</v>
      </c>
      <c r="AX343" s="12">
        <f>('Original Data'!AX344-'Original Data'!AX343)/'Original Data'!AX343</f>
        <v>-1.2210801183526094E-2</v>
      </c>
      <c r="AY343" s="12">
        <f>('Original Data'!AY344-'Original Data'!AY343)/'Original Data'!AY343</f>
        <v>-1.4353950708485084E-2</v>
      </c>
      <c r="AZ343" s="12">
        <f>('Original Data'!AZ344-'Original Data'!AZ343)/'Original Data'!AZ343</f>
        <v>-1.6749003556359898E-2</v>
      </c>
      <c r="BA343" s="12">
        <f>('Original Data'!BA344-'Original Data'!BA343)/'Original Data'!BA343</f>
        <v>-1.7243824982825395E-2</v>
      </c>
      <c r="BB343" s="12">
        <f>('Original Data'!BB344-'Original Data'!BB343)/'Original Data'!BB343</f>
        <v>-1.0520222315884047E-2</v>
      </c>
      <c r="BC343" s="12">
        <f>('Original Data'!BC344-'Original Data'!BC343)/'Original Data'!BC343</f>
        <v>2.0403396277936942E-3</v>
      </c>
      <c r="BD343" s="12">
        <f>('Original Data'!BD344-'Original Data'!BD343)/'Original Data'!BD343</f>
        <v>-8.4248829318792212E-3</v>
      </c>
    </row>
    <row r="344" spans="1:56" ht="15.75" thickBot="1" x14ac:dyDescent="0.3">
      <c r="A344" s="8">
        <v>2004</v>
      </c>
      <c r="B344" s="9" t="s">
        <v>62</v>
      </c>
      <c r="C344" s="6">
        <v>38200</v>
      </c>
      <c r="D344" s="12">
        <f>('Original Data'!D345-'Original Data'!D344)/'Original Data'!D344</f>
        <v>-1.2046651186702097E-2</v>
      </c>
      <c r="E344" s="12">
        <f>('Original Data'!E345-'Original Data'!E344)/'Original Data'!E344</f>
        <v>-5.5926121409451959E-3</v>
      </c>
      <c r="F344" s="12">
        <f>('Original Data'!F345-'Original Data'!F344)/'Original Data'!F344</f>
        <v>-1.8184372469210539E-2</v>
      </c>
      <c r="G344" s="12">
        <f>('Original Data'!G345-'Original Data'!G344)/'Original Data'!G344</f>
        <v>-6.5442794024425837E-3</v>
      </c>
      <c r="H344" s="12">
        <f>('Original Data'!H345-'Original Data'!H344)/'Original Data'!H344</f>
        <v>-1.5578665060224768E-2</v>
      </c>
      <c r="I344" s="12">
        <f>('Original Data'!I345-'Original Data'!I344)/'Original Data'!I344</f>
        <v>-5.1925474970065345E-3</v>
      </c>
      <c r="J344" s="12">
        <f>('Original Data'!J345-'Original Data'!J344)/'Original Data'!J344</f>
        <v>-1.2710091762012196E-2</v>
      </c>
      <c r="K344" s="12">
        <f>('Original Data'!K345-'Original Data'!K344)/'Original Data'!K344</f>
        <v>8.4314254325543094E-3</v>
      </c>
      <c r="L344" s="12">
        <f>('Original Data'!L345-'Original Data'!L344)/'Original Data'!L344</f>
        <v>1.2735989463863607E-2</v>
      </c>
      <c r="M344" s="12">
        <f>('Original Data'!M345-'Original Data'!M344)/'Original Data'!M344</f>
        <v>-8.9268147306641819E-3</v>
      </c>
      <c r="N344" s="12">
        <f>('Original Data'!N345-'Original Data'!N344)/'Original Data'!N344</f>
        <v>1.1932294414717234E-2</v>
      </c>
      <c r="O344" s="12">
        <f>('Original Data'!O345-'Original Data'!O344)/'Original Data'!O344</f>
        <v>-1.0331051948071589E-2</v>
      </c>
      <c r="P344" s="12">
        <f>('Original Data'!P345-'Original Data'!P344)/'Original Data'!P344</f>
        <v>-2.0458867353829548E-3</v>
      </c>
      <c r="Q344" s="12">
        <f>('Original Data'!Q345-'Original Data'!Q344)/'Original Data'!Q344</f>
        <v>-3.603429840086683E-3</v>
      </c>
      <c r="R344" s="12">
        <f>('Original Data'!R345-'Original Data'!R344)/'Original Data'!R344</f>
        <v>7.4247545170307303E-3</v>
      </c>
      <c r="S344" s="12">
        <f>('Original Data'!S345-'Original Data'!S344)/'Original Data'!S344</f>
        <v>5.813871517548576E-3</v>
      </c>
      <c r="T344" s="12">
        <f>('Original Data'!T345-'Original Data'!T344)/'Original Data'!T344</f>
        <v>-9.3266324514851215E-3</v>
      </c>
      <c r="U344" s="12">
        <f>('Original Data'!U345-'Original Data'!U344)/'Original Data'!U344</f>
        <v>-1.8342792086330512E-2</v>
      </c>
      <c r="V344" s="12">
        <f>('Original Data'!V345-'Original Data'!V344)/'Original Data'!V344</f>
        <v>-4.5675863840995857E-3</v>
      </c>
      <c r="W344" s="12">
        <f>('Original Data'!W345-'Original Data'!W344)/'Original Data'!W344</f>
        <v>9.8774686741115118E-3</v>
      </c>
      <c r="X344" s="12">
        <f>('Original Data'!X345-'Original Data'!X344)/'Original Data'!X344</f>
        <v>-2.6980366451678575E-3</v>
      </c>
      <c r="Y344" s="12">
        <f>('Original Data'!Y345-'Original Data'!Y344)/'Original Data'!Y344</f>
        <v>-1.4948840774866384E-2</v>
      </c>
      <c r="Z344" s="12">
        <f>('Original Data'!Z345-'Original Data'!Z344)/'Original Data'!Z344</f>
        <v>6.9751311065050416E-3</v>
      </c>
      <c r="AA344" s="12">
        <f>('Original Data'!AA345-'Original Data'!AA344)/'Original Data'!AA344</f>
        <v>-8.0369045793401966E-3</v>
      </c>
      <c r="AB344" s="12">
        <f>('Original Data'!AB345-'Original Data'!AB344)/'Original Data'!AB344</f>
        <v>1.8934539170373556E-2</v>
      </c>
      <c r="AC344" s="12">
        <f>('Original Data'!AC345-'Original Data'!AC344)/'Original Data'!AC344</f>
        <v>4.7488861267930855E-3</v>
      </c>
      <c r="AD344" s="12">
        <f>('Original Data'!AD345-'Original Data'!AD344)/'Original Data'!AD344</f>
        <v>-6.0768608698508189E-3</v>
      </c>
      <c r="AE344" s="12">
        <f>('Original Data'!AE345-'Original Data'!AE344)/'Original Data'!AE344</f>
        <v>3.8412516604394834E-3</v>
      </c>
      <c r="AF344" s="12">
        <f>('Original Data'!AF345-'Original Data'!AF344)/'Original Data'!AF344</f>
        <v>-1.1911261259116235E-2</v>
      </c>
      <c r="AG344" s="12">
        <f>('Original Data'!AG345-'Original Data'!AG344)/'Original Data'!AG344</f>
        <v>-1.2142703030909776E-2</v>
      </c>
      <c r="AH344" s="12">
        <f>('Original Data'!AH345-'Original Data'!AH344)/'Original Data'!AH344</f>
        <v>-2.1688385980545028E-2</v>
      </c>
      <c r="AI344" s="12">
        <f>('Original Data'!AI345-'Original Data'!AI344)/'Original Data'!AI344</f>
        <v>-7.4534457566698895E-3</v>
      </c>
      <c r="AJ344" s="12">
        <f>('Original Data'!AJ345-'Original Data'!AJ344)/'Original Data'!AJ344</f>
        <v>-2.4211272022451623E-2</v>
      </c>
      <c r="AK344" s="12">
        <f>('Original Data'!AK345-'Original Data'!AK344)/'Original Data'!AK344</f>
        <v>-1.4970618856075613E-2</v>
      </c>
      <c r="AL344" s="12">
        <f>('Original Data'!AL345-'Original Data'!AL344)/'Original Data'!AL344</f>
        <v>6.5980130066632513E-3</v>
      </c>
      <c r="AM344" s="12">
        <f>('Original Data'!AM345-'Original Data'!AM344)/'Original Data'!AM344</f>
        <v>5.8087362487311226E-3</v>
      </c>
      <c r="AN344" s="12">
        <f>('Original Data'!AN345-'Original Data'!AN344)/'Original Data'!AN344</f>
        <v>-7.6209798846345956E-3</v>
      </c>
      <c r="AO344" s="12">
        <f>('Original Data'!AO345-'Original Data'!AO344)/'Original Data'!AO344</f>
        <v>-8.2165984909536218E-3</v>
      </c>
      <c r="AP344" s="12">
        <f>('Original Data'!AP345-'Original Data'!AP344)/'Original Data'!AP344</f>
        <v>-4.8122043213901953E-3</v>
      </c>
      <c r="AQ344" s="12">
        <f>('Original Data'!AQ345-'Original Data'!AQ344)/'Original Data'!AQ344</f>
        <v>-1.7314900218359179E-2</v>
      </c>
      <c r="AR344" s="12">
        <f>('Original Data'!AR345-'Original Data'!AR344)/'Original Data'!AR344</f>
        <v>-1.3462683317772801E-2</v>
      </c>
      <c r="AS344" s="12">
        <f>('Original Data'!AS345-'Original Data'!AS344)/'Original Data'!AS344</f>
        <v>-2.6036225576721935E-3</v>
      </c>
      <c r="AT344" s="12">
        <f>('Original Data'!AT345-'Original Data'!AT344)/'Original Data'!AT344</f>
        <v>5.3304189598815874E-3</v>
      </c>
      <c r="AU344" s="12">
        <f>('Original Data'!AU345-'Original Data'!AU344)/'Original Data'!AU344</f>
        <v>2.2158732274905477E-2</v>
      </c>
      <c r="AV344" s="12">
        <f>('Original Data'!AV345-'Original Data'!AV344)/'Original Data'!AV344</f>
        <v>-6.3359844633979374E-3</v>
      </c>
      <c r="AW344" s="12">
        <f>('Original Data'!AW345-'Original Data'!AW344)/'Original Data'!AW344</f>
        <v>-1.5980900492610455E-2</v>
      </c>
      <c r="AX344" s="12">
        <f>('Original Data'!AX345-'Original Data'!AX344)/'Original Data'!AX344</f>
        <v>-8.5944436700786248E-3</v>
      </c>
      <c r="AY344" s="12">
        <f>('Original Data'!AY345-'Original Data'!AY344)/'Original Data'!AY344</f>
        <v>-1.3658374757738123E-2</v>
      </c>
      <c r="AZ344" s="12">
        <f>('Original Data'!AZ345-'Original Data'!AZ344)/'Original Data'!AZ344</f>
        <v>-1.4047639317377798E-2</v>
      </c>
      <c r="BA344" s="12">
        <f>('Original Data'!BA345-'Original Data'!BA344)/'Original Data'!BA344</f>
        <v>-1.2941448098449467E-2</v>
      </c>
      <c r="BB344" s="12">
        <f>('Original Data'!BB345-'Original Data'!BB344)/'Original Data'!BB344</f>
        <v>-1.0034237713697013E-2</v>
      </c>
      <c r="BC344" s="12">
        <f>('Original Data'!BC345-'Original Data'!BC344)/'Original Data'!BC344</f>
        <v>3.8956917664506358E-3</v>
      </c>
      <c r="BD344" s="12">
        <f>('Original Data'!BD345-'Original Data'!BD344)/'Original Data'!BD344</f>
        <v>-7.3807598843044471E-3</v>
      </c>
    </row>
    <row r="345" spans="1:56" ht="15.75" thickBot="1" x14ac:dyDescent="0.3">
      <c r="A345" s="4">
        <v>2004</v>
      </c>
      <c r="B345" s="5" t="s">
        <v>63</v>
      </c>
      <c r="C345" s="6">
        <v>38231</v>
      </c>
      <c r="D345" s="12">
        <f>('Original Data'!D346-'Original Data'!D345)/'Original Data'!D345</f>
        <v>-1.3568887636608332E-2</v>
      </c>
      <c r="E345" s="12">
        <f>('Original Data'!E346-'Original Data'!E345)/'Original Data'!E345</f>
        <v>-5.6446079476394724E-3</v>
      </c>
      <c r="F345" s="12">
        <f>('Original Data'!F346-'Original Data'!F345)/'Original Data'!F345</f>
        <v>-1.5446940085313377E-2</v>
      </c>
      <c r="G345" s="12">
        <f>('Original Data'!G346-'Original Data'!G345)/'Original Data'!G345</f>
        <v>-4.6244635244063236E-3</v>
      </c>
      <c r="H345" s="12">
        <f>('Original Data'!H346-'Original Data'!H345)/'Original Data'!H345</f>
        <v>-1.3295616564552777E-2</v>
      </c>
      <c r="I345" s="12">
        <f>('Original Data'!I346-'Original Data'!I345)/'Original Data'!I345</f>
        <v>-3.210077351088564E-3</v>
      </c>
      <c r="J345" s="12">
        <f>('Original Data'!J346-'Original Data'!J345)/'Original Data'!J345</f>
        <v>-9.7264864509932752E-3</v>
      </c>
      <c r="K345" s="12">
        <f>('Original Data'!K346-'Original Data'!K345)/'Original Data'!K345</f>
        <v>5.4500884637795344E-3</v>
      </c>
      <c r="L345" s="12">
        <f>('Original Data'!L346-'Original Data'!L345)/'Original Data'!L345</f>
        <v>4.5384409575695743E-3</v>
      </c>
      <c r="M345" s="12">
        <f>('Original Data'!M346-'Original Data'!M345)/'Original Data'!M345</f>
        <v>-8.7325382685717479E-3</v>
      </c>
      <c r="N345" s="12">
        <f>('Original Data'!N346-'Original Data'!N345)/'Original Data'!N345</f>
        <v>1.2376573516961599E-2</v>
      </c>
      <c r="O345" s="12">
        <f>('Original Data'!O346-'Original Data'!O345)/'Original Data'!O345</f>
        <v>-5.0181422503666187E-3</v>
      </c>
      <c r="P345" s="12">
        <f>('Original Data'!P346-'Original Data'!P345)/'Original Data'!P345</f>
        <v>-7.3427268961919877E-3</v>
      </c>
      <c r="Q345" s="12">
        <f>('Original Data'!Q346-'Original Data'!Q345)/'Original Data'!Q345</f>
        <v>-2.2078418944233096E-3</v>
      </c>
      <c r="R345" s="12">
        <f>('Original Data'!R346-'Original Data'!R345)/'Original Data'!R345</f>
        <v>1.2362645633646635E-2</v>
      </c>
      <c r="S345" s="12">
        <f>('Original Data'!S346-'Original Data'!S345)/'Original Data'!S345</f>
        <v>2.2752305820632241E-3</v>
      </c>
      <c r="T345" s="12">
        <f>('Original Data'!T346-'Original Data'!T345)/'Original Data'!T345</f>
        <v>-7.0038131806434371E-3</v>
      </c>
      <c r="U345" s="12">
        <f>('Original Data'!U346-'Original Data'!U345)/'Original Data'!U345</f>
        <v>-1.281817210137774E-2</v>
      </c>
      <c r="V345" s="12">
        <f>('Original Data'!V346-'Original Data'!V345)/'Original Data'!V345</f>
        <v>-2.4941839807756053E-3</v>
      </c>
      <c r="W345" s="12">
        <f>('Original Data'!W346-'Original Data'!W345)/'Original Data'!W345</f>
        <v>1.3241414519989626E-2</v>
      </c>
      <c r="X345" s="12">
        <f>('Original Data'!X346-'Original Data'!X345)/'Original Data'!X345</f>
        <v>-4.7614383858953126E-4</v>
      </c>
      <c r="Y345" s="12">
        <f>('Original Data'!Y346-'Original Data'!Y345)/'Original Data'!Y345</f>
        <v>-1.5318511897603481E-2</v>
      </c>
      <c r="Z345" s="12">
        <f>('Original Data'!Z346-'Original Data'!Z345)/'Original Data'!Z345</f>
        <v>6.7751154596960347E-3</v>
      </c>
      <c r="AA345" s="12">
        <f>('Original Data'!AA346-'Original Data'!AA345)/'Original Data'!AA345</f>
        <v>-1.6063340401543849E-2</v>
      </c>
      <c r="AB345" s="12">
        <f>('Original Data'!AB346-'Original Data'!AB345)/'Original Data'!AB345</f>
        <v>1.2774261055039262E-2</v>
      </c>
      <c r="AC345" s="12">
        <f>('Original Data'!AC346-'Original Data'!AC345)/'Original Data'!AC345</f>
        <v>-7.7319927646945488E-4</v>
      </c>
      <c r="AD345" s="12">
        <f>('Original Data'!AD346-'Original Data'!AD345)/'Original Data'!AD345</f>
        <v>-7.5993288054687679E-3</v>
      </c>
      <c r="AE345" s="12">
        <f>('Original Data'!AE346-'Original Data'!AE345)/'Original Data'!AE345</f>
        <v>5.9791366462401269E-3</v>
      </c>
      <c r="AF345" s="12">
        <f>('Original Data'!AF346-'Original Data'!AF345)/'Original Data'!AF345</f>
        <v>-7.3778199575035824E-3</v>
      </c>
      <c r="AG345" s="12">
        <f>('Original Data'!AG346-'Original Data'!AG345)/'Original Data'!AG345</f>
        <v>-8.2740720964845187E-3</v>
      </c>
      <c r="AH345" s="12">
        <f>('Original Data'!AH346-'Original Data'!AH345)/'Original Data'!AH345</f>
        <v>-2.2949221528971629E-2</v>
      </c>
      <c r="AI345" s="12">
        <f>('Original Data'!AI346-'Original Data'!AI345)/'Original Data'!AI345</f>
        <v>-3.5039767496029533E-3</v>
      </c>
      <c r="AJ345" s="12">
        <f>('Original Data'!AJ346-'Original Data'!AJ345)/'Original Data'!AJ345</f>
        <v>-2.0531547769732927E-2</v>
      </c>
      <c r="AK345" s="12">
        <f>('Original Data'!AK346-'Original Data'!AK345)/'Original Data'!AK345</f>
        <v>-5.5549251603380506E-3</v>
      </c>
      <c r="AL345" s="12">
        <f>('Original Data'!AL346-'Original Data'!AL345)/'Original Data'!AL345</f>
        <v>5.4609651781225782E-3</v>
      </c>
      <c r="AM345" s="12">
        <f>('Original Data'!AM346-'Original Data'!AM345)/'Original Data'!AM345</f>
        <v>4.943856175881633E-3</v>
      </c>
      <c r="AN345" s="12">
        <f>('Original Data'!AN346-'Original Data'!AN345)/'Original Data'!AN345</f>
        <v>-4.0461279503766177E-3</v>
      </c>
      <c r="AO345" s="12">
        <f>('Original Data'!AO346-'Original Data'!AO345)/'Original Data'!AO345</f>
        <v>-1.1700292723389306E-2</v>
      </c>
      <c r="AP345" s="12">
        <f>('Original Data'!AP346-'Original Data'!AP345)/'Original Data'!AP345</f>
        <v>-7.2674339074528353E-3</v>
      </c>
      <c r="AQ345" s="12">
        <f>('Original Data'!AQ346-'Original Data'!AQ345)/'Original Data'!AQ345</f>
        <v>-3.5680692239409536E-3</v>
      </c>
      <c r="AR345" s="12">
        <f>('Original Data'!AR346-'Original Data'!AR345)/'Original Data'!AR345</f>
        <v>-1.0592836724309227E-2</v>
      </c>
      <c r="AS345" s="12">
        <f>('Original Data'!AS346-'Original Data'!AS345)/'Original Data'!AS345</f>
        <v>-1.8462890828946298E-3</v>
      </c>
      <c r="AT345" s="12">
        <f>('Original Data'!AT346-'Original Data'!AT345)/'Original Data'!AT345</f>
        <v>5.1455107893646351E-3</v>
      </c>
      <c r="AU345" s="12">
        <f>('Original Data'!AU346-'Original Data'!AU345)/'Original Data'!AU345</f>
        <v>2.3581701978720854E-2</v>
      </c>
      <c r="AV345" s="12">
        <f>('Original Data'!AV346-'Original Data'!AV345)/'Original Data'!AV345</f>
        <v>-2.0180325107113906E-3</v>
      </c>
      <c r="AW345" s="12">
        <f>('Original Data'!AW346-'Original Data'!AW345)/'Original Data'!AW345</f>
        <v>-1.7776686708419281E-2</v>
      </c>
      <c r="AX345" s="12">
        <f>('Original Data'!AX346-'Original Data'!AX345)/'Original Data'!AX345</f>
        <v>-5.3135565320142136E-3</v>
      </c>
      <c r="AY345" s="12">
        <f>('Original Data'!AY346-'Original Data'!AY345)/'Original Data'!AY345</f>
        <v>-1.1137630080863976E-2</v>
      </c>
      <c r="AZ345" s="12">
        <f>('Original Data'!AZ346-'Original Data'!AZ345)/'Original Data'!AZ345</f>
        <v>-1.1333941626175962E-2</v>
      </c>
      <c r="BA345" s="12">
        <f>('Original Data'!BA346-'Original Data'!BA345)/'Original Data'!BA345</f>
        <v>-6.6236343965818106E-3</v>
      </c>
      <c r="BB345" s="12">
        <f>('Original Data'!BB346-'Original Data'!BB345)/'Original Data'!BB345</f>
        <v>-8.6882338264294284E-3</v>
      </c>
      <c r="BC345" s="12">
        <f>('Original Data'!BC346-'Original Data'!BC345)/'Original Data'!BC345</f>
        <v>8.1838775338552655E-4</v>
      </c>
      <c r="BD345" s="12">
        <f>('Original Data'!BD346-'Original Data'!BD345)/'Original Data'!BD345</f>
        <v>-5.7948335559236449E-3</v>
      </c>
    </row>
    <row r="346" spans="1:56" ht="15.75" thickBot="1" x14ac:dyDescent="0.3">
      <c r="A346" s="8">
        <v>2004</v>
      </c>
      <c r="B346" s="9" t="s">
        <v>64</v>
      </c>
      <c r="C346" s="6">
        <v>38261</v>
      </c>
      <c r="D346" s="12">
        <f>('Original Data'!D347-'Original Data'!D346)/'Original Data'!D346</f>
        <v>-1.5485801563809295E-2</v>
      </c>
      <c r="E346" s="12">
        <f>('Original Data'!E347-'Original Data'!E346)/'Original Data'!E346</f>
        <v>-6.2261701507796462E-3</v>
      </c>
      <c r="F346" s="12">
        <f>('Original Data'!F347-'Original Data'!F346)/'Original Data'!F346</f>
        <v>-9.5056867722878319E-3</v>
      </c>
      <c r="G346" s="12">
        <f>('Original Data'!G347-'Original Data'!G346)/'Original Data'!G346</f>
        <v>-3.1787246905208887E-3</v>
      </c>
      <c r="H346" s="12">
        <f>('Original Data'!H347-'Original Data'!H346)/'Original Data'!H346</f>
        <v>-1.0262745520228912E-2</v>
      </c>
      <c r="I346" s="12">
        <f>('Original Data'!I347-'Original Data'!I346)/'Original Data'!I346</f>
        <v>-2.2848747431272022E-3</v>
      </c>
      <c r="J346" s="12">
        <f>('Original Data'!J347-'Original Data'!J346)/'Original Data'!J346</f>
        <v>-4.9523699176622247E-3</v>
      </c>
      <c r="K346" s="12">
        <f>('Original Data'!K347-'Original Data'!K346)/'Original Data'!K346</f>
        <v>1.2591372688535594E-3</v>
      </c>
      <c r="L346" s="12">
        <f>('Original Data'!L347-'Original Data'!L346)/'Original Data'!L346</f>
        <v>-5.562963955888847E-3</v>
      </c>
      <c r="M346" s="12">
        <f>('Original Data'!M347-'Original Data'!M346)/'Original Data'!M346</f>
        <v>-9.4493393884415595E-3</v>
      </c>
      <c r="N346" s="12">
        <f>('Original Data'!N347-'Original Data'!N346)/'Original Data'!N346</f>
        <v>1.6578497794162636E-2</v>
      </c>
      <c r="O346" s="12">
        <f>('Original Data'!O347-'Original Data'!O346)/'Original Data'!O346</f>
        <v>-4.1627031253976552E-3</v>
      </c>
      <c r="P346" s="12">
        <f>('Original Data'!P347-'Original Data'!P346)/'Original Data'!P346</f>
        <v>-1.7271186813060304E-2</v>
      </c>
      <c r="Q346" s="12">
        <f>('Original Data'!Q347-'Original Data'!Q346)/'Original Data'!Q346</f>
        <v>-2.0626180391056571E-3</v>
      </c>
      <c r="R346" s="12">
        <f>('Original Data'!R347-'Original Data'!R346)/'Original Data'!R346</f>
        <v>1.6369723014835334E-2</v>
      </c>
      <c r="S346" s="12">
        <f>('Original Data'!S347-'Original Data'!S346)/'Original Data'!S346</f>
        <v>-1.3444805633679301E-3</v>
      </c>
      <c r="T346" s="12">
        <f>('Original Data'!T347-'Original Data'!T346)/'Original Data'!T346</f>
        <v>-5.0781003932776365E-3</v>
      </c>
      <c r="U346" s="12">
        <f>('Original Data'!U347-'Original Data'!U346)/'Original Data'!U346</f>
        <v>-2.8641321121126982E-3</v>
      </c>
      <c r="V346" s="12">
        <f>('Original Data'!V347-'Original Data'!V346)/'Original Data'!V346</f>
        <v>-2.0749071520333068E-4</v>
      </c>
      <c r="W346" s="12">
        <f>('Original Data'!W347-'Original Data'!W346)/'Original Data'!W346</f>
        <v>1.4033937918559737E-2</v>
      </c>
      <c r="X346" s="12">
        <f>('Original Data'!X347-'Original Data'!X346)/'Original Data'!X346</f>
        <v>3.6530368063112258E-3</v>
      </c>
      <c r="Y346" s="12">
        <f>('Original Data'!Y347-'Original Data'!Y346)/'Original Data'!Y346</f>
        <v>-1.239036900488325E-2</v>
      </c>
      <c r="Z346" s="12">
        <f>('Original Data'!Z347-'Original Data'!Z346)/'Original Data'!Z346</f>
        <v>4.7980873513930921E-3</v>
      </c>
      <c r="AA346" s="12">
        <f>('Original Data'!AA347-'Original Data'!AA346)/'Original Data'!AA346</f>
        <v>-2.2523825085900347E-2</v>
      </c>
      <c r="AB346" s="12">
        <f>('Original Data'!AB347-'Original Data'!AB346)/'Original Data'!AB346</f>
        <v>8.9901514848768991E-3</v>
      </c>
      <c r="AC346" s="12">
        <f>('Original Data'!AC347-'Original Data'!AC346)/'Original Data'!AC346</f>
        <v>-4.1583689322671341E-3</v>
      </c>
      <c r="AD346" s="12">
        <f>('Original Data'!AD347-'Original Data'!AD346)/'Original Data'!AD346</f>
        <v>-8.2134507447370799E-3</v>
      </c>
      <c r="AE346" s="12">
        <f>('Original Data'!AE347-'Original Data'!AE346)/'Original Data'!AE346</f>
        <v>7.2235128032830881E-3</v>
      </c>
      <c r="AF346" s="12">
        <f>('Original Data'!AF347-'Original Data'!AF346)/'Original Data'!AF346</f>
        <v>-3.1974476989968682E-3</v>
      </c>
      <c r="AG346" s="12">
        <f>('Original Data'!AG347-'Original Data'!AG346)/'Original Data'!AG346</f>
        <v>-4.2718497880154275E-3</v>
      </c>
      <c r="AH346" s="12">
        <f>('Original Data'!AH347-'Original Data'!AH346)/'Original Data'!AH346</f>
        <v>-1.9264823336766466E-2</v>
      </c>
      <c r="AI346" s="12">
        <f>('Original Data'!AI347-'Original Data'!AI346)/'Original Data'!AI346</f>
        <v>1.1279731728928088E-3</v>
      </c>
      <c r="AJ346" s="12">
        <f>('Original Data'!AJ347-'Original Data'!AJ346)/'Original Data'!AJ346</f>
        <v>-1.7725300157595238E-2</v>
      </c>
      <c r="AK346" s="12">
        <f>('Original Data'!AK347-'Original Data'!AK346)/'Original Data'!AK346</f>
        <v>5.383631347448025E-3</v>
      </c>
      <c r="AL346" s="12">
        <f>('Original Data'!AL347-'Original Data'!AL346)/'Original Data'!AL346</f>
        <v>2.9273913175419872E-3</v>
      </c>
      <c r="AM346" s="12">
        <f>('Original Data'!AM347-'Original Data'!AM346)/'Original Data'!AM346</f>
        <v>4.0208408883072077E-3</v>
      </c>
      <c r="AN346" s="12">
        <f>('Original Data'!AN347-'Original Data'!AN346)/'Original Data'!AN346</f>
        <v>-4.0288181386420537E-4</v>
      </c>
      <c r="AO346" s="12">
        <f>('Original Data'!AO347-'Original Data'!AO346)/'Original Data'!AO346</f>
        <v>-1.6941710351936669E-2</v>
      </c>
      <c r="AP346" s="12">
        <f>('Original Data'!AP347-'Original Data'!AP346)/'Original Data'!AP346</f>
        <v>-8.1774401832387395E-3</v>
      </c>
      <c r="AQ346" s="12">
        <f>('Original Data'!AQ347-'Original Data'!AQ346)/'Original Data'!AQ346</f>
        <v>7.2040191896638401E-3</v>
      </c>
      <c r="AR346" s="12">
        <f>('Original Data'!AR347-'Original Data'!AR346)/'Original Data'!AR346</f>
        <v>-6.0395918738477715E-3</v>
      </c>
      <c r="AS346" s="12">
        <f>('Original Data'!AS347-'Original Data'!AS346)/'Original Data'!AS346</f>
        <v>-5.5520417532887306E-4</v>
      </c>
      <c r="AT346" s="12">
        <f>('Original Data'!AT347-'Original Data'!AT346)/'Original Data'!AT346</f>
        <v>6.7954788053924174E-3</v>
      </c>
      <c r="AU346" s="12">
        <f>('Original Data'!AU347-'Original Data'!AU346)/'Original Data'!AU346</f>
        <v>2.2247528889420731E-2</v>
      </c>
      <c r="AV346" s="12">
        <f>('Original Data'!AV347-'Original Data'!AV346)/'Original Data'!AV346</f>
        <v>8.7725307046952815E-4</v>
      </c>
      <c r="AW346" s="12">
        <f>('Original Data'!AW347-'Original Data'!AW346)/'Original Data'!AW346</f>
        <v>-1.9304467046448837E-2</v>
      </c>
      <c r="AX346" s="12">
        <f>('Original Data'!AX347-'Original Data'!AX346)/'Original Data'!AX346</f>
        <v>-2.6609894593612291E-3</v>
      </c>
      <c r="AY346" s="12">
        <f>('Original Data'!AY347-'Original Data'!AY346)/'Original Data'!AY346</f>
        <v>-6.9467879073680551E-3</v>
      </c>
      <c r="AZ346" s="12">
        <f>('Original Data'!AZ347-'Original Data'!AZ346)/'Original Data'!AZ346</f>
        <v>-9.1236212641324626E-3</v>
      </c>
      <c r="BA346" s="12">
        <f>('Original Data'!BA347-'Original Data'!BA346)/'Original Data'!BA346</f>
        <v>8.6324640193807811E-4</v>
      </c>
      <c r="BB346" s="12">
        <f>('Original Data'!BB347-'Original Data'!BB346)/'Original Data'!BB346</f>
        <v>-7.5704132554455508E-3</v>
      </c>
      <c r="BC346" s="12">
        <f>('Original Data'!BC347-'Original Data'!BC346)/'Original Data'!BC346</f>
        <v>-6.2238103572022901E-3</v>
      </c>
      <c r="BD346" s="12">
        <f>('Original Data'!BD347-'Original Data'!BD346)/'Original Data'!BD346</f>
        <v>-4.0373621537949742E-3</v>
      </c>
    </row>
    <row r="347" spans="1:56" ht="15.75" thickBot="1" x14ac:dyDescent="0.3">
      <c r="A347" s="4">
        <v>2004</v>
      </c>
      <c r="B347" s="5" t="s">
        <v>65</v>
      </c>
      <c r="C347" s="6">
        <v>38292</v>
      </c>
      <c r="D347" s="12">
        <f>('Original Data'!D348-'Original Data'!D347)/'Original Data'!D347</f>
        <v>-2.0287766053605355E-2</v>
      </c>
      <c r="E347" s="12">
        <f>('Original Data'!E348-'Original Data'!E347)/'Original Data'!E347</f>
        <v>-7.4431913434913509E-3</v>
      </c>
      <c r="F347" s="12">
        <f>('Original Data'!F348-'Original Data'!F347)/'Original Data'!F347</f>
        <v>-3.2180908306691444E-3</v>
      </c>
      <c r="G347" s="12">
        <f>('Original Data'!G348-'Original Data'!G347)/'Original Data'!G347</f>
        <v>-2.3883237218934148E-3</v>
      </c>
      <c r="H347" s="12">
        <f>('Original Data'!H348-'Original Data'!H347)/'Original Data'!H347</f>
        <v>-9.0616108694643507E-3</v>
      </c>
      <c r="I347" s="12">
        <f>('Original Data'!I348-'Original Data'!I347)/'Original Data'!I347</f>
        <v>-1.9371428564148845E-3</v>
      </c>
      <c r="J347" s="12">
        <f>('Original Data'!J348-'Original Data'!J347)/'Original Data'!J347</f>
        <v>5.9251587323106217E-4</v>
      </c>
      <c r="K347" s="12">
        <f>('Original Data'!K348-'Original Data'!K347)/'Original Data'!K347</f>
        <v>-4.2860618311820779E-3</v>
      </c>
      <c r="L347" s="12">
        <f>('Original Data'!L348-'Original Data'!L347)/'Original Data'!L347</f>
        <v>-1.6505715585359286E-2</v>
      </c>
      <c r="M347" s="12">
        <f>('Original Data'!M348-'Original Data'!M347)/'Original Data'!M347</f>
        <v>-1.223738757183738E-2</v>
      </c>
      <c r="N347" s="12">
        <f>('Original Data'!N348-'Original Data'!N347)/'Original Data'!N347</f>
        <v>2.005461672873975E-2</v>
      </c>
      <c r="O347" s="12">
        <f>('Original Data'!O348-'Original Data'!O347)/'Original Data'!O347</f>
        <v>-7.7751631176392741E-3</v>
      </c>
      <c r="P347" s="12">
        <f>('Original Data'!P348-'Original Data'!P347)/'Original Data'!P347</f>
        <v>-2.8051787550027997E-2</v>
      </c>
      <c r="Q347" s="12">
        <f>('Original Data'!Q348-'Original Data'!Q347)/'Original Data'!Q347</f>
        <v>-4.0760110981558221E-3</v>
      </c>
      <c r="R347" s="12">
        <f>('Original Data'!R348-'Original Data'!R347)/'Original Data'!R347</f>
        <v>1.616733424662925E-2</v>
      </c>
      <c r="S347" s="12">
        <f>('Original Data'!S348-'Original Data'!S347)/'Original Data'!S347</f>
        <v>-5.0057398201300311E-3</v>
      </c>
      <c r="T347" s="12">
        <f>('Original Data'!T348-'Original Data'!T347)/'Original Data'!T347</f>
        <v>-5.2392428769888416E-3</v>
      </c>
      <c r="U347" s="12">
        <f>('Original Data'!U348-'Original Data'!U347)/'Original Data'!U347</f>
        <v>8.1701445152824372E-3</v>
      </c>
      <c r="V347" s="12">
        <f>('Original Data'!V348-'Original Data'!V347)/'Original Data'!V347</f>
        <v>-6.245815214290252E-4</v>
      </c>
      <c r="W347" s="12">
        <f>('Original Data'!W348-'Original Data'!W347)/'Original Data'!W347</f>
        <v>1.3156017377862206E-2</v>
      </c>
      <c r="X347" s="12">
        <f>('Original Data'!X348-'Original Data'!X347)/'Original Data'!X347</f>
        <v>7.6118572222184291E-3</v>
      </c>
      <c r="Y347" s="12">
        <f>('Original Data'!Y348-'Original Data'!Y347)/'Original Data'!Y347</f>
        <v>-7.2719246611136585E-3</v>
      </c>
      <c r="Z347" s="12">
        <f>('Original Data'!Z348-'Original Data'!Z347)/'Original Data'!Z347</f>
        <v>1.7495616566237276E-3</v>
      </c>
      <c r="AA347" s="12">
        <f>('Original Data'!AA348-'Original Data'!AA347)/'Original Data'!AA347</f>
        <v>-2.5397331243347112E-2</v>
      </c>
      <c r="AB347" s="12">
        <f>('Original Data'!AB348-'Original Data'!AB347)/'Original Data'!AB347</f>
        <v>6.8442736971194261E-3</v>
      </c>
      <c r="AC347" s="12">
        <f>('Original Data'!AC348-'Original Data'!AC347)/'Original Data'!AC347</f>
        <v>-5.761888316700197E-3</v>
      </c>
      <c r="AD347" s="12">
        <f>('Original Data'!AD348-'Original Data'!AD347)/'Original Data'!AD347</f>
        <v>-7.7705185482994299E-3</v>
      </c>
      <c r="AE347" s="12">
        <f>('Original Data'!AE348-'Original Data'!AE347)/'Original Data'!AE347</f>
        <v>8.1173816898774294E-3</v>
      </c>
      <c r="AF347" s="12">
        <f>('Original Data'!AF348-'Original Data'!AF347)/'Original Data'!AF347</f>
        <v>-1.5980505820445124E-3</v>
      </c>
      <c r="AG347" s="12">
        <f>('Original Data'!AG348-'Original Data'!AG347)/'Original Data'!AG347</f>
        <v>-7.1490264361780327E-4</v>
      </c>
      <c r="AH347" s="12">
        <f>('Original Data'!AH348-'Original Data'!AH347)/'Original Data'!AH347</f>
        <v>-1.3908053771859549E-2</v>
      </c>
      <c r="AI347" s="12">
        <f>('Original Data'!AI348-'Original Data'!AI347)/'Original Data'!AI347</f>
        <v>4.318903937667911E-3</v>
      </c>
      <c r="AJ347" s="12">
        <f>('Original Data'!AJ348-'Original Data'!AJ347)/'Original Data'!AJ347</f>
        <v>-1.7677200260356189E-2</v>
      </c>
      <c r="AK347" s="12">
        <f>('Original Data'!AK348-'Original Data'!AK347)/'Original Data'!AK347</f>
        <v>1.2681329357547354E-2</v>
      </c>
      <c r="AL347" s="12">
        <f>('Original Data'!AL348-'Original Data'!AL347)/'Original Data'!AL347</f>
        <v>-6.4292565987029461E-5</v>
      </c>
      <c r="AM347" s="12">
        <f>('Original Data'!AM348-'Original Data'!AM347)/'Original Data'!AM347</f>
        <v>1.2918653054909248E-3</v>
      </c>
      <c r="AN347" s="12">
        <f>('Original Data'!AN348-'Original Data'!AN347)/'Original Data'!AN347</f>
        <v>1.5656445137872462E-3</v>
      </c>
      <c r="AO347" s="12">
        <f>('Original Data'!AO348-'Original Data'!AO347)/'Original Data'!AO347</f>
        <v>-2.2122919909002066E-2</v>
      </c>
      <c r="AP347" s="12">
        <f>('Original Data'!AP348-'Original Data'!AP347)/'Original Data'!AP347</f>
        <v>-7.8046797316579054E-3</v>
      </c>
      <c r="AQ347" s="12">
        <f>('Original Data'!AQ348-'Original Data'!AQ347)/'Original Data'!AQ347</f>
        <v>1.4636321421450547E-2</v>
      </c>
      <c r="AR347" s="12">
        <f>('Original Data'!AR348-'Original Data'!AR347)/'Original Data'!AR347</f>
        <v>-2.9368483990445922E-3</v>
      </c>
      <c r="AS347" s="12">
        <f>('Original Data'!AS348-'Original Data'!AS347)/'Original Data'!AS347</f>
        <v>-2.0169145170252187E-4</v>
      </c>
      <c r="AT347" s="12">
        <f>('Original Data'!AT348-'Original Data'!AT347)/'Original Data'!AT347</f>
        <v>9.0765530877529709E-3</v>
      </c>
      <c r="AU347" s="12">
        <f>('Original Data'!AU348-'Original Data'!AU347)/'Original Data'!AU347</f>
        <v>1.7036859714572201E-2</v>
      </c>
      <c r="AV347" s="12">
        <f>('Original Data'!AV348-'Original Data'!AV347)/'Original Data'!AV347</f>
        <v>8.5360770342756506E-6</v>
      </c>
      <c r="AW347" s="12">
        <f>('Original Data'!AW348-'Original Data'!AW347)/'Original Data'!AW347</f>
        <v>-2.0510278616650477E-2</v>
      </c>
      <c r="AX347" s="12">
        <f>('Original Data'!AX348-'Original Data'!AX347)/'Original Data'!AX347</f>
        <v>-2.089719093966531E-3</v>
      </c>
      <c r="AY347" s="12">
        <f>('Original Data'!AY348-'Original Data'!AY347)/'Original Data'!AY347</f>
        <v>-2.5672836703825707E-3</v>
      </c>
      <c r="AZ347" s="12">
        <f>('Original Data'!AZ348-'Original Data'!AZ347)/'Original Data'!AZ347</f>
        <v>-7.9994769516819296E-3</v>
      </c>
      <c r="BA347" s="12">
        <f>('Original Data'!BA348-'Original Data'!BA347)/'Original Data'!BA347</f>
        <v>6.6268346173652647E-3</v>
      </c>
      <c r="BB347" s="12">
        <f>('Original Data'!BB348-'Original Data'!BB347)/'Original Data'!BB347</f>
        <v>-8.2103408549289714E-3</v>
      </c>
      <c r="BC347" s="12">
        <f>('Original Data'!BC348-'Original Data'!BC347)/'Original Data'!BC347</f>
        <v>-1.3777000525830196E-2</v>
      </c>
      <c r="BD347" s="12">
        <f>('Original Data'!BD348-'Original Data'!BD347)/'Original Data'!BD347</f>
        <v>-3.6611364266434369E-3</v>
      </c>
    </row>
    <row r="348" spans="1:56" ht="15.75" thickBot="1" x14ac:dyDescent="0.3">
      <c r="A348" s="8">
        <v>2004</v>
      </c>
      <c r="B348" s="9" t="s">
        <v>66</v>
      </c>
      <c r="C348" s="6">
        <v>38322</v>
      </c>
      <c r="D348" s="12">
        <f>('Original Data'!D349-'Original Data'!D348)/'Original Data'!D348</f>
        <v>-2.6058134564278006E-2</v>
      </c>
      <c r="E348" s="12">
        <f>('Original Data'!E349-'Original Data'!E348)/'Original Data'!E348</f>
        <v>-9.0646894663509586E-3</v>
      </c>
      <c r="F348" s="12">
        <f>('Original Data'!F349-'Original Data'!F348)/'Original Data'!F348</f>
        <v>2.1313551125762106E-3</v>
      </c>
      <c r="G348" s="12">
        <f>('Original Data'!G349-'Original Data'!G348)/'Original Data'!G348</f>
        <v>-2.3000848572505223E-3</v>
      </c>
      <c r="H348" s="12">
        <f>('Original Data'!H349-'Original Data'!H348)/'Original Data'!H348</f>
        <v>-8.4930723408636749E-3</v>
      </c>
      <c r="I348" s="12">
        <f>('Original Data'!I349-'Original Data'!I348)/'Original Data'!I348</f>
        <v>-1.5338336097422409E-3</v>
      </c>
      <c r="J348" s="12">
        <f>('Original Data'!J349-'Original Data'!J348)/'Original Data'!J348</f>
        <v>6.6593559019127906E-3</v>
      </c>
      <c r="K348" s="12">
        <f>('Original Data'!K349-'Original Data'!K348)/'Original Data'!K348</f>
        <v>-8.8437980606312552E-3</v>
      </c>
      <c r="L348" s="12">
        <f>('Original Data'!L349-'Original Data'!L348)/'Original Data'!L348</f>
        <v>-2.5366996477844087E-2</v>
      </c>
      <c r="M348" s="12">
        <f>('Original Data'!M349-'Original Data'!M348)/'Original Data'!M348</f>
        <v>-1.5432478555069963E-2</v>
      </c>
      <c r="N348" s="12">
        <f>('Original Data'!N349-'Original Data'!N348)/'Original Data'!N348</f>
        <v>2.2411589041091102E-2</v>
      </c>
      <c r="O348" s="12">
        <f>('Original Data'!O349-'Original Data'!O348)/'Original Data'!O348</f>
        <v>-1.2650526339533058E-2</v>
      </c>
      <c r="P348" s="12">
        <f>('Original Data'!P349-'Original Data'!P348)/'Original Data'!P348</f>
        <v>-3.4263156665863055E-2</v>
      </c>
      <c r="Q348" s="12">
        <f>('Original Data'!Q349-'Original Data'!Q348)/'Original Data'!Q348</f>
        <v>-5.0436887845299126E-3</v>
      </c>
      <c r="R348" s="12">
        <f>('Original Data'!R349-'Original Data'!R348)/'Original Data'!R348</f>
        <v>1.2962710400532335E-2</v>
      </c>
      <c r="S348" s="12">
        <f>('Original Data'!S349-'Original Data'!S348)/'Original Data'!S348</f>
        <v>-7.4969460906317564E-3</v>
      </c>
      <c r="T348" s="12">
        <f>('Original Data'!T349-'Original Data'!T348)/'Original Data'!T348</f>
        <v>-6.5032500041701212E-3</v>
      </c>
      <c r="U348" s="12">
        <f>('Original Data'!U349-'Original Data'!U348)/'Original Data'!U348</f>
        <v>1.8776166048123457E-2</v>
      </c>
      <c r="V348" s="12">
        <f>('Original Data'!V349-'Original Data'!V348)/'Original Data'!V348</f>
        <v>-2.6151750283637727E-3</v>
      </c>
      <c r="W348" s="12">
        <f>('Original Data'!W349-'Original Data'!W348)/'Original Data'!W348</f>
        <v>1.2728252682050493E-2</v>
      </c>
      <c r="X348" s="12">
        <f>('Original Data'!X349-'Original Data'!X348)/'Original Data'!X348</f>
        <v>1.016749167655891E-2</v>
      </c>
      <c r="Y348" s="12">
        <f>('Original Data'!Y349-'Original Data'!Y348)/'Original Data'!Y348</f>
        <v>-1.4568267987957143E-3</v>
      </c>
      <c r="Z348" s="12">
        <f>('Original Data'!Z349-'Original Data'!Z348)/'Original Data'!Z348</f>
        <v>-9.0538255517733673E-5</v>
      </c>
      <c r="AA348" s="12">
        <f>('Original Data'!AA349-'Original Data'!AA348)/'Original Data'!AA348</f>
        <v>-2.1128803996809373E-2</v>
      </c>
      <c r="AB348" s="12">
        <f>('Original Data'!AB349-'Original Data'!AB348)/'Original Data'!AB348</f>
        <v>6.5091233589674056E-3</v>
      </c>
      <c r="AC348" s="12">
        <f>('Original Data'!AC349-'Original Data'!AC348)/'Original Data'!AC348</f>
        <v>-4.7810931373931283E-3</v>
      </c>
      <c r="AD348" s="12">
        <f>('Original Data'!AD349-'Original Data'!AD348)/'Original Data'!AD348</f>
        <v>-6.5860181323600941E-3</v>
      </c>
      <c r="AE348" s="12">
        <f>('Original Data'!AE349-'Original Data'!AE348)/'Original Data'!AE348</f>
        <v>8.3352660466172717E-3</v>
      </c>
      <c r="AF348" s="12">
        <f>('Original Data'!AF349-'Original Data'!AF348)/'Original Data'!AF348</f>
        <v>-1.4225826948374978E-3</v>
      </c>
      <c r="AG348" s="12">
        <f>('Original Data'!AG349-'Original Data'!AG348)/'Original Data'!AG348</f>
        <v>1.2178248927119069E-3</v>
      </c>
      <c r="AH348" s="12">
        <f>('Original Data'!AH349-'Original Data'!AH348)/'Original Data'!AH348</f>
        <v>-8.3244074382351624E-3</v>
      </c>
      <c r="AI348" s="12">
        <f>('Original Data'!AI349-'Original Data'!AI348)/'Original Data'!AI348</f>
        <v>5.380577339717715E-3</v>
      </c>
      <c r="AJ348" s="12">
        <f>('Original Data'!AJ349-'Original Data'!AJ348)/'Original Data'!AJ348</f>
        <v>-1.5525074283819093E-2</v>
      </c>
      <c r="AK348" s="12">
        <f>('Original Data'!AK349-'Original Data'!AK348)/'Original Data'!AK348</f>
        <v>1.5191534677779584E-2</v>
      </c>
      <c r="AL348" s="12">
        <f>('Original Data'!AL349-'Original Data'!AL348)/'Original Data'!AL348</f>
        <v>-1.6407474883095967E-3</v>
      </c>
      <c r="AM348" s="12">
        <f>('Original Data'!AM349-'Original Data'!AM348)/'Original Data'!AM348</f>
        <v>-1.5643075002394692E-3</v>
      </c>
      <c r="AN348" s="12">
        <f>('Original Data'!AN349-'Original Data'!AN348)/'Original Data'!AN348</f>
        <v>1.0852447049064895E-3</v>
      </c>
      <c r="AO348" s="12">
        <f>('Original Data'!AO349-'Original Data'!AO348)/'Original Data'!AO348</f>
        <v>-2.356888560813284E-2</v>
      </c>
      <c r="AP348" s="12">
        <f>('Original Data'!AP349-'Original Data'!AP348)/'Original Data'!AP348</f>
        <v>-6.3117094960738881E-3</v>
      </c>
      <c r="AQ348" s="12">
        <f>('Original Data'!AQ349-'Original Data'!AQ348)/'Original Data'!AQ348</f>
        <v>1.9755380150052421E-2</v>
      </c>
      <c r="AR348" s="12">
        <f>('Original Data'!AR349-'Original Data'!AR348)/'Original Data'!AR348</f>
        <v>-1.8919998406961337E-3</v>
      </c>
      <c r="AS348" s="12">
        <f>('Original Data'!AS349-'Original Data'!AS348)/'Original Data'!AS348</f>
        <v>1.6648592090718706E-6</v>
      </c>
      <c r="AT348" s="12">
        <f>('Original Data'!AT349-'Original Data'!AT348)/'Original Data'!AT348</f>
        <v>1.2375196313645356E-2</v>
      </c>
      <c r="AU348" s="12">
        <f>('Original Data'!AU349-'Original Data'!AU348)/'Original Data'!AU348</f>
        <v>1.3012124289228662E-2</v>
      </c>
      <c r="AV348" s="12">
        <f>('Original Data'!AV349-'Original Data'!AV348)/'Original Data'!AV348</f>
        <v>-2.1738559435892776E-3</v>
      </c>
      <c r="AW348" s="12">
        <f>('Original Data'!AW349-'Original Data'!AW348)/'Original Data'!AW348</f>
        <v>-2.0107821335650651E-2</v>
      </c>
      <c r="AX348" s="12">
        <f>('Original Data'!AX349-'Original Data'!AX348)/'Original Data'!AX348</f>
        <v>-4.058808620803731E-3</v>
      </c>
      <c r="AY348" s="12">
        <f>('Original Data'!AY349-'Original Data'!AY348)/'Original Data'!AY348</f>
        <v>2.4840478561884332E-3</v>
      </c>
      <c r="AZ348" s="12">
        <f>('Original Data'!AZ349-'Original Data'!AZ348)/'Original Data'!AZ348</f>
        <v>-6.7101019370447868E-3</v>
      </c>
      <c r="BA348" s="12">
        <f>('Original Data'!BA349-'Original Data'!BA348)/'Original Data'!BA348</f>
        <v>7.5465709399993664E-3</v>
      </c>
      <c r="BB348" s="12">
        <f>('Original Data'!BB349-'Original Data'!BB348)/'Original Data'!BB348</f>
        <v>-8.2655000827726432E-3</v>
      </c>
      <c r="BC348" s="12">
        <f>('Original Data'!BC349-'Original Data'!BC348)/'Original Data'!BC348</f>
        <v>-1.8144039811705138E-2</v>
      </c>
      <c r="BD348" s="12">
        <f>('Original Data'!BD349-'Original Data'!BD348)/'Original Data'!BD348</f>
        <v>-3.2640281494926296E-3</v>
      </c>
    </row>
    <row r="349" spans="1:56" ht="15.75" thickBot="1" x14ac:dyDescent="0.3">
      <c r="A349" s="4">
        <v>2005</v>
      </c>
      <c r="B349" s="5" t="s">
        <v>55</v>
      </c>
      <c r="C349" s="6">
        <v>38353</v>
      </c>
      <c r="D349" s="12">
        <f>('Original Data'!D350-'Original Data'!D349)/'Original Data'!D349</f>
        <v>-3.0188909875666092E-2</v>
      </c>
      <c r="E349" s="12">
        <f>('Original Data'!E350-'Original Data'!E349)/'Original Data'!E349</f>
        <v>-1.1120001096860246E-2</v>
      </c>
      <c r="F349" s="12">
        <f>('Original Data'!F350-'Original Data'!F349)/'Original Data'!F349</f>
        <v>4.3532287472626101E-3</v>
      </c>
      <c r="G349" s="12">
        <f>('Original Data'!G350-'Original Data'!G349)/'Original Data'!G349</f>
        <v>-3.4945079862076377E-3</v>
      </c>
      <c r="H349" s="12">
        <f>('Original Data'!H350-'Original Data'!H349)/'Original Data'!H349</f>
        <v>-9.9322417098888487E-3</v>
      </c>
      <c r="I349" s="12">
        <f>('Original Data'!I350-'Original Data'!I349)/'Original Data'!I349</f>
        <v>-2.2134335345789296E-3</v>
      </c>
      <c r="J349" s="12">
        <f>('Original Data'!J350-'Original Data'!J349)/'Original Data'!J349</f>
        <v>1.100554577921228E-2</v>
      </c>
      <c r="K349" s="12">
        <f>('Original Data'!K350-'Original Data'!K349)/'Original Data'!K349</f>
        <v>-8.9523778633195713E-3</v>
      </c>
      <c r="L349" s="12">
        <f>('Original Data'!L350-'Original Data'!L349)/'Original Data'!L349</f>
        <v>-3.0511509064316721E-2</v>
      </c>
      <c r="M349" s="12">
        <f>('Original Data'!M350-'Original Data'!M349)/'Original Data'!M349</f>
        <v>-2.0221980435089524E-2</v>
      </c>
      <c r="N349" s="12">
        <f>('Original Data'!N350-'Original Data'!N349)/'Original Data'!N349</f>
        <v>1.9585191960090967E-2</v>
      </c>
      <c r="O349" s="12">
        <f>('Original Data'!O350-'Original Data'!O349)/'Original Data'!O349</f>
        <v>-1.8144292645004494E-2</v>
      </c>
      <c r="P349" s="12">
        <f>('Original Data'!P350-'Original Data'!P349)/'Original Data'!P349</f>
        <v>-3.42796468993503E-2</v>
      </c>
      <c r="Q349" s="12">
        <f>('Original Data'!Q350-'Original Data'!Q349)/'Original Data'!Q349</f>
        <v>-5.876462745906353E-3</v>
      </c>
      <c r="R349" s="12">
        <f>('Original Data'!R350-'Original Data'!R349)/'Original Data'!R349</f>
        <v>5.9986343282699382E-3</v>
      </c>
      <c r="S349" s="12">
        <f>('Original Data'!S350-'Original Data'!S349)/'Original Data'!S349</f>
        <v>-1.0032966148430616E-2</v>
      </c>
      <c r="T349" s="12">
        <f>('Original Data'!T350-'Original Data'!T349)/'Original Data'!T349</f>
        <v>-9.1646360303937659E-3</v>
      </c>
      <c r="U349" s="12">
        <f>('Original Data'!U350-'Original Data'!U349)/'Original Data'!U349</f>
        <v>2.5607998023966273E-2</v>
      </c>
      <c r="V349" s="12">
        <f>('Original Data'!V350-'Original Data'!V349)/'Original Data'!V349</f>
        <v>-6.2276667146640317E-3</v>
      </c>
      <c r="W349" s="12">
        <f>('Original Data'!W350-'Original Data'!W349)/'Original Data'!W349</f>
        <v>1.1817953474165607E-2</v>
      </c>
      <c r="X349" s="12">
        <f>('Original Data'!X350-'Original Data'!X349)/'Original Data'!X349</f>
        <v>9.272867905456398E-3</v>
      </c>
      <c r="Y349" s="12">
        <f>('Original Data'!Y350-'Original Data'!Y349)/'Original Data'!Y349</f>
        <v>1.18164697749143E-3</v>
      </c>
      <c r="Z349" s="12">
        <f>('Original Data'!Z350-'Original Data'!Z349)/'Original Data'!Z349</f>
        <v>-3.8398239727381227E-3</v>
      </c>
      <c r="AA349" s="12">
        <f>('Original Data'!AA350-'Original Data'!AA349)/'Original Data'!AA349</f>
        <v>-1.4505095257290877E-2</v>
      </c>
      <c r="AB349" s="12">
        <f>('Original Data'!AB350-'Original Data'!AB349)/'Original Data'!AB349</f>
        <v>7.5034216359070385E-3</v>
      </c>
      <c r="AC349" s="12">
        <f>('Original Data'!AC350-'Original Data'!AC349)/'Original Data'!AC349</f>
        <v>-4.1127606101180854E-3</v>
      </c>
      <c r="AD349" s="12">
        <f>('Original Data'!AD350-'Original Data'!AD349)/'Original Data'!AD349</f>
        <v>-5.8994783592009083E-3</v>
      </c>
      <c r="AE349" s="12">
        <f>('Original Data'!AE350-'Original Data'!AE349)/'Original Data'!AE349</f>
        <v>5.8348918526875387E-3</v>
      </c>
      <c r="AF349" s="12">
        <f>('Original Data'!AF350-'Original Data'!AF349)/'Original Data'!AF349</f>
        <v>-1.9773865760659812E-3</v>
      </c>
      <c r="AG349" s="12">
        <f>('Original Data'!AG350-'Original Data'!AG349)/'Original Data'!AG349</f>
        <v>1.1249437072495129E-3</v>
      </c>
      <c r="AH349" s="12">
        <f>('Original Data'!AH350-'Original Data'!AH349)/'Original Data'!AH349</f>
        <v>-4.6827835896582001E-3</v>
      </c>
      <c r="AI349" s="12">
        <f>('Original Data'!AI350-'Original Data'!AI349)/'Original Data'!AI349</f>
        <v>3.8471116098486176E-3</v>
      </c>
      <c r="AJ349" s="12">
        <f>('Original Data'!AJ350-'Original Data'!AJ349)/'Original Data'!AJ349</f>
        <v>-1.3232726767049065E-2</v>
      </c>
      <c r="AK349" s="12">
        <f>('Original Data'!AK350-'Original Data'!AK349)/'Original Data'!AK349</f>
        <v>1.0852807780060036E-2</v>
      </c>
      <c r="AL349" s="12">
        <f>('Original Data'!AL350-'Original Data'!AL349)/'Original Data'!AL349</f>
        <v>-1.6380208204909734E-3</v>
      </c>
      <c r="AM349" s="12">
        <f>('Original Data'!AM350-'Original Data'!AM349)/'Original Data'!AM349</f>
        <v>-5.2936950395195692E-3</v>
      </c>
      <c r="AN349" s="12">
        <f>('Original Data'!AN350-'Original Data'!AN349)/'Original Data'!AN349</f>
        <v>-2.1089327750467993E-3</v>
      </c>
      <c r="AO349" s="12">
        <f>('Original Data'!AO350-'Original Data'!AO349)/'Original Data'!AO349</f>
        <v>-2.208674848126168E-2</v>
      </c>
      <c r="AP349" s="12">
        <f>('Original Data'!AP350-'Original Data'!AP349)/'Original Data'!AP349</f>
        <v>-6.0238720820052424E-3</v>
      </c>
      <c r="AQ349" s="12">
        <f>('Original Data'!AQ350-'Original Data'!AQ349)/'Original Data'!AQ349</f>
        <v>2.2488669861768423E-2</v>
      </c>
      <c r="AR349" s="12">
        <f>('Original Data'!AR350-'Original Data'!AR349)/'Original Data'!AR349</f>
        <v>-7.3685191633451766E-4</v>
      </c>
      <c r="AS349" s="12">
        <f>('Original Data'!AS350-'Original Data'!AS349)/'Original Data'!AS349</f>
        <v>-1.5085084600822429E-3</v>
      </c>
      <c r="AT349" s="12">
        <f>('Original Data'!AT350-'Original Data'!AT349)/'Original Data'!AT349</f>
        <v>1.323485359612262E-2</v>
      </c>
      <c r="AU349" s="12">
        <f>('Original Data'!AU350-'Original Data'!AU349)/'Original Data'!AU349</f>
        <v>9.8874898046957191E-3</v>
      </c>
      <c r="AV349" s="12">
        <f>('Original Data'!AV350-'Original Data'!AV349)/'Original Data'!AV349</f>
        <v>-6.7581720227692646E-3</v>
      </c>
      <c r="AW349" s="12">
        <f>('Original Data'!AW350-'Original Data'!AW349)/'Original Data'!AW349</f>
        <v>-1.8859860339868143E-2</v>
      </c>
      <c r="AX349" s="12">
        <f>('Original Data'!AX350-'Original Data'!AX349)/'Original Data'!AX349</f>
        <v>-6.544540972711196E-3</v>
      </c>
      <c r="AY349" s="12">
        <f>('Original Data'!AY350-'Original Data'!AY349)/'Original Data'!AY349</f>
        <v>4.6142091634801576E-3</v>
      </c>
      <c r="AZ349" s="12">
        <f>('Original Data'!AZ350-'Original Data'!AZ349)/'Original Data'!AZ349</f>
        <v>-6.5776425499288011E-3</v>
      </c>
      <c r="BA349" s="12">
        <f>('Original Data'!BA350-'Original Data'!BA349)/'Original Data'!BA349</f>
        <v>3.0988903575322954E-3</v>
      </c>
      <c r="BB349" s="12">
        <f>('Original Data'!BB350-'Original Data'!BB349)/'Original Data'!BB349</f>
        <v>-8.2197160361572128E-3</v>
      </c>
      <c r="BC349" s="12">
        <f>('Original Data'!BC350-'Original Data'!BC349)/'Original Data'!BC349</f>
        <v>-1.7527093530388768E-2</v>
      </c>
      <c r="BD349" s="12">
        <f>('Original Data'!BD350-'Original Data'!BD349)/'Original Data'!BD349</f>
        <v>-4.3562139512431037E-3</v>
      </c>
    </row>
    <row r="350" spans="1:56" ht="15.75" thickBot="1" x14ac:dyDescent="0.3">
      <c r="A350" s="8">
        <v>2005</v>
      </c>
      <c r="B350" s="9" t="s">
        <v>56</v>
      </c>
      <c r="C350" s="6">
        <v>38384</v>
      </c>
      <c r="D350" s="12">
        <f>('Original Data'!D351-'Original Data'!D350)/'Original Data'!D350</f>
        <v>-3.0796471575107998E-2</v>
      </c>
      <c r="E350" s="12">
        <f>('Original Data'!E351-'Original Data'!E350)/'Original Data'!E350</f>
        <v>-1.2410754457681042E-2</v>
      </c>
      <c r="F350" s="12">
        <f>('Original Data'!F351-'Original Data'!F350)/'Original Data'!F350</f>
        <v>2.339782788789047E-3</v>
      </c>
      <c r="G350" s="12">
        <f>('Original Data'!G351-'Original Data'!G350)/'Original Data'!G350</f>
        <v>-5.7332039803336399E-3</v>
      </c>
      <c r="H350" s="12">
        <f>('Original Data'!H351-'Original Data'!H350)/'Original Data'!H350</f>
        <v>-1.2833891790112907E-2</v>
      </c>
      <c r="I350" s="12">
        <f>('Original Data'!I351-'Original Data'!I350)/'Original Data'!I350</f>
        <v>-3.8709469377755288E-3</v>
      </c>
      <c r="J350" s="12">
        <f>('Original Data'!J351-'Original Data'!J350)/'Original Data'!J350</f>
        <v>1.2272987279481482E-2</v>
      </c>
      <c r="K350" s="12">
        <f>('Original Data'!K351-'Original Data'!K350)/'Original Data'!K350</f>
        <v>-3.8837183666221406E-3</v>
      </c>
      <c r="L350" s="12">
        <f>('Original Data'!L351-'Original Data'!L350)/'Original Data'!L350</f>
        <v>-3.3100624917886172E-2</v>
      </c>
      <c r="M350" s="12">
        <f>('Original Data'!M351-'Original Data'!M350)/'Original Data'!M350</f>
        <v>-2.5702108631514863E-2</v>
      </c>
      <c r="N350" s="12">
        <f>('Original Data'!N351-'Original Data'!N350)/'Original Data'!N350</f>
        <v>1.2388745845397571E-2</v>
      </c>
      <c r="O350" s="12">
        <f>('Original Data'!O351-'Original Data'!O350)/'Original Data'!O350</f>
        <v>-2.2261598407897661E-2</v>
      </c>
      <c r="P350" s="12">
        <f>('Original Data'!P351-'Original Data'!P350)/'Original Data'!P350</f>
        <v>-2.6809762228803481E-2</v>
      </c>
      <c r="Q350" s="12">
        <f>('Original Data'!Q351-'Original Data'!Q350)/'Original Data'!Q350</f>
        <v>-6.2608256761668623E-3</v>
      </c>
      <c r="R350" s="12">
        <f>('Original Data'!R351-'Original Data'!R350)/'Original Data'!R350</f>
        <v>-3.1022942377102727E-3</v>
      </c>
      <c r="S350" s="12">
        <f>('Original Data'!S351-'Original Data'!S350)/'Original Data'!S350</f>
        <v>-1.1152460549064337E-2</v>
      </c>
      <c r="T350" s="12">
        <f>('Original Data'!T351-'Original Data'!T350)/'Original Data'!T350</f>
        <v>-1.1626677542500659E-2</v>
      </c>
      <c r="U350" s="12">
        <f>('Original Data'!U351-'Original Data'!U350)/'Original Data'!U350</f>
        <v>2.6967087487681628E-2</v>
      </c>
      <c r="V350" s="12">
        <f>('Original Data'!V351-'Original Data'!V350)/'Original Data'!V350</f>
        <v>-9.1765637192262103E-3</v>
      </c>
      <c r="W350" s="12">
        <f>('Original Data'!W351-'Original Data'!W350)/'Original Data'!W350</f>
        <v>9.7313830873106168E-3</v>
      </c>
      <c r="X350" s="12">
        <f>('Original Data'!X351-'Original Data'!X350)/'Original Data'!X350</f>
        <v>4.6033421151709048E-3</v>
      </c>
      <c r="Y350" s="12">
        <f>('Original Data'!Y351-'Original Data'!Y350)/'Original Data'!Y350</f>
        <v>3.5657058365828637E-4</v>
      </c>
      <c r="Z350" s="12">
        <f>('Original Data'!Z351-'Original Data'!Z350)/'Original Data'!Z350</f>
        <v>-8.9703408688618924E-3</v>
      </c>
      <c r="AA350" s="12">
        <f>('Original Data'!AA351-'Original Data'!AA350)/'Original Data'!AA350</f>
        <v>-9.8831843901121645E-3</v>
      </c>
      <c r="AB350" s="12">
        <f>('Original Data'!AB351-'Original Data'!AB350)/'Original Data'!AB350</f>
        <v>7.5153075262252185E-3</v>
      </c>
      <c r="AC350" s="12">
        <f>('Original Data'!AC351-'Original Data'!AC350)/'Original Data'!AC350</f>
        <v>-5.8889925653643578E-3</v>
      </c>
      <c r="AD350" s="12">
        <f>('Original Data'!AD351-'Original Data'!AD350)/'Original Data'!AD350</f>
        <v>-5.1844340255248643E-3</v>
      </c>
      <c r="AE350" s="12">
        <f>('Original Data'!AE351-'Original Data'!AE350)/'Original Data'!AE350</f>
        <v>1.2917779774445045E-3</v>
      </c>
      <c r="AF350" s="12">
        <f>('Original Data'!AF351-'Original Data'!AF350)/'Original Data'!AF350</f>
        <v>-2.1235713884266293E-3</v>
      </c>
      <c r="AG350" s="12">
        <f>('Original Data'!AG351-'Original Data'!AG350)/'Original Data'!AG350</f>
        <v>-4.6547888664659086E-4</v>
      </c>
      <c r="AH350" s="12">
        <f>('Original Data'!AH351-'Original Data'!AH350)/'Original Data'!AH350</f>
        <v>-4.8162506542281727E-3</v>
      </c>
      <c r="AI350" s="12">
        <f>('Original Data'!AI351-'Original Data'!AI350)/'Original Data'!AI350</f>
        <v>3.1584643123067064E-5</v>
      </c>
      <c r="AJ350" s="12">
        <f>('Original Data'!AJ351-'Original Data'!AJ350)/'Original Data'!AJ350</f>
        <v>-1.149391094037657E-2</v>
      </c>
      <c r="AK350" s="12">
        <f>('Original Data'!AK351-'Original Data'!AK350)/'Original Data'!AK350</f>
        <v>2.9334642660249991E-3</v>
      </c>
      <c r="AL350" s="12">
        <f>('Original Data'!AL351-'Original Data'!AL350)/'Original Data'!AL350</f>
        <v>-6.9574253914385831E-4</v>
      </c>
      <c r="AM350" s="12">
        <f>('Original Data'!AM351-'Original Data'!AM350)/'Original Data'!AM350</f>
        <v>-1.0363389769396538E-2</v>
      </c>
      <c r="AN350" s="12">
        <f>('Original Data'!AN351-'Original Data'!AN350)/'Original Data'!AN350</f>
        <v>-6.5823851762480444E-3</v>
      </c>
      <c r="AO350" s="12">
        <f>('Original Data'!AO351-'Original Data'!AO350)/'Original Data'!AO350</f>
        <v>-1.8179722303479275E-2</v>
      </c>
      <c r="AP350" s="12">
        <f>('Original Data'!AP351-'Original Data'!AP350)/'Original Data'!AP350</f>
        <v>-7.2408058528615751E-3</v>
      </c>
      <c r="AQ350" s="12">
        <f>('Original Data'!AQ351-'Original Data'!AQ350)/'Original Data'!AQ350</f>
        <v>2.6160036540875193E-2</v>
      </c>
      <c r="AR350" s="12">
        <f>('Original Data'!AR351-'Original Data'!AR350)/'Original Data'!AR350</f>
        <v>-1.175492287022649E-4</v>
      </c>
      <c r="AS350" s="12">
        <f>('Original Data'!AS351-'Original Data'!AS350)/'Original Data'!AS350</f>
        <v>-4.8114546276533544E-3</v>
      </c>
      <c r="AT350" s="12">
        <f>('Original Data'!AT351-'Original Data'!AT350)/'Original Data'!AT350</f>
        <v>1.1176615440168989E-2</v>
      </c>
      <c r="AU350" s="12">
        <f>('Original Data'!AU351-'Original Data'!AU350)/'Original Data'!AU350</f>
        <v>5.418321784433724E-3</v>
      </c>
      <c r="AV350" s="12">
        <f>('Original Data'!AV351-'Original Data'!AV350)/'Original Data'!AV350</f>
        <v>-1.2907566999008455E-2</v>
      </c>
      <c r="AW350" s="12">
        <f>('Original Data'!AW351-'Original Data'!AW350)/'Original Data'!AW350</f>
        <v>-1.744364511464068E-2</v>
      </c>
      <c r="AX350" s="12">
        <f>('Original Data'!AX351-'Original Data'!AX350)/'Original Data'!AX350</f>
        <v>-7.6816172455145444E-3</v>
      </c>
      <c r="AY350" s="12">
        <f>('Original Data'!AY351-'Original Data'!AY350)/'Original Data'!AY350</f>
        <v>2.8677655155591565E-3</v>
      </c>
      <c r="AZ350" s="12">
        <f>('Original Data'!AZ351-'Original Data'!AZ350)/'Original Data'!AZ350</f>
        <v>-7.6043536521717267E-3</v>
      </c>
      <c r="BA350" s="12">
        <f>('Original Data'!BA351-'Original Data'!BA350)/'Original Data'!BA350</f>
        <v>-3.2289436237045569E-3</v>
      </c>
      <c r="BB350" s="12">
        <f>('Original Data'!BB351-'Original Data'!BB350)/'Original Data'!BB350</f>
        <v>-6.8625188936442191E-3</v>
      </c>
      <c r="BC350" s="12">
        <f>('Original Data'!BC351-'Original Data'!BC350)/'Original Data'!BC350</f>
        <v>-1.1961586388828705E-2</v>
      </c>
      <c r="BD350" s="12">
        <f>('Original Data'!BD351-'Original Data'!BD350)/'Original Data'!BD350</f>
        <v>-6.7698171858905122E-3</v>
      </c>
    </row>
    <row r="351" spans="1:56" ht="15.75" thickBot="1" x14ac:dyDescent="0.3">
      <c r="A351" s="4">
        <v>2005</v>
      </c>
      <c r="B351" s="5" t="s">
        <v>57</v>
      </c>
      <c r="C351" s="6">
        <v>38412</v>
      </c>
      <c r="D351" s="12">
        <f>('Original Data'!D352-'Original Data'!D351)/'Original Data'!D351</f>
        <v>-3.0360199860054074E-2</v>
      </c>
      <c r="E351" s="12">
        <f>('Original Data'!E352-'Original Data'!E351)/'Original Data'!E351</f>
        <v>-1.1741719766202268E-2</v>
      </c>
      <c r="F351" s="12">
        <f>('Original Data'!F352-'Original Data'!F351)/'Original Data'!F351</f>
        <v>-2.61245029531378E-3</v>
      </c>
      <c r="G351" s="12">
        <f>('Original Data'!G352-'Original Data'!G351)/'Original Data'!G351</f>
        <v>-9.2781121770170484E-3</v>
      </c>
      <c r="H351" s="12">
        <f>('Original Data'!H352-'Original Data'!H351)/'Original Data'!H351</f>
        <v>-1.6435774464378879E-2</v>
      </c>
      <c r="I351" s="12">
        <f>('Original Data'!I352-'Original Data'!I351)/'Original Data'!I351</f>
        <v>-6.5274410288047235E-3</v>
      </c>
      <c r="J351" s="12">
        <f>('Original Data'!J352-'Original Data'!J351)/'Original Data'!J351</f>
        <v>9.7697957986111958E-3</v>
      </c>
      <c r="K351" s="12">
        <f>('Original Data'!K352-'Original Data'!K351)/'Original Data'!K351</f>
        <v>3.4885238168345964E-3</v>
      </c>
      <c r="L351" s="12">
        <f>('Original Data'!L352-'Original Data'!L351)/'Original Data'!L351</f>
        <v>-3.4674454488089743E-2</v>
      </c>
      <c r="M351" s="12">
        <f>('Original Data'!M352-'Original Data'!M351)/'Original Data'!M351</f>
        <v>-3.0934885486718768E-2</v>
      </c>
      <c r="N351" s="12">
        <f>('Original Data'!N352-'Original Data'!N351)/'Original Data'!N351</f>
        <v>1.7551414728757112E-3</v>
      </c>
      <c r="O351" s="12">
        <f>('Original Data'!O352-'Original Data'!O351)/'Original Data'!O351</f>
        <v>-2.3751289692224488E-2</v>
      </c>
      <c r="P351" s="12">
        <f>('Original Data'!P352-'Original Data'!P351)/'Original Data'!P351</f>
        <v>-1.5183598246481852E-2</v>
      </c>
      <c r="Q351" s="12">
        <f>('Original Data'!Q352-'Original Data'!Q351)/'Original Data'!Q351</f>
        <v>-8.7606502673254379E-3</v>
      </c>
      <c r="R351" s="12">
        <f>('Original Data'!R352-'Original Data'!R351)/'Original Data'!R351</f>
        <v>-1.2789089107940146E-2</v>
      </c>
      <c r="S351" s="12">
        <f>('Original Data'!S352-'Original Data'!S351)/'Original Data'!S351</f>
        <v>-1.1210872305780795E-2</v>
      </c>
      <c r="T351" s="12">
        <f>('Original Data'!T352-'Original Data'!T351)/'Original Data'!T351</f>
        <v>-1.1255394577379825E-2</v>
      </c>
      <c r="U351" s="12">
        <f>('Original Data'!U352-'Original Data'!U351)/'Original Data'!U351</f>
        <v>2.3501527555329166E-2</v>
      </c>
      <c r="V351" s="12">
        <f>('Original Data'!V352-'Original Data'!V351)/'Original Data'!V351</f>
        <v>-5.1936965027217247E-3</v>
      </c>
      <c r="W351" s="12">
        <f>('Original Data'!W352-'Original Data'!W351)/'Original Data'!W351</f>
        <v>6.4955818893444438E-3</v>
      </c>
      <c r="X351" s="12">
        <f>('Original Data'!X352-'Original Data'!X351)/'Original Data'!X351</f>
        <v>-3.0543039997445089E-3</v>
      </c>
      <c r="Y351" s="12">
        <f>('Original Data'!Y352-'Original Data'!Y351)/'Original Data'!Y351</f>
        <v>-3.7599322451638767E-3</v>
      </c>
      <c r="Z351" s="12">
        <f>('Original Data'!Z352-'Original Data'!Z351)/'Original Data'!Z351</f>
        <v>-1.4519750076522283E-2</v>
      </c>
      <c r="AA351" s="12">
        <f>('Original Data'!AA352-'Original Data'!AA351)/'Original Data'!AA351</f>
        <v>-1.0935609268031908E-2</v>
      </c>
      <c r="AB351" s="12">
        <f>('Original Data'!AB352-'Original Data'!AB351)/'Original Data'!AB351</f>
        <v>3.0507676900495173E-3</v>
      </c>
      <c r="AC351" s="12">
        <f>('Original Data'!AC352-'Original Data'!AC351)/'Original Data'!AC351</f>
        <v>-1.3118614039105511E-2</v>
      </c>
      <c r="AD351" s="12">
        <f>('Original Data'!AD352-'Original Data'!AD351)/'Original Data'!AD351</f>
        <v>-5.2192600405888282E-3</v>
      </c>
      <c r="AE351" s="12">
        <f>('Original Data'!AE352-'Original Data'!AE351)/'Original Data'!AE351</f>
        <v>-4.3456594554402922E-3</v>
      </c>
      <c r="AF351" s="12">
        <f>('Original Data'!AF352-'Original Data'!AF351)/'Original Data'!AF351</f>
        <v>-1.6021493166827297E-3</v>
      </c>
      <c r="AG351" s="12">
        <f>('Original Data'!AG352-'Original Data'!AG351)/'Original Data'!AG351</f>
        <v>-2.7713886962389789E-3</v>
      </c>
      <c r="AH351" s="12">
        <f>('Original Data'!AH352-'Original Data'!AH351)/'Original Data'!AH351</f>
        <v>-7.980456811710444E-3</v>
      </c>
      <c r="AI351" s="12">
        <f>('Original Data'!AI352-'Original Data'!AI351)/'Original Data'!AI351</f>
        <v>-5.6320066760519134E-3</v>
      </c>
      <c r="AJ351" s="12">
        <f>('Original Data'!AJ352-'Original Data'!AJ351)/'Original Data'!AJ351</f>
        <v>-1.0845247171050386E-2</v>
      </c>
      <c r="AK351" s="12">
        <f>('Original Data'!AK352-'Original Data'!AK351)/'Original Data'!AK351</f>
        <v>-5.2662954571934366E-3</v>
      </c>
      <c r="AL351" s="12">
        <f>('Original Data'!AL352-'Original Data'!AL351)/'Original Data'!AL351</f>
        <v>-7.3013181821192277E-4</v>
      </c>
      <c r="AM351" s="12">
        <f>('Original Data'!AM352-'Original Data'!AM351)/'Original Data'!AM351</f>
        <v>-1.6710580214522156E-2</v>
      </c>
      <c r="AN351" s="12">
        <f>('Original Data'!AN352-'Original Data'!AN351)/'Original Data'!AN351</f>
        <v>-7.0301966453264284E-3</v>
      </c>
      <c r="AO351" s="12">
        <f>('Original Data'!AO352-'Original Data'!AO351)/'Original Data'!AO351</f>
        <v>-1.3191253539875625E-2</v>
      </c>
      <c r="AP351" s="12">
        <f>('Original Data'!AP352-'Original Data'!AP351)/'Original Data'!AP351</f>
        <v>-1.0057598945718449E-2</v>
      </c>
      <c r="AQ351" s="12">
        <f>('Original Data'!AQ352-'Original Data'!AQ351)/'Original Data'!AQ351</f>
        <v>2.447468782091013E-2</v>
      </c>
      <c r="AR351" s="12">
        <f>('Original Data'!AR352-'Original Data'!AR351)/'Original Data'!AR351</f>
        <v>2.4034605490524087E-4</v>
      </c>
      <c r="AS351" s="12">
        <f>('Original Data'!AS352-'Original Data'!AS351)/'Original Data'!AS351</f>
        <v>-8.4399022951663523E-3</v>
      </c>
      <c r="AT351" s="12">
        <f>('Original Data'!AT352-'Original Data'!AT351)/'Original Data'!AT351</f>
        <v>5.9504366997342071E-3</v>
      </c>
      <c r="AU351" s="12">
        <f>('Original Data'!AU352-'Original Data'!AU351)/'Original Data'!AU351</f>
        <v>-5.1330265106160121E-4</v>
      </c>
      <c r="AV351" s="12">
        <f>('Original Data'!AV352-'Original Data'!AV351)/'Original Data'!AV351</f>
        <v>-1.7681212467483436E-2</v>
      </c>
      <c r="AW351" s="12">
        <f>('Original Data'!AW352-'Original Data'!AW351)/'Original Data'!AW351</f>
        <v>-1.8338267004702195E-2</v>
      </c>
      <c r="AX351" s="12">
        <f>('Original Data'!AX352-'Original Data'!AX351)/'Original Data'!AX351</f>
        <v>-6.4320964733745401E-3</v>
      </c>
      <c r="AY351" s="12">
        <f>('Original Data'!AY352-'Original Data'!AY351)/'Original Data'!AY351</f>
        <v>-2.5907036077127549E-3</v>
      </c>
      <c r="AZ351" s="12">
        <f>('Original Data'!AZ352-'Original Data'!AZ351)/'Original Data'!AZ351</f>
        <v>-9.2288145283398737E-3</v>
      </c>
      <c r="BA351" s="12">
        <f>('Original Data'!BA352-'Original Data'!BA351)/'Original Data'!BA351</f>
        <v>-8.2421177288756597E-3</v>
      </c>
      <c r="BB351" s="12">
        <f>('Original Data'!BB352-'Original Data'!BB351)/'Original Data'!BB351</f>
        <v>-5.6908464659715515E-3</v>
      </c>
      <c r="BC351" s="12">
        <f>('Original Data'!BC352-'Original Data'!BC351)/'Original Data'!BC351</f>
        <v>-3.4332213949049614E-3</v>
      </c>
      <c r="BD351" s="12">
        <f>('Original Data'!BD352-'Original Data'!BD351)/'Original Data'!BD351</f>
        <v>-1.0219164822636184E-2</v>
      </c>
    </row>
    <row r="352" spans="1:56" ht="15.75" thickBot="1" x14ac:dyDescent="0.3">
      <c r="A352" s="8">
        <v>2005</v>
      </c>
      <c r="B352" s="9" t="s">
        <v>58</v>
      </c>
      <c r="C352" s="6">
        <v>38443</v>
      </c>
      <c r="D352" s="12">
        <f>('Original Data'!D353-'Original Data'!D352)/'Original Data'!D352</f>
        <v>-2.9367180379226272E-2</v>
      </c>
      <c r="E352" s="12">
        <f>('Original Data'!E353-'Original Data'!E352)/'Original Data'!E352</f>
        <v>-1.0012360376985519E-2</v>
      </c>
      <c r="F352" s="12">
        <f>('Original Data'!F353-'Original Data'!F352)/'Original Data'!F352</f>
        <v>-7.2104301224993114E-3</v>
      </c>
      <c r="G352" s="12">
        <f>('Original Data'!G353-'Original Data'!G352)/'Original Data'!G352</f>
        <v>-1.3234799873631438E-2</v>
      </c>
      <c r="H352" s="12">
        <f>('Original Data'!H353-'Original Data'!H352)/'Original Data'!H352</f>
        <v>-1.8259866458467236E-2</v>
      </c>
      <c r="I352" s="12">
        <f>('Original Data'!I353-'Original Data'!I352)/'Original Data'!I352</f>
        <v>-9.3671712079185648E-3</v>
      </c>
      <c r="J352" s="12">
        <f>('Original Data'!J353-'Original Data'!J352)/'Original Data'!J352</f>
        <v>5.0493661351745569E-3</v>
      </c>
      <c r="K352" s="12">
        <f>('Original Data'!K353-'Original Data'!K352)/'Original Data'!K352</f>
        <v>9.7354816780347332E-3</v>
      </c>
      <c r="L352" s="12">
        <f>('Original Data'!L353-'Original Data'!L352)/'Original Data'!L352</f>
        <v>-3.5903396760846328E-2</v>
      </c>
      <c r="M352" s="12">
        <f>('Original Data'!M353-'Original Data'!M352)/'Original Data'!M352</f>
        <v>-3.4340713662703026E-2</v>
      </c>
      <c r="N352" s="12">
        <f>('Original Data'!N353-'Original Data'!N352)/'Original Data'!N352</f>
        <v>-6.054874897523081E-3</v>
      </c>
      <c r="O352" s="12">
        <f>('Original Data'!O353-'Original Data'!O352)/'Original Data'!O352</f>
        <v>-2.1999503727449115E-2</v>
      </c>
      <c r="P352" s="12">
        <f>('Original Data'!P353-'Original Data'!P352)/'Original Data'!P352</f>
        <v>-4.880357242369935E-3</v>
      </c>
      <c r="Q352" s="12">
        <f>('Original Data'!Q353-'Original Data'!Q352)/'Original Data'!Q352</f>
        <v>-1.1274243612378141E-2</v>
      </c>
      <c r="R352" s="12">
        <f>('Original Data'!R353-'Original Data'!R352)/'Original Data'!R352</f>
        <v>-1.7729636384075709E-2</v>
      </c>
      <c r="S352" s="12">
        <f>('Original Data'!S353-'Original Data'!S352)/'Original Data'!S352</f>
        <v>-1.1395022095488512E-2</v>
      </c>
      <c r="T352" s="12">
        <f>('Original Data'!T353-'Original Data'!T352)/'Original Data'!T352</f>
        <v>-7.9514780671842145E-3</v>
      </c>
      <c r="U352" s="12">
        <f>('Original Data'!U353-'Original Data'!U352)/'Original Data'!U352</f>
        <v>1.6741265948386905E-2</v>
      </c>
      <c r="V352" s="12">
        <f>('Original Data'!V353-'Original Data'!V352)/'Original Data'!V352</f>
        <v>1.3009026444705802E-3</v>
      </c>
      <c r="W352" s="12">
        <f>('Original Data'!W353-'Original Data'!W352)/'Original Data'!W352</f>
        <v>2.7033811294097754E-3</v>
      </c>
      <c r="X352" s="12">
        <f>('Original Data'!X353-'Original Data'!X352)/'Original Data'!X352</f>
        <v>-1.0556121635803823E-2</v>
      </c>
      <c r="Y352" s="12">
        <f>('Original Data'!Y353-'Original Data'!Y352)/'Original Data'!Y352</f>
        <v>-7.6128174428726362E-3</v>
      </c>
      <c r="Z352" s="12">
        <f>('Original Data'!Z353-'Original Data'!Z352)/'Original Data'!Z352</f>
        <v>-1.6984564484364851E-2</v>
      </c>
      <c r="AA352" s="12">
        <f>('Original Data'!AA353-'Original Data'!AA352)/'Original Data'!AA352</f>
        <v>-1.54535566886413E-2</v>
      </c>
      <c r="AB352" s="12">
        <f>('Original Data'!AB353-'Original Data'!AB352)/'Original Data'!AB352</f>
        <v>-1.9860668748075292E-3</v>
      </c>
      <c r="AC352" s="12">
        <f>('Original Data'!AC353-'Original Data'!AC352)/'Original Data'!AC352</f>
        <v>-2.3095986994402504E-2</v>
      </c>
      <c r="AD352" s="12">
        <f>('Original Data'!AD353-'Original Data'!AD352)/'Original Data'!AD352</f>
        <v>-6.5264873650058668E-3</v>
      </c>
      <c r="AE352" s="12">
        <f>('Original Data'!AE353-'Original Data'!AE352)/'Original Data'!AE352</f>
        <v>-1.0460805770791398E-2</v>
      </c>
      <c r="AF352" s="12">
        <f>('Original Data'!AF353-'Original Data'!AF352)/'Original Data'!AF352</f>
        <v>-4.6106767823346023E-4</v>
      </c>
      <c r="AG352" s="12">
        <f>('Original Data'!AG353-'Original Data'!AG352)/'Original Data'!AG352</f>
        <v>-3.8996895164853723E-3</v>
      </c>
      <c r="AH352" s="12">
        <f>('Original Data'!AH353-'Original Data'!AH352)/'Original Data'!AH352</f>
        <v>-9.7556025321853205E-3</v>
      </c>
      <c r="AI352" s="12">
        <f>('Original Data'!AI353-'Original Data'!AI352)/'Original Data'!AI352</f>
        <v>-1.167607227122708E-2</v>
      </c>
      <c r="AJ352" s="12">
        <f>('Original Data'!AJ353-'Original Data'!AJ352)/'Original Data'!AJ352</f>
        <v>-8.8112435077385125E-3</v>
      </c>
      <c r="AK352" s="12">
        <f>('Original Data'!AK353-'Original Data'!AK352)/'Original Data'!AK352</f>
        <v>-1.0534262930861014E-2</v>
      </c>
      <c r="AL352" s="12">
        <f>('Original Data'!AL353-'Original Data'!AL352)/'Original Data'!AL352</f>
        <v>-1.5585510708247979E-3</v>
      </c>
      <c r="AM352" s="12">
        <f>('Original Data'!AM353-'Original Data'!AM352)/'Original Data'!AM352</f>
        <v>-2.0721025934195288E-2</v>
      </c>
      <c r="AN352" s="12">
        <f>('Original Data'!AN353-'Original Data'!AN352)/'Original Data'!AN352</f>
        <v>-5.2006478744010534E-3</v>
      </c>
      <c r="AO352" s="12">
        <f>('Original Data'!AO353-'Original Data'!AO352)/'Original Data'!AO352</f>
        <v>-8.5254200383367684E-3</v>
      </c>
      <c r="AP352" s="12">
        <f>('Original Data'!AP353-'Original Data'!AP352)/'Original Data'!AP352</f>
        <v>-1.2593322902555937E-2</v>
      </c>
      <c r="AQ352" s="12">
        <f>('Original Data'!AQ353-'Original Data'!AQ352)/'Original Data'!AQ352</f>
        <v>1.2421000839663085E-2</v>
      </c>
      <c r="AR352" s="12">
        <f>('Original Data'!AR353-'Original Data'!AR352)/'Original Data'!AR352</f>
        <v>1.1600406407341029E-3</v>
      </c>
      <c r="AS352" s="12">
        <f>('Original Data'!AS353-'Original Data'!AS352)/'Original Data'!AS352</f>
        <v>-9.3240332071306345E-3</v>
      </c>
      <c r="AT352" s="12">
        <f>('Original Data'!AT353-'Original Data'!AT352)/'Original Data'!AT352</f>
        <v>-1.4064938143906302E-3</v>
      </c>
      <c r="AU352" s="12">
        <f>('Original Data'!AU353-'Original Data'!AU352)/'Original Data'!AU352</f>
        <v>-9.6981052609197115E-3</v>
      </c>
      <c r="AV352" s="12">
        <f>('Original Data'!AV353-'Original Data'!AV352)/'Original Data'!AV352</f>
        <v>-1.8566802412648208E-2</v>
      </c>
      <c r="AW352" s="12">
        <f>('Original Data'!AW353-'Original Data'!AW352)/'Original Data'!AW352</f>
        <v>-1.9339500715722744E-2</v>
      </c>
      <c r="AX352" s="12">
        <f>('Original Data'!AX353-'Original Data'!AX352)/'Original Data'!AX352</f>
        <v>-3.8251418066785614E-3</v>
      </c>
      <c r="AY352" s="12">
        <f>('Original Data'!AY353-'Original Data'!AY352)/'Original Data'!AY352</f>
        <v>-7.0810494619948407E-3</v>
      </c>
      <c r="AZ352" s="12">
        <f>('Original Data'!AZ353-'Original Data'!AZ352)/'Original Data'!AZ352</f>
        <v>-9.5808509101218096E-3</v>
      </c>
      <c r="BA352" s="12">
        <f>('Original Data'!BA353-'Original Data'!BA352)/'Original Data'!BA352</f>
        <v>-8.7050467746728286E-3</v>
      </c>
      <c r="BB352" s="12">
        <f>('Original Data'!BB353-'Original Data'!BB352)/'Original Data'!BB352</f>
        <v>-4.1211065318148147E-3</v>
      </c>
      <c r="BC352" s="12">
        <f>('Original Data'!BC353-'Original Data'!BC352)/'Original Data'!BC352</f>
        <v>4.1860876360566715E-3</v>
      </c>
      <c r="BD352" s="12">
        <f>('Original Data'!BD353-'Original Data'!BD352)/'Original Data'!BD352</f>
        <v>-1.2657279985383751E-2</v>
      </c>
    </row>
    <row r="353" spans="1:56" ht="15.75" thickBot="1" x14ac:dyDescent="0.3">
      <c r="A353" s="4">
        <v>2005</v>
      </c>
      <c r="B353" s="5" t="s">
        <v>59</v>
      </c>
      <c r="C353" s="6">
        <v>38473</v>
      </c>
      <c r="D353" s="12">
        <f>('Original Data'!D354-'Original Data'!D353)/'Original Data'!D353</f>
        <v>-2.66505181134307E-2</v>
      </c>
      <c r="E353" s="12">
        <f>('Original Data'!E354-'Original Data'!E353)/'Original Data'!E353</f>
        <v>-7.1711009432256457E-3</v>
      </c>
      <c r="F353" s="12">
        <f>('Original Data'!F354-'Original Data'!F353)/'Original Data'!F353</f>
        <v>-1.0554865045113038E-2</v>
      </c>
      <c r="G353" s="12">
        <f>('Original Data'!G354-'Original Data'!G353)/'Original Data'!G353</f>
        <v>-1.5933185674937272E-2</v>
      </c>
      <c r="H353" s="12">
        <f>('Original Data'!H354-'Original Data'!H353)/'Original Data'!H353</f>
        <v>-1.7458828685108271E-2</v>
      </c>
      <c r="I353" s="12">
        <f>('Original Data'!I354-'Original Data'!I353)/'Original Data'!I353</f>
        <v>-1.2399590320617476E-2</v>
      </c>
      <c r="J353" s="12">
        <f>('Original Data'!J354-'Original Data'!J353)/'Original Data'!J353</f>
        <v>-3.9351592198524714E-4</v>
      </c>
      <c r="K353" s="12">
        <f>('Original Data'!K354-'Original Data'!K353)/'Original Data'!K353</f>
        <v>1.3564025864203817E-2</v>
      </c>
      <c r="L353" s="12">
        <f>('Original Data'!L354-'Original Data'!L353)/'Original Data'!L353</f>
        <v>-3.7293850322186302E-2</v>
      </c>
      <c r="M353" s="12">
        <f>('Original Data'!M354-'Original Data'!M353)/'Original Data'!M353</f>
        <v>-3.6593063115925327E-2</v>
      </c>
      <c r="N353" s="12">
        <f>('Original Data'!N354-'Original Data'!N353)/'Original Data'!N353</f>
        <v>-7.3012193386256191E-3</v>
      </c>
      <c r="O353" s="12">
        <f>('Original Data'!O354-'Original Data'!O353)/'Original Data'!O353</f>
        <v>-1.6474201769968146E-2</v>
      </c>
      <c r="P353" s="12">
        <f>('Original Data'!P354-'Original Data'!P353)/'Original Data'!P353</f>
        <v>5.6587948718805306E-4</v>
      </c>
      <c r="Q353" s="12">
        <f>('Original Data'!Q354-'Original Data'!Q353)/'Original Data'!Q353</f>
        <v>-1.2947506174232185E-2</v>
      </c>
      <c r="R353" s="12">
        <f>('Original Data'!R354-'Original Data'!R353)/'Original Data'!R353</f>
        <v>-1.6821482402330376E-2</v>
      </c>
      <c r="S353" s="12">
        <f>('Original Data'!S354-'Original Data'!S353)/'Original Data'!S353</f>
        <v>-1.1364138281667014E-2</v>
      </c>
      <c r="T353" s="12">
        <f>('Original Data'!T354-'Original Data'!T353)/'Original Data'!T353</f>
        <v>-3.8427351869546374E-3</v>
      </c>
      <c r="U353" s="12">
        <f>('Original Data'!U354-'Original Data'!U353)/'Original Data'!U353</f>
        <v>9.0111260608282985E-3</v>
      </c>
      <c r="V353" s="12">
        <f>('Original Data'!V354-'Original Data'!V353)/'Original Data'!V353</f>
        <v>1.5780074751586251E-3</v>
      </c>
      <c r="W353" s="12">
        <f>('Original Data'!W354-'Original Data'!W353)/'Original Data'!W353</f>
        <v>-2.9282864400735322E-4</v>
      </c>
      <c r="X353" s="12">
        <f>('Original Data'!X354-'Original Data'!X353)/'Original Data'!X353</f>
        <v>-1.5111954064221231E-2</v>
      </c>
      <c r="Y353" s="12">
        <f>('Original Data'!Y354-'Original Data'!Y353)/'Original Data'!Y353</f>
        <v>-8.5642411740510307E-3</v>
      </c>
      <c r="Z353" s="12">
        <f>('Original Data'!Z354-'Original Data'!Z353)/'Original Data'!Z353</f>
        <v>-1.7299564840415373E-2</v>
      </c>
      <c r="AA353" s="12">
        <f>('Original Data'!AA354-'Original Data'!AA353)/'Original Data'!AA353</f>
        <v>-1.8791016691663907E-2</v>
      </c>
      <c r="AB353" s="12">
        <f>('Original Data'!AB354-'Original Data'!AB353)/'Original Data'!AB353</f>
        <v>-3.9338504145494209E-3</v>
      </c>
      <c r="AC353" s="12">
        <f>('Original Data'!AC354-'Original Data'!AC353)/'Original Data'!AC353</f>
        <v>-3.2244529003723911E-2</v>
      </c>
      <c r="AD353" s="12">
        <f>('Original Data'!AD354-'Original Data'!AD353)/'Original Data'!AD353</f>
        <v>-8.5732107627862313E-3</v>
      </c>
      <c r="AE353" s="12">
        <f>('Original Data'!AE354-'Original Data'!AE353)/'Original Data'!AE353</f>
        <v>-1.4858153402669848E-2</v>
      </c>
      <c r="AF353" s="12">
        <f>('Original Data'!AF354-'Original Data'!AF353)/'Original Data'!AF353</f>
        <v>1.9660591033291361E-3</v>
      </c>
      <c r="AG353" s="12">
        <f>('Original Data'!AG354-'Original Data'!AG353)/'Original Data'!AG353</f>
        <v>-2.599907752391213E-3</v>
      </c>
      <c r="AH353" s="12">
        <f>('Original Data'!AH354-'Original Data'!AH353)/'Original Data'!AH353</f>
        <v>-8.4643519414384603E-3</v>
      </c>
      <c r="AI353" s="12">
        <f>('Original Data'!AI354-'Original Data'!AI353)/'Original Data'!AI353</f>
        <v>-1.5644603478167238E-2</v>
      </c>
      <c r="AJ353" s="12">
        <f>('Original Data'!AJ354-'Original Data'!AJ353)/'Original Data'!AJ353</f>
        <v>-4.6386602997169337E-3</v>
      </c>
      <c r="AK353" s="12">
        <f>('Original Data'!AK354-'Original Data'!AK353)/'Original Data'!AK353</f>
        <v>-1.1220254736927754E-2</v>
      </c>
      <c r="AL353" s="12">
        <f>('Original Data'!AL354-'Original Data'!AL353)/'Original Data'!AL353</f>
        <v>-1.4078680948949234E-3</v>
      </c>
      <c r="AM353" s="12">
        <f>('Original Data'!AM354-'Original Data'!AM353)/'Original Data'!AM353</f>
        <v>-2.1187289839231911E-2</v>
      </c>
      <c r="AN353" s="12">
        <f>('Original Data'!AN354-'Original Data'!AN353)/'Original Data'!AN353</f>
        <v>-5.6990217762881807E-3</v>
      </c>
      <c r="AO353" s="12">
        <f>('Original Data'!AO354-'Original Data'!AO353)/'Original Data'!AO353</f>
        <v>-5.5033357479192194E-3</v>
      </c>
      <c r="AP353" s="12">
        <f>('Original Data'!AP354-'Original Data'!AP353)/'Original Data'!AP353</f>
        <v>-1.4000815361407685E-2</v>
      </c>
      <c r="AQ353" s="12">
        <f>('Original Data'!AQ354-'Original Data'!AQ353)/'Original Data'!AQ353</f>
        <v>2.2555739981982103E-4</v>
      </c>
      <c r="AR353" s="12">
        <f>('Original Data'!AR354-'Original Data'!AR353)/'Original Data'!AR353</f>
        <v>3.1400481985486587E-3</v>
      </c>
      <c r="AS353" s="12">
        <f>('Original Data'!AS354-'Original Data'!AS353)/'Original Data'!AS353</f>
        <v>-5.9493016206845061E-3</v>
      </c>
      <c r="AT353" s="12">
        <f>('Original Data'!AT354-'Original Data'!AT353)/'Original Data'!AT353</f>
        <v>-8.6843901611479892E-3</v>
      </c>
      <c r="AU353" s="12">
        <f>('Original Data'!AU354-'Original Data'!AU353)/'Original Data'!AU353</f>
        <v>-2.0261633285125029E-2</v>
      </c>
      <c r="AV353" s="12">
        <f>('Original Data'!AV354-'Original Data'!AV353)/'Original Data'!AV353</f>
        <v>-1.6533394446317125E-2</v>
      </c>
      <c r="AW353" s="12">
        <f>('Original Data'!AW354-'Original Data'!AW353)/'Original Data'!AW353</f>
        <v>-1.7927321425854001E-2</v>
      </c>
      <c r="AX353" s="12">
        <f>('Original Data'!AX354-'Original Data'!AX353)/'Original Data'!AX353</f>
        <v>1.2314653177636884E-3</v>
      </c>
      <c r="AY353" s="12">
        <f>('Original Data'!AY354-'Original Data'!AY353)/'Original Data'!AY353</f>
        <v>-8.5434481725456084E-3</v>
      </c>
      <c r="AZ353" s="12">
        <f>('Original Data'!AZ354-'Original Data'!AZ353)/'Original Data'!AZ353</f>
        <v>-8.1494712972513539E-3</v>
      </c>
      <c r="BA353" s="12">
        <f>('Original Data'!BA354-'Original Data'!BA353)/'Original Data'!BA353</f>
        <v>-4.6179954510832625E-3</v>
      </c>
      <c r="BB353" s="12">
        <f>('Original Data'!BB354-'Original Data'!BB353)/'Original Data'!BB353</f>
        <v>-2.1602690169085191E-3</v>
      </c>
      <c r="BC353" s="12">
        <f>('Original Data'!BC354-'Original Data'!BC353)/'Original Data'!BC353</f>
        <v>8.9841832385060844E-3</v>
      </c>
      <c r="BD353" s="12">
        <f>('Original Data'!BD354-'Original Data'!BD353)/'Original Data'!BD353</f>
        <v>-1.3212255088607603E-2</v>
      </c>
    </row>
    <row r="354" spans="1:56" ht="15.75" thickBot="1" x14ac:dyDescent="0.3">
      <c r="A354" s="8">
        <v>2005</v>
      </c>
      <c r="B354" s="9" t="s">
        <v>60</v>
      </c>
      <c r="C354" s="6">
        <v>38504</v>
      </c>
      <c r="D354" s="12">
        <f>('Original Data'!D355-'Original Data'!D354)/'Original Data'!D354</f>
        <v>-2.0932128699374625E-2</v>
      </c>
      <c r="E354" s="12">
        <f>('Original Data'!E355-'Original Data'!E354)/'Original Data'!E354</f>
        <v>-3.1882184175185163E-3</v>
      </c>
      <c r="F354" s="12">
        <f>('Original Data'!F355-'Original Data'!F354)/'Original Data'!F354</f>
        <v>-1.0906761444819175E-2</v>
      </c>
      <c r="G354" s="12">
        <f>('Original Data'!G355-'Original Data'!G354)/'Original Data'!G354</f>
        <v>-1.5054237261970258E-2</v>
      </c>
      <c r="H354" s="12">
        <f>('Original Data'!H355-'Original Data'!H354)/'Original Data'!H354</f>
        <v>-1.3277813628572711E-2</v>
      </c>
      <c r="I354" s="12">
        <f>('Original Data'!I355-'Original Data'!I354)/'Original Data'!I354</f>
        <v>-1.4570432125455265E-2</v>
      </c>
      <c r="J354" s="12">
        <f>('Original Data'!J355-'Original Data'!J354)/'Original Data'!J354</f>
        <v>-5.0182318160130746E-3</v>
      </c>
      <c r="K354" s="12">
        <f>('Original Data'!K355-'Original Data'!K354)/'Original Data'!K354</f>
        <v>1.5109743442867521E-2</v>
      </c>
      <c r="L354" s="12">
        <f>('Original Data'!L355-'Original Data'!L354)/'Original Data'!L354</f>
        <v>-3.8032447698113772E-2</v>
      </c>
      <c r="M354" s="12">
        <f>('Original Data'!M355-'Original Data'!M354)/'Original Data'!M354</f>
        <v>-3.3687007888520484E-2</v>
      </c>
      <c r="N354" s="12">
        <f>('Original Data'!N355-'Original Data'!N354)/'Original Data'!N354</f>
        <v>-3.2670009482124261E-3</v>
      </c>
      <c r="O354" s="12">
        <f>('Original Data'!O355-'Original Data'!O354)/'Original Data'!O354</f>
        <v>-8.6898989824262026E-3</v>
      </c>
      <c r="P354" s="12">
        <f>('Original Data'!P355-'Original Data'!P354)/'Original Data'!P354</f>
        <v>3.8954847756011589E-4</v>
      </c>
      <c r="Q354" s="12">
        <f>('Original Data'!Q355-'Original Data'!Q354)/'Original Data'!Q354</f>
        <v>-1.2999308196531667E-2</v>
      </c>
      <c r="R354" s="12">
        <f>('Original Data'!R355-'Original Data'!R354)/'Original Data'!R354</f>
        <v>-9.781916018477969E-3</v>
      </c>
      <c r="S354" s="12">
        <f>('Original Data'!S355-'Original Data'!S354)/'Original Data'!S354</f>
        <v>-1.0743520452260064E-2</v>
      </c>
      <c r="T354" s="12">
        <f>('Original Data'!T355-'Original Data'!T354)/'Original Data'!T354</f>
        <v>-1.2571853710819797E-3</v>
      </c>
      <c r="U354" s="12">
        <f>('Original Data'!U355-'Original Data'!U354)/'Original Data'!U354</f>
        <v>4.7285704981298009E-3</v>
      </c>
      <c r="V354" s="12">
        <f>('Original Data'!V355-'Original Data'!V354)/'Original Data'!V354</f>
        <v>-9.2042362483671456E-3</v>
      </c>
      <c r="W354" s="12">
        <f>('Original Data'!W355-'Original Data'!W354)/'Original Data'!W354</f>
        <v>-2.1074430334498033E-3</v>
      </c>
      <c r="X354" s="12">
        <f>('Original Data'!X355-'Original Data'!X354)/'Original Data'!X354</f>
        <v>-1.5496909940335486E-2</v>
      </c>
      <c r="Y354" s="12">
        <f>('Original Data'!Y355-'Original Data'!Y354)/'Original Data'!Y354</f>
        <v>-5.3539459482833465E-3</v>
      </c>
      <c r="Z354" s="12">
        <f>('Original Data'!Z355-'Original Data'!Z354)/'Original Data'!Z354</f>
        <v>-1.5122657754151208E-2</v>
      </c>
      <c r="AA354" s="12">
        <f>('Original Data'!AA355-'Original Data'!AA354)/'Original Data'!AA354</f>
        <v>-1.7212459323534997E-2</v>
      </c>
      <c r="AB354" s="12">
        <f>('Original Data'!AB355-'Original Data'!AB354)/'Original Data'!AB354</f>
        <v>-6.5320804580749979E-4</v>
      </c>
      <c r="AC354" s="12">
        <f>('Original Data'!AC355-'Original Data'!AC354)/'Original Data'!AC354</f>
        <v>-3.3953948297332226E-2</v>
      </c>
      <c r="AD354" s="12">
        <f>('Original Data'!AD355-'Original Data'!AD354)/'Original Data'!AD354</f>
        <v>-1.0953738514334352E-2</v>
      </c>
      <c r="AE354" s="12">
        <f>('Original Data'!AE355-'Original Data'!AE354)/'Original Data'!AE354</f>
        <v>-1.6237592860870995E-2</v>
      </c>
      <c r="AF354" s="12">
        <f>('Original Data'!AF355-'Original Data'!AF354)/'Original Data'!AF354</f>
        <v>5.0781880754393665E-3</v>
      </c>
      <c r="AG354" s="12">
        <f>('Original Data'!AG355-'Original Data'!AG354)/'Original Data'!AG354</f>
        <v>5.6732643401665589E-4</v>
      </c>
      <c r="AH354" s="12">
        <f>('Original Data'!AH355-'Original Data'!AH354)/'Original Data'!AH354</f>
        <v>-6.6913242115077714E-4</v>
      </c>
      <c r="AI354" s="12">
        <f>('Original Data'!AI355-'Original Data'!AI354)/'Original Data'!AI354</f>
        <v>-1.6537945299709624E-2</v>
      </c>
      <c r="AJ354" s="12">
        <f>('Original Data'!AJ355-'Original Data'!AJ354)/'Original Data'!AJ354</f>
        <v>2.4063091397812241E-3</v>
      </c>
      <c r="AK354" s="12">
        <f>('Original Data'!AK355-'Original Data'!AK354)/'Original Data'!AK354</f>
        <v>-8.1609932095289255E-3</v>
      </c>
      <c r="AL354" s="12">
        <f>('Original Data'!AL355-'Original Data'!AL354)/'Original Data'!AL354</f>
        <v>-6.5205307614661396E-4</v>
      </c>
      <c r="AM354" s="12">
        <f>('Original Data'!AM355-'Original Data'!AM354)/'Original Data'!AM354</f>
        <v>-1.6944736163004785E-2</v>
      </c>
      <c r="AN354" s="12">
        <f>('Original Data'!AN355-'Original Data'!AN354)/'Original Data'!AN354</f>
        <v>-9.4051362517374466E-3</v>
      </c>
      <c r="AO354" s="12">
        <f>('Original Data'!AO355-'Original Data'!AO354)/'Original Data'!AO354</f>
        <v>-4.5482566524356911E-3</v>
      </c>
      <c r="AP354" s="12">
        <f>('Original Data'!AP355-'Original Data'!AP354)/'Original Data'!AP354</f>
        <v>-1.2655438230286828E-2</v>
      </c>
      <c r="AQ354" s="12">
        <f>('Original Data'!AQ355-'Original Data'!AQ354)/'Original Data'!AQ354</f>
        <v>-4.3464670240142703E-3</v>
      </c>
      <c r="AR354" s="12">
        <f>('Original Data'!AR355-'Original Data'!AR354)/'Original Data'!AR354</f>
        <v>5.4181696675549163E-3</v>
      </c>
      <c r="AS354" s="12">
        <f>('Original Data'!AS355-'Original Data'!AS354)/'Original Data'!AS354</f>
        <v>5.3612617756941148E-4</v>
      </c>
      <c r="AT354" s="12">
        <f>('Original Data'!AT355-'Original Data'!AT354)/'Original Data'!AT354</f>
        <v>-1.5252159537110963E-2</v>
      </c>
      <c r="AU354" s="12">
        <f>('Original Data'!AU355-'Original Data'!AU354)/'Original Data'!AU354</f>
        <v>-2.5663102306511559E-2</v>
      </c>
      <c r="AV354" s="12">
        <f>('Original Data'!AV355-'Original Data'!AV354)/'Original Data'!AV354</f>
        <v>-1.2104390824789528E-2</v>
      </c>
      <c r="AW354" s="12">
        <f>('Original Data'!AW355-'Original Data'!AW354)/'Original Data'!AW354</f>
        <v>-1.4583357984311065E-2</v>
      </c>
      <c r="AX354" s="12">
        <f>('Original Data'!AX355-'Original Data'!AX354)/'Original Data'!AX354</f>
        <v>7.0676008616684322E-3</v>
      </c>
      <c r="AY354" s="12">
        <f>('Original Data'!AY355-'Original Data'!AY354)/'Original Data'!AY354</f>
        <v>-7.5477771551484716E-3</v>
      </c>
      <c r="AZ354" s="12">
        <f>('Original Data'!AZ355-'Original Data'!AZ354)/'Original Data'!AZ354</f>
        <v>-4.9370098165708214E-3</v>
      </c>
      <c r="BA354" s="12">
        <f>('Original Data'!BA355-'Original Data'!BA354)/'Original Data'!BA354</f>
        <v>1.5405030539009967E-3</v>
      </c>
      <c r="BB354" s="12">
        <f>('Original Data'!BB355-'Original Data'!BB354)/'Original Data'!BB354</f>
        <v>1.1045183743572679E-3</v>
      </c>
      <c r="BC354" s="12">
        <f>('Original Data'!BC355-'Original Data'!BC354)/'Original Data'!BC354</f>
        <v>9.7978860285109302E-3</v>
      </c>
      <c r="BD354" s="12">
        <f>('Original Data'!BD355-'Original Data'!BD354)/'Original Data'!BD354</f>
        <v>-1.0815341745757191E-2</v>
      </c>
    </row>
    <row r="355" spans="1:56" ht="15.75" thickBot="1" x14ac:dyDescent="0.3">
      <c r="A355" s="4">
        <v>2005</v>
      </c>
      <c r="B355" s="5" t="s">
        <v>61</v>
      </c>
      <c r="C355" s="6">
        <v>38534</v>
      </c>
      <c r="D355" s="12">
        <f>('Original Data'!D356-'Original Data'!D355)/'Original Data'!D355</f>
        <v>-1.2626100406713286E-2</v>
      </c>
      <c r="E355" s="12">
        <f>('Original Data'!E356-'Original Data'!E355)/'Original Data'!E355</f>
        <v>1.2333950837536091E-3</v>
      </c>
      <c r="F355" s="12">
        <f>('Original Data'!F356-'Original Data'!F355)/'Original Data'!F355</f>
        <v>-7.5966751891495812E-3</v>
      </c>
      <c r="G355" s="12">
        <f>('Original Data'!G356-'Original Data'!G355)/'Original Data'!G355</f>
        <v>-1.0399246805219559E-2</v>
      </c>
      <c r="H355" s="12">
        <f>('Original Data'!H356-'Original Data'!H355)/'Original Data'!H355</f>
        <v>-6.4227239901221058E-3</v>
      </c>
      <c r="I355" s="12">
        <f>('Original Data'!I356-'Original Data'!I355)/'Original Data'!I355</f>
        <v>-1.4205533085892438E-2</v>
      </c>
      <c r="J355" s="12">
        <f>('Original Data'!J356-'Original Data'!J355)/'Original Data'!J355</f>
        <v>-7.894564173692404E-3</v>
      </c>
      <c r="K355" s="12">
        <f>('Original Data'!K356-'Original Data'!K355)/'Original Data'!K355</f>
        <v>1.4458893198619606E-2</v>
      </c>
      <c r="L355" s="12">
        <f>('Original Data'!L356-'Original Data'!L355)/'Original Data'!L355</f>
        <v>-3.6746172387498777E-2</v>
      </c>
      <c r="M355" s="12">
        <f>('Original Data'!M356-'Original Data'!M355)/'Original Data'!M355</f>
        <v>-2.5082221440362415E-2</v>
      </c>
      <c r="N355" s="12">
        <f>('Original Data'!N356-'Original Data'!N355)/'Original Data'!N355</f>
        <v>2.7925494931572434E-3</v>
      </c>
      <c r="O355" s="12">
        <f>('Original Data'!O356-'Original Data'!O355)/'Original Data'!O355</f>
        <v>-7.514690779111253E-4</v>
      </c>
      <c r="P355" s="12">
        <f>('Original Data'!P356-'Original Data'!P355)/'Original Data'!P355</f>
        <v>-8.797358276433723E-3</v>
      </c>
      <c r="Q355" s="12">
        <f>('Original Data'!Q356-'Original Data'!Q355)/'Original Data'!Q355</f>
        <v>-9.0829113924312272E-3</v>
      </c>
      <c r="R355" s="12">
        <f>('Original Data'!R356-'Original Data'!R355)/'Original Data'!R355</f>
        <v>2.3544447244341722E-3</v>
      </c>
      <c r="S355" s="12">
        <f>('Original Data'!S356-'Original Data'!S355)/'Original Data'!S355</f>
        <v>-5.9793428347034456E-3</v>
      </c>
      <c r="T355" s="12">
        <f>('Original Data'!T356-'Original Data'!T355)/'Original Data'!T355</f>
        <v>-2.9209814963745561E-4</v>
      </c>
      <c r="U355" s="12">
        <f>('Original Data'!U356-'Original Data'!U355)/'Original Data'!U355</f>
        <v>6.2155093825771576E-3</v>
      </c>
      <c r="V355" s="12">
        <f>('Original Data'!V356-'Original Data'!V355)/'Original Data'!V355</f>
        <v>-2.3166335055497641E-2</v>
      </c>
      <c r="W355" s="12">
        <f>('Original Data'!W356-'Original Data'!W355)/'Original Data'!W355</f>
        <v>-3.1012110889160746E-3</v>
      </c>
      <c r="X355" s="12">
        <f>('Original Data'!X356-'Original Data'!X355)/'Original Data'!X355</f>
        <v>-1.2486014468284738E-2</v>
      </c>
      <c r="Y355" s="12">
        <f>('Original Data'!Y356-'Original Data'!Y355)/'Original Data'!Y355</f>
        <v>1.8024385774116209E-3</v>
      </c>
      <c r="Z355" s="12">
        <f>('Original Data'!Z356-'Original Data'!Z355)/'Original Data'!Z355</f>
        <v>-9.5095167280203376E-3</v>
      </c>
      <c r="AA355" s="12">
        <f>('Original Data'!AA356-'Original Data'!AA355)/'Original Data'!AA355</f>
        <v>-9.6711149216467777E-3</v>
      </c>
      <c r="AB355" s="12">
        <f>('Original Data'!AB356-'Original Data'!AB355)/'Original Data'!AB355</f>
        <v>6.8981266527261588E-3</v>
      </c>
      <c r="AC355" s="12">
        <f>('Original Data'!AC356-'Original Data'!AC355)/'Original Data'!AC355</f>
        <v>-2.6982800477307192E-2</v>
      </c>
      <c r="AD355" s="12">
        <f>('Original Data'!AD356-'Original Data'!AD355)/'Original Data'!AD355</f>
        <v>-1.1318797430843425E-2</v>
      </c>
      <c r="AE355" s="12">
        <f>('Original Data'!AE356-'Original Data'!AE355)/'Original Data'!AE355</f>
        <v>-1.1421613519882006E-2</v>
      </c>
      <c r="AF355" s="12">
        <f>('Original Data'!AF356-'Original Data'!AF355)/'Original Data'!AF355</f>
        <v>5.3736219413530401E-3</v>
      </c>
      <c r="AG355" s="12">
        <f>('Original Data'!AG356-'Original Data'!AG355)/'Original Data'!AG355</f>
        <v>3.5325545638724819E-3</v>
      </c>
      <c r="AH355" s="12">
        <f>('Original Data'!AH356-'Original Data'!AH355)/'Original Data'!AH355</f>
        <v>1.5560458000638142E-2</v>
      </c>
      <c r="AI355" s="12">
        <f>('Original Data'!AI356-'Original Data'!AI355)/'Original Data'!AI355</f>
        <v>-1.4484291533854122E-2</v>
      </c>
      <c r="AJ355" s="12">
        <f>('Original Data'!AJ356-'Original Data'!AJ355)/'Original Data'!AJ355</f>
        <v>9.6219007642429043E-3</v>
      </c>
      <c r="AK355" s="12">
        <f>('Original Data'!AK356-'Original Data'!AK355)/'Original Data'!AK355</f>
        <v>-3.7197559420262438E-3</v>
      </c>
      <c r="AL355" s="12">
        <f>('Original Data'!AL356-'Original Data'!AL355)/'Original Data'!AL355</f>
        <v>-9.0127364712555709E-4</v>
      </c>
      <c r="AM355" s="12">
        <f>('Original Data'!AM356-'Original Data'!AM355)/'Original Data'!AM355</f>
        <v>-7.0452250103875255E-3</v>
      </c>
      <c r="AN355" s="12">
        <f>('Original Data'!AN356-'Original Data'!AN355)/'Original Data'!AN355</f>
        <v>-1.2183207939175988E-2</v>
      </c>
      <c r="AO355" s="12">
        <f>('Original Data'!AO356-'Original Data'!AO355)/'Original Data'!AO355</f>
        <v>-4.9464641316497478E-3</v>
      </c>
      <c r="AP355" s="12">
        <f>('Original Data'!AP356-'Original Data'!AP355)/'Original Data'!AP355</f>
        <v>-7.5192471889093384E-3</v>
      </c>
      <c r="AQ355" s="12">
        <f>('Original Data'!AQ356-'Original Data'!AQ355)/'Original Data'!AQ355</f>
        <v>-4.1751273515051537E-4</v>
      </c>
      <c r="AR355" s="12">
        <f>('Original Data'!AR356-'Original Data'!AR355)/'Original Data'!AR355</f>
        <v>6.9621093881338109E-3</v>
      </c>
      <c r="AS355" s="12">
        <f>('Original Data'!AS356-'Original Data'!AS355)/'Original Data'!AS355</f>
        <v>8.1219365118226968E-3</v>
      </c>
      <c r="AT355" s="12">
        <f>('Original Data'!AT356-'Original Data'!AT355)/'Original Data'!AT355</f>
        <v>-1.8218460695876296E-2</v>
      </c>
      <c r="AU355" s="12">
        <f>('Original Data'!AU356-'Original Data'!AU355)/'Original Data'!AU355</f>
        <v>-2.3049790555943441E-2</v>
      </c>
      <c r="AV355" s="12">
        <f>('Original Data'!AV356-'Original Data'!AV355)/'Original Data'!AV355</f>
        <v>-5.1866585664607839E-3</v>
      </c>
      <c r="AW355" s="12">
        <f>('Original Data'!AW356-'Original Data'!AW355)/'Original Data'!AW355</f>
        <v>-9.8995760110116952E-3</v>
      </c>
      <c r="AX355" s="12">
        <f>('Original Data'!AX356-'Original Data'!AX355)/'Original Data'!AX355</f>
        <v>1.0020115893083457E-2</v>
      </c>
      <c r="AY355" s="12">
        <f>('Original Data'!AY356-'Original Data'!AY355)/'Original Data'!AY355</f>
        <v>-4.4312316395453766E-3</v>
      </c>
      <c r="AZ355" s="12">
        <f>('Original Data'!AZ356-'Original Data'!AZ355)/'Original Data'!AZ355</f>
        <v>-1.5996394546803374E-3</v>
      </c>
      <c r="BA355" s="12">
        <f>('Original Data'!BA356-'Original Data'!BA355)/'Original Data'!BA355</f>
        <v>6.7899479853594331E-3</v>
      </c>
      <c r="BB355" s="12">
        <f>('Original Data'!BB356-'Original Data'!BB355)/'Original Data'!BB355</f>
        <v>7.0994891482912235E-3</v>
      </c>
      <c r="BC355" s="12">
        <f>('Original Data'!BC356-'Original Data'!BC355)/'Original Data'!BC355</f>
        <v>8.6702380950174664E-3</v>
      </c>
      <c r="BD355" s="12">
        <f>('Original Data'!BD356-'Original Data'!BD355)/'Original Data'!BD355</f>
        <v>-5.3291323018743427E-3</v>
      </c>
    </row>
    <row r="356" spans="1:56" ht="15.75" thickBot="1" x14ac:dyDescent="0.3">
      <c r="A356" s="8">
        <v>2005</v>
      </c>
      <c r="B356" s="9" t="s">
        <v>62</v>
      </c>
      <c r="C356" s="6">
        <v>38565</v>
      </c>
      <c r="D356" s="12">
        <f>('Original Data'!D357-'Original Data'!D356)/'Original Data'!D356</f>
        <v>-6.94813508626301E-3</v>
      </c>
      <c r="E356" s="12">
        <f>('Original Data'!E357-'Original Data'!E356)/'Original Data'!E356</f>
        <v>5.0334998178219762E-3</v>
      </c>
      <c r="F356" s="12">
        <f>('Original Data'!F357-'Original Data'!F356)/'Original Data'!F356</f>
        <v>-4.3946019727244675E-3</v>
      </c>
      <c r="G356" s="12">
        <f>('Original Data'!G357-'Original Data'!G356)/'Original Data'!G356</f>
        <v>-5.9712580251547976E-3</v>
      </c>
      <c r="H356" s="12">
        <f>('Original Data'!H357-'Original Data'!H356)/'Original Data'!H356</f>
        <v>-1.7367234751981756E-3</v>
      </c>
      <c r="I356" s="12">
        <f>('Original Data'!I357-'Original Data'!I356)/'Original Data'!I356</f>
        <v>-1.1686020523692048E-2</v>
      </c>
      <c r="J356" s="12">
        <f>('Original Data'!J357-'Original Data'!J356)/'Original Data'!J356</f>
        <v>-1.0124489070383779E-2</v>
      </c>
      <c r="K356" s="12">
        <f>('Original Data'!K357-'Original Data'!K356)/'Original Data'!K356</f>
        <v>1.0468002136632024E-2</v>
      </c>
      <c r="L356" s="12">
        <f>('Original Data'!L357-'Original Data'!L356)/'Original Data'!L356</f>
        <v>-3.2151413410352096E-2</v>
      </c>
      <c r="M356" s="12">
        <f>('Original Data'!M357-'Original Data'!M356)/'Original Data'!M356</f>
        <v>-1.7097172232872479E-2</v>
      </c>
      <c r="N356" s="12">
        <f>('Original Data'!N357-'Original Data'!N356)/'Original Data'!N356</f>
        <v>4.8179551579487848E-3</v>
      </c>
      <c r="O356" s="12">
        <f>('Original Data'!O357-'Original Data'!O356)/'Original Data'!O356</f>
        <v>2.1325951862022903E-3</v>
      </c>
      <c r="P356" s="12">
        <f>('Original Data'!P357-'Original Data'!P356)/'Original Data'!P356</f>
        <v>-2.0538447006712087E-2</v>
      </c>
      <c r="Q356" s="12">
        <f>('Original Data'!Q357-'Original Data'!Q356)/'Original Data'!Q356</f>
        <v>-5.229459001650648E-3</v>
      </c>
      <c r="R356" s="12">
        <f>('Original Data'!R357-'Original Data'!R356)/'Original Data'!R356</f>
        <v>9.8221387384768832E-3</v>
      </c>
      <c r="S356" s="12">
        <f>('Original Data'!S357-'Original Data'!S356)/'Original Data'!S356</f>
        <v>-7.0419357042759859E-4</v>
      </c>
      <c r="T356" s="12">
        <f>('Original Data'!T357-'Original Data'!T356)/'Original Data'!T356</f>
        <v>-2.8510078879164431E-3</v>
      </c>
      <c r="U356" s="12">
        <f>('Original Data'!U357-'Original Data'!U356)/'Original Data'!U356</f>
        <v>8.6282385089856244E-3</v>
      </c>
      <c r="V356" s="12">
        <f>('Original Data'!V357-'Original Data'!V356)/'Original Data'!V356</f>
        <v>-2.9298321660298429E-2</v>
      </c>
      <c r="W356" s="12">
        <f>('Original Data'!W357-'Original Data'!W356)/'Original Data'!W356</f>
        <v>-4.6338495919242785E-3</v>
      </c>
      <c r="X356" s="12">
        <f>('Original Data'!X357-'Original Data'!X356)/'Original Data'!X356</f>
        <v>-1.0023668181691751E-2</v>
      </c>
      <c r="Y356" s="12">
        <f>('Original Data'!Y357-'Original Data'!Y356)/'Original Data'!Y356</f>
        <v>7.6915950163132935E-3</v>
      </c>
      <c r="Z356" s="12">
        <f>('Original Data'!Z357-'Original Data'!Z356)/'Original Data'!Z356</f>
        <v>-2.9927126691863706E-3</v>
      </c>
      <c r="AA356" s="12">
        <f>('Original Data'!AA357-'Original Data'!AA356)/'Original Data'!AA356</f>
        <v>1.5272969949066241E-4</v>
      </c>
      <c r="AB356" s="12">
        <f>('Original Data'!AB357-'Original Data'!AB356)/'Original Data'!AB356</f>
        <v>1.3499004838668869E-2</v>
      </c>
      <c r="AC356" s="12">
        <f>('Original Data'!AC357-'Original Data'!AC356)/'Original Data'!AC356</f>
        <v>-1.671727566376268E-2</v>
      </c>
      <c r="AD356" s="12">
        <f>('Original Data'!AD357-'Original Data'!AD356)/'Original Data'!AD356</f>
        <v>-1.2425886254559631E-2</v>
      </c>
      <c r="AE356" s="12">
        <f>('Original Data'!AE357-'Original Data'!AE356)/'Original Data'!AE356</f>
        <v>-5.9017557003522899E-3</v>
      </c>
      <c r="AF356" s="12">
        <f>('Original Data'!AF357-'Original Data'!AF356)/'Original Data'!AF356</f>
        <v>6.4853450238833382E-4</v>
      </c>
      <c r="AG356" s="12">
        <f>('Original Data'!AG357-'Original Data'!AG356)/'Original Data'!AG356</f>
        <v>3.9527995313918731E-3</v>
      </c>
      <c r="AH356" s="12">
        <f>('Original Data'!AH357-'Original Data'!AH356)/'Original Data'!AH356</f>
        <v>3.0502983210329362E-2</v>
      </c>
      <c r="AI356" s="12">
        <f>('Original Data'!AI357-'Original Data'!AI356)/'Original Data'!AI356</f>
        <v>-1.3705503809028127E-2</v>
      </c>
      <c r="AJ356" s="12">
        <f>('Original Data'!AJ357-'Original Data'!AJ356)/'Original Data'!AJ356</f>
        <v>9.9862217083610851E-3</v>
      </c>
      <c r="AK356" s="12">
        <f>('Original Data'!AK357-'Original Data'!AK356)/'Original Data'!AK356</f>
        <v>-4.0538574379759933E-3</v>
      </c>
      <c r="AL356" s="12">
        <f>('Original Data'!AL357-'Original Data'!AL356)/'Original Data'!AL356</f>
        <v>-3.5055623980901917E-3</v>
      </c>
      <c r="AM356" s="12">
        <f>('Original Data'!AM357-'Original Data'!AM356)/'Original Data'!AM356</f>
        <v>2.283720643193233E-3</v>
      </c>
      <c r="AN356" s="12">
        <f>('Original Data'!AN357-'Original Data'!AN356)/'Original Data'!AN356</f>
        <v>-1.4425026707057181E-2</v>
      </c>
      <c r="AO356" s="12">
        <f>('Original Data'!AO357-'Original Data'!AO356)/'Original Data'!AO356</f>
        <v>-7.2085180715730649E-3</v>
      </c>
      <c r="AP356" s="12">
        <f>('Original Data'!AP357-'Original Data'!AP356)/'Original Data'!AP356</f>
        <v>-2.4769241123290459E-3</v>
      </c>
      <c r="AQ356" s="12">
        <f>('Original Data'!AQ357-'Original Data'!AQ356)/'Original Data'!AQ356</f>
        <v>7.9665102162497416E-3</v>
      </c>
      <c r="AR356" s="12">
        <f>('Original Data'!AR357-'Original Data'!AR356)/'Original Data'!AR356</f>
        <v>7.713119614975881E-3</v>
      </c>
      <c r="AS356" s="12">
        <f>('Original Data'!AS357-'Original Data'!AS356)/'Original Data'!AS356</f>
        <v>1.1997840641064045E-2</v>
      </c>
      <c r="AT356" s="12">
        <f>('Original Data'!AT357-'Original Data'!AT356)/'Original Data'!AT356</f>
        <v>-1.9113834107315677E-2</v>
      </c>
      <c r="AU356" s="12">
        <f>('Original Data'!AU357-'Original Data'!AU356)/'Original Data'!AU356</f>
        <v>-1.6054631374803244E-2</v>
      </c>
      <c r="AV356" s="12">
        <f>('Original Data'!AV357-'Original Data'!AV356)/'Original Data'!AV356</f>
        <v>8.5467882206839618E-5</v>
      </c>
      <c r="AW356" s="12">
        <f>('Original Data'!AW357-'Original Data'!AW356)/'Original Data'!AW356</f>
        <v>-7.1006911208910672E-3</v>
      </c>
      <c r="AX356" s="12">
        <f>('Original Data'!AX357-'Original Data'!AX356)/'Original Data'!AX356</f>
        <v>9.8702848267878725E-3</v>
      </c>
      <c r="AY356" s="12">
        <f>('Original Data'!AY357-'Original Data'!AY356)/'Original Data'!AY356</f>
        <v>-4.1700225184501958E-3</v>
      </c>
      <c r="AZ356" s="12">
        <f>('Original Data'!AZ357-'Original Data'!AZ356)/'Original Data'!AZ356</f>
        <v>-2.0185940077466899E-3</v>
      </c>
      <c r="BA356" s="12">
        <f>('Original Data'!BA357-'Original Data'!BA356)/'Original Data'!BA356</f>
        <v>6.4799738850984884E-3</v>
      </c>
      <c r="BB356" s="12">
        <f>('Original Data'!BB357-'Original Data'!BB356)/'Original Data'!BB356</f>
        <v>1.0517780107289045E-2</v>
      </c>
      <c r="BC356" s="12">
        <f>('Original Data'!BC357-'Original Data'!BC356)/'Original Data'!BC356</f>
        <v>4.9417559211158753E-3</v>
      </c>
      <c r="BD356" s="12">
        <f>('Original Data'!BD357-'Original Data'!BD356)/'Original Data'!BD356</f>
        <v>-1.1349474547558262E-3</v>
      </c>
    </row>
    <row r="357" spans="1:56" ht="15.75" thickBot="1" x14ac:dyDescent="0.3">
      <c r="A357" s="4">
        <v>2005</v>
      </c>
      <c r="B357" s="5" t="s">
        <v>63</v>
      </c>
      <c r="C357" s="6">
        <v>38596</v>
      </c>
      <c r="D357" s="12">
        <f>('Original Data'!D358-'Original Data'!D357)/'Original Data'!D357</f>
        <v>-6.3012243558684495E-3</v>
      </c>
      <c r="E357" s="12">
        <f>('Original Data'!E358-'Original Data'!E357)/'Original Data'!E357</f>
        <v>6.6895953423437068E-3</v>
      </c>
      <c r="F357" s="12">
        <f>('Original Data'!F358-'Original Data'!F357)/'Original Data'!F357</f>
        <v>-2.8813424056409122E-3</v>
      </c>
      <c r="G357" s="12">
        <f>('Original Data'!G358-'Original Data'!G357)/'Original Data'!G357</f>
        <v>-4.8948215257306384E-3</v>
      </c>
      <c r="H357" s="12">
        <f>('Original Data'!H358-'Original Data'!H357)/'Original Data'!H357</f>
        <v>-1.2305986381543146E-3</v>
      </c>
      <c r="I357" s="12">
        <f>('Original Data'!I358-'Original Data'!I357)/'Original Data'!I357</f>
        <v>-9.2053172809831198E-3</v>
      </c>
      <c r="J357" s="12">
        <f>('Original Data'!J358-'Original Data'!J357)/'Original Data'!J357</f>
        <v>-1.231718681788313E-2</v>
      </c>
      <c r="K357" s="12">
        <f>('Original Data'!K358-'Original Data'!K357)/'Original Data'!K357</f>
        <v>3.10722606709294E-3</v>
      </c>
      <c r="L357" s="12">
        <f>('Original Data'!L358-'Original Data'!L357)/'Original Data'!L357</f>
        <v>-2.3747700956145857E-2</v>
      </c>
      <c r="M357" s="12">
        <f>('Original Data'!M358-'Original Data'!M357)/'Original Data'!M357</f>
        <v>-1.2864593637775434E-2</v>
      </c>
      <c r="N357" s="12">
        <f>('Original Data'!N358-'Original Data'!N357)/'Original Data'!N357</f>
        <v>1.0947128610404987E-3</v>
      </c>
      <c r="O357" s="12">
        <f>('Original Data'!O358-'Original Data'!O357)/'Original Data'!O357</f>
        <v>-1.7117840201023992E-3</v>
      </c>
      <c r="P357" s="12">
        <f>('Original Data'!P358-'Original Data'!P357)/'Original Data'!P357</f>
        <v>-2.5427134515828557E-2</v>
      </c>
      <c r="Q357" s="12">
        <f>('Original Data'!Q358-'Original Data'!Q357)/'Original Data'!Q357</f>
        <v>-5.8597982468183525E-3</v>
      </c>
      <c r="R357" s="12">
        <f>('Original Data'!R358-'Original Data'!R357)/'Original Data'!R357</f>
        <v>8.055191925644415E-3</v>
      </c>
      <c r="S357" s="12">
        <f>('Original Data'!S358-'Original Data'!S357)/'Original Data'!S357</f>
        <v>-3.999790234230568E-4</v>
      </c>
      <c r="T357" s="12">
        <f>('Original Data'!T358-'Original Data'!T357)/'Original Data'!T357</f>
        <v>-7.9373018384178793E-3</v>
      </c>
      <c r="U357" s="12">
        <f>('Original Data'!U358-'Original Data'!U357)/'Original Data'!U357</f>
        <v>8.690081793523265E-3</v>
      </c>
      <c r="V357" s="12">
        <f>('Original Data'!V358-'Original Data'!V357)/'Original Data'!V357</f>
        <v>1.0930085569424863</v>
      </c>
      <c r="W357" s="12">
        <f>('Original Data'!W358-'Original Data'!W357)/'Original Data'!W357</f>
        <v>-7.650465103378877E-3</v>
      </c>
      <c r="X357" s="12">
        <f>('Original Data'!X358-'Original Data'!X357)/'Original Data'!X357</f>
        <v>-1.0387411550597641E-2</v>
      </c>
      <c r="Y357" s="12">
        <f>('Original Data'!Y358-'Original Data'!Y357)/'Original Data'!Y357</f>
        <v>9.7121020200154271E-3</v>
      </c>
      <c r="Z357" s="12">
        <f>('Original Data'!Z358-'Original Data'!Z357)/'Original Data'!Z357</f>
        <v>3.1174665687093892E-3</v>
      </c>
      <c r="AA357" s="12">
        <f>('Original Data'!AA358-'Original Data'!AA357)/'Original Data'!AA357</f>
        <v>1.0354574801826605E-2</v>
      </c>
      <c r="AB357" s="12">
        <f>('Original Data'!AB358-'Original Data'!AB357)/'Original Data'!AB357</f>
        <v>0.4219947287414838</v>
      </c>
      <c r="AC357" s="12">
        <f>('Original Data'!AC358-'Original Data'!AC357)/'Original Data'!AC357</f>
        <v>-6.5959686650444915E-3</v>
      </c>
      <c r="AD357" s="12">
        <f>('Original Data'!AD358-'Original Data'!AD357)/'Original Data'!AD357</f>
        <v>-1.6669781932517891E-2</v>
      </c>
      <c r="AE357" s="12">
        <f>('Original Data'!AE358-'Original Data'!AE357)/'Original Data'!AE357</f>
        <v>-6.115424091516275E-3</v>
      </c>
      <c r="AF357" s="12">
        <f>('Original Data'!AF358-'Original Data'!AF357)/'Original Data'!AF357</f>
        <v>-7.4982564550455785E-3</v>
      </c>
      <c r="AG357" s="12">
        <f>('Original Data'!AG358-'Original Data'!AG357)/'Original Data'!AG357</f>
        <v>7.7450316104742795E-4</v>
      </c>
      <c r="AH357" s="12">
        <f>('Original Data'!AH358-'Original Data'!AH357)/'Original Data'!AH357</f>
        <v>3.6540789370933795E-2</v>
      </c>
      <c r="AI357" s="12">
        <f>('Original Data'!AI358-'Original Data'!AI357)/'Original Data'!AI357</f>
        <v>-1.6428013929783838E-2</v>
      </c>
      <c r="AJ357" s="12">
        <f>('Original Data'!AJ358-'Original Data'!AJ357)/'Original Data'!AJ357</f>
        <v>4.2446465995559512E-3</v>
      </c>
      <c r="AK357" s="12">
        <f>('Original Data'!AK358-'Original Data'!AK357)/'Original Data'!AK357</f>
        <v>-9.8318801969355732E-3</v>
      </c>
      <c r="AL357" s="12">
        <f>('Original Data'!AL358-'Original Data'!AL357)/'Original Data'!AL357</f>
        <v>-6.4236531810211361E-3</v>
      </c>
      <c r="AM357" s="12">
        <f>('Original Data'!AM358-'Original Data'!AM357)/'Original Data'!AM357</f>
        <v>4.8949322672038687E-3</v>
      </c>
      <c r="AN357" s="12">
        <f>('Original Data'!AN358-'Original Data'!AN357)/'Original Data'!AN357</f>
        <v>-1.8157269048537171E-2</v>
      </c>
      <c r="AO357" s="12">
        <f>('Original Data'!AO358-'Original Data'!AO357)/'Original Data'!AO357</f>
        <v>-1.1093884787818781E-2</v>
      </c>
      <c r="AP357" s="12">
        <f>('Original Data'!AP358-'Original Data'!AP357)/'Original Data'!AP357</f>
        <v>-6.5420499495865109E-4</v>
      </c>
      <c r="AQ357" s="12">
        <f>('Original Data'!AQ358-'Original Data'!AQ357)/'Original Data'!AQ357</f>
        <v>1.6007677533374846E-2</v>
      </c>
      <c r="AR357" s="12">
        <f>('Original Data'!AR358-'Original Data'!AR357)/'Original Data'!AR357</f>
        <v>7.2464470732470634E-3</v>
      </c>
      <c r="AS357" s="12">
        <f>('Original Data'!AS358-'Original Data'!AS357)/'Original Data'!AS357</f>
        <v>9.8334532421352951E-3</v>
      </c>
      <c r="AT357" s="12">
        <f>('Original Data'!AT358-'Original Data'!AT357)/'Original Data'!AT357</f>
        <v>-2.1489834162181053E-2</v>
      </c>
      <c r="AU357" s="12">
        <f>('Original Data'!AU358-'Original Data'!AU357)/'Original Data'!AU357</f>
        <v>-8.7564011230746464E-3</v>
      </c>
      <c r="AV357" s="12">
        <f>('Original Data'!AV358-'Original Data'!AV357)/'Original Data'!AV357</f>
        <v>1.7683288226359082E-3</v>
      </c>
      <c r="AW357" s="12">
        <f>('Original Data'!AW358-'Original Data'!AW357)/'Original Data'!AW357</f>
        <v>-8.2197403726929092E-3</v>
      </c>
      <c r="AX357" s="12">
        <f>('Original Data'!AX358-'Original Data'!AX357)/'Original Data'!AX357</f>
        <v>7.6207533678264343E-3</v>
      </c>
      <c r="AY357" s="12">
        <f>('Original Data'!AY358-'Original Data'!AY357)/'Original Data'!AY357</f>
        <v>-8.0921008039756513E-3</v>
      </c>
      <c r="AZ357" s="12">
        <f>('Original Data'!AZ358-'Original Data'!AZ357)/'Original Data'!AZ357</f>
        <v>-6.14396884417671E-3</v>
      </c>
      <c r="BA357" s="12">
        <f>('Original Data'!BA358-'Original Data'!BA357)/'Original Data'!BA357</f>
        <v>5.4586628806965477E-5</v>
      </c>
      <c r="BB357" s="12">
        <f>('Original Data'!BB358-'Original Data'!BB357)/'Original Data'!BB357</f>
        <v>8.6159635512066835E-3</v>
      </c>
      <c r="BC357" s="12">
        <f>('Original Data'!BC358-'Original Data'!BC357)/'Original Data'!BC357</f>
        <v>-1.3795587573165169E-3</v>
      </c>
      <c r="BD357" s="12">
        <f>('Original Data'!BD358-'Original Data'!BD357)/'Original Data'!BD357</f>
        <v>2.1311518944137058E-2</v>
      </c>
    </row>
    <row r="358" spans="1:56" ht="15.75" thickBot="1" x14ac:dyDescent="0.3">
      <c r="A358" s="8">
        <v>2005</v>
      </c>
      <c r="B358" s="9" t="s">
        <v>64</v>
      </c>
      <c r="C358" s="6">
        <v>38626</v>
      </c>
      <c r="D358" s="12">
        <f>('Original Data'!D359-'Original Data'!D358)/'Original Data'!D358</f>
        <v>-1.0015335153448327E-2</v>
      </c>
      <c r="E358" s="12">
        <f>('Original Data'!E359-'Original Data'!E358)/'Original Data'!E358</f>
        <v>5.752624789953969E-3</v>
      </c>
      <c r="F358" s="12">
        <f>('Original Data'!F359-'Original Data'!F358)/'Original Data'!F358</f>
        <v>-3.9630521147415755E-3</v>
      </c>
      <c r="G358" s="12">
        <f>('Original Data'!G359-'Original Data'!G358)/'Original Data'!G358</f>
        <v>-7.0547000766000133E-3</v>
      </c>
      <c r="H358" s="12">
        <f>('Original Data'!H359-'Original Data'!H358)/'Original Data'!H358</f>
        <v>-5.3414821470815499E-3</v>
      </c>
      <c r="I358" s="12">
        <f>('Original Data'!I359-'Original Data'!I358)/'Original Data'!I358</f>
        <v>-9.6916231888780069E-3</v>
      </c>
      <c r="J358" s="12">
        <f>('Original Data'!J359-'Original Data'!J358)/'Original Data'!J358</f>
        <v>-1.4388114013624076E-2</v>
      </c>
      <c r="K358" s="12">
        <f>('Original Data'!K359-'Original Data'!K358)/'Original Data'!K358</f>
        <v>-5.8777777313707364E-3</v>
      </c>
      <c r="L358" s="12">
        <f>('Original Data'!L359-'Original Data'!L358)/'Original Data'!L358</f>
        <v>-1.3468006658265353E-2</v>
      </c>
      <c r="M358" s="12">
        <f>('Original Data'!M359-'Original Data'!M358)/'Original Data'!M358</f>
        <v>-1.4044438053475291E-2</v>
      </c>
      <c r="N358" s="12">
        <f>('Original Data'!N359-'Original Data'!N358)/'Original Data'!N358</f>
        <v>-8.553275186679787E-3</v>
      </c>
      <c r="O358" s="12">
        <f>('Original Data'!O359-'Original Data'!O358)/'Original Data'!O358</f>
        <v>-8.1370838458002612E-3</v>
      </c>
      <c r="P358" s="12">
        <f>('Original Data'!P359-'Original Data'!P358)/'Original Data'!P358</f>
        <v>-2.2225959522836555E-2</v>
      </c>
      <c r="Q358" s="12">
        <f>('Original Data'!Q359-'Original Data'!Q358)/'Original Data'!Q358</f>
        <v>-1.2198227210012704E-2</v>
      </c>
      <c r="R358" s="12">
        <f>('Original Data'!R359-'Original Data'!R358)/'Original Data'!R358</f>
        <v>-1.7374002075848942E-3</v>
      </c>
      <c r="S358" s="12">
        <f>('Original Data'!S359-'Original Data'!S358)/'Original Data'!S358</f>
        <v>-5.4360393758227489E-3</v>
      </c>
      <c r="T358" s="12">
        <f>('Original Data'!T359-'Original Data'!T358)/'Original Data'!T358</f>
        <v>-1.2469786216198108E-2</v>
      </c>
      <c r="U358" s="12">
        <f>('Original Data'!U359-'Original Data'!U358)/'Original Data'!U358</f>
        <v>5.4459773574821319E-3</v>
      </c>
      <c r="V358" s="12">
        <f>('Original Data'!V359-'Original Data'!V358)/'Original Data'!V358</f>
        <v>-5.3371003329288659E-3</v>
      </c>
      <c r="W358" s="12">
        <f>('Original Data'!W359-'Original Data'!W358)/'Original Data'!W358</f>
        <v>-1.1692989507743008E-2</v>
      </c>
      <c r="X358" s="12">
        <f>('Original Data'!X359-'Original Data'!X358)/'Original Data'!X358</f>
        <v>-1.477850133907571E-2</v>
      </c>
      <c r="Y358" s="12">
        <f>('Original Data'!Y359-'Original Data'!Y358)/'Original Data'!Y358</f>
        <v>7.5790314012979202E-3</v>
      </c>
      <c r="Z358" s="12">
        <f>('Original Data'!Z359-'Original Data'!Z358)/'Original Data'!Z358</f>
        <v>6.3493904232063605E-3</v>
      </c>
      <c r="AA358" s="12">
        <f>('Original Data'!AA359-'Original Data'!AA358)/'Original Data'!AA358</f>
        <v>1.6083195024391792E-2</v>
      </c>
      <c r="AB358" s="12">
        <f>('Original Data'!AB359-'Original Data'!AB358)/'Original Data'!AB358</f>
        <v>-7.0236965135607884E-2</v>
      </c>
      <c r="AC358" s="12">
        <f>('Original Data'!AC359-'Original Data'!AC358)/'Original Data'!AC358</f>
        <v>-1.5653362003154312E-3</v>
      </c>
      <c r="AD358" s="12">
        <f>('Original Data'!AD359-'Original Data'!AD358)/'Original Data'!AD358</f>
        <v>-2.0952118578041159E-2</v>
      </c>
      <c r="AE358" s="12">
        <f>('Original Data'!AE359-'Original Data'!AE358)/'Original Data'!AE358</f>
        <v>-1.1873720549936871E-2</v>
      </c>
      <c r="AF358" s="12">
        <f>('Original Data'!AF359-'Original Data'!AF358)/'Original Data'!AF358</f>
        <v>-1.474150587434892E-2</v>
      </c>
      <c r="AG358" s="12">
        <f>('Original Data'!AG359-'Original Data'!AG358)/'Original Data'!AG358</f>
        <v>-6.1759023117021151E-3</v>
      </c>
      <c r="AH358" s="12">
        <f>('Original Data'!AH359-'Original Data'!AH358)/'Original Data'!AH358</f>
        <v>3.0448408605775017E-2</v>
      </c>
      <c r="AI358" s="12">
        <f>('Original Data'!AI359-'Original Data'!AI358)/'Original Data'!AI358</f>
        <v>-2.2470683465429138E-2</v>
      </c>
      <c r="AJ358" s="12">
        <f>('Original Data'!AJ359-'Original Data'!AJ358)/'Original Data'!AJ358</f>
        <v>-4.4390043357349883E-3</v>
      </c>
      <c r="AK358" s="12">
        <f>('Original Data'!AK359-'Original Data'!AK358)/'Original Data'!AK358</f>
        <v>-1.8835309050679698E-2</v>
      </c>
      <c r="AL358" s="12">
        <f>('Original Data'!AL359-'Original Data'!AL358)/'Original Data'!AL358</f>
        <v>-9.5122459581719505E-3</v>
      </c>
      <c r="AM358" s="12">
        <f>('Original Data'!AM359-'Original Data'!AM358)/'Original Data'!AM358</f>
        <v>-1.6291242918147317E-3</v>
      </c>
      <c r="AN358" s="12">
        <f>('Original Data'!AN359-'Original Data'!AN358)/'Original Data'!AN358</f>
        <v>-2.1764048693475032E-2</v>
      </c>
      <c r="AO358" s="12">
        <f>('Original Data'!AO359-'Original Data'!AO358)/'Original Data'!AO358</f>
        <v>-1.6430490861598174E-2</v>
      </c>
      <c r="AP358" s="12">
        <f>('Original Data'!AP359-'Original Data'!AP358)/'Original Data'!AP358</f>
        <v>-5.3513524328108898E-3</v>
      </c>
      <c r="AQ358" s="12">
        <f>('Original Data'!AQ359-'Original Data'!AQ358)/'Original Data'!AQ358</f>
        <v>1.3938866279209552E-2</v>
      </c>
      <c r="AR358" s="12">
        <f>('Original Data'!AR359-'Original Data'!AR358)/'Original Data'!AR358</f>
        <v>4.7578950005465592E-3</v>
      </c>
      <c r="AS358" s="12">
        <f>('Original Data'!AS359-'Original Data'!AS358)/'Original Data'!AS358</f>
        <v>2.1916164242543764E-3</v>
      </c>
      <c r="AT358" s="12">
        <f>('Original Data'!AT359-'Original Data'!AT358)/'Original Data'!AT358</f>
        <v>-2.5505284607091342E-2</v>
      </c>
      <c r="AU358" s="12">
        <f>('Original Data'!AU359-'Original Data'!AU358)/'Original Data'!AU358</f>
        <v>-4.4187096784467656E-3</v>
      </c>
      <c r="AV358" s="12">
        <f>('Original Data'!AV359-'Original Data'!AV358)/'Original Data'!AV358</f>
        <v>-6.7583678461467388E-4</v>
      </c>
      <c r="AW358" s="12">
        <f>('Original Data'!AW359-'Original Data'!AW358)/'Original Data'!AW358</f>
        <v>-1.3917044046086601E-2</v>
      </c>
      <c r="AX358" s="12">
        <f>('Original Data'!AX359-'Original Data'!AX358)/'Original Data'!AX358</f>
        <v>4.7102752267629191E-3</v>
      </c>
      <c r="AY358" s="12">
        <f>('Original Data'!AY359-'Original Data'!AY358)/'Original Data'!AY358</f>
        <v>-1.6168619178602715E-2</v>
      </c>
      <c r="AZ358" s="12">
        <f>('Original Data'!AZ359-'Original Data'!AZ358)/'Original Data'!AZ358</f>
        <v>-1.2993590553437824E-2</v>
      </c>
      <c r="BA358" s="12">
        <f>('Original Data'!BA359-'Original Data'!BA358)/'Original Data'!BA358</f>
        <v>-1.1369440858283762E-2</v>
      </c>
      <c r="BB358" s="12">
        <f>('Original Data'!BB359-'Original Data'!BB358)/'Original Data'!BB358</f>
        <v>4.2286820170875728E-3</v>
      </c>
      <c r="BC358" s="12">
        <f>('Original Data'!BC359-'Original Data'!BC358)/'Original Data'!BC358</f>
        <v>-8.1942512390739859E-3</v>
      </c>
      <c r="BD358" s="12">
        <f>('Original Data'!BD359-'Original Data'!BD358)/'Original Data'!BD358</f>
        <v>-5.7330868677493915E-3</v>
      </c>
    </row>
    <row r="359" spans="1:56" ht="15.75" thickBot="1" x14ac:dyDescent="0.3">
      <c r="A359" s="4">
        <v>2005</v>
      </c>
      <c r="B359" s="5" t="s">
        <v>65</v>
      </c>
      <c r="C359" s="6">
        <v>38657</v>
      </c>
      <c r="D359" s="12">
        <f>('Original Data'!D360-'Original Data'!D359)/'Original Data'!D359</f>
        <v>-1.199162924741377E-2</v>
      </c>
      <c r="E359" s="12">
        <f>('Original Data'!E360-'Original Data'!E359)/'Original Data'!E359</f>
        <v>3.1735085268861946E-3</v>
      </c>
      <c r="F359" s="12">
        <f>('Original Data'!F360-'Original Data'!F359)/'Original Data'!F359</f>
        <v>-6.3736476022322307E-3</v>
      </c>
      <c r="G359" s="12">
        <f>('Original Data'!G360-'Original Data'!G359)/'Original Data'!G359</f>
        <v>-1.0380394311238441E-2</v>
      </c>
      <c r="H359" s="12">
        <f>('Original Data'!H360-'Original Data'!H359)/'Original Data'!H359</f>
        <v>-1.0355104274001112E-2</v>
      </c>
      <c r="I359" s="12">
        <f>('Original Data'!I360-'Original Data'!I359)/'Original Data'!I359</f>
        <v>-1.1939987665664906E-2</v>
      </c>
      <c r="J359" s="12">
        <f>('Original Data'!J360-'Original Data'!J359)/'Original Data'!J359</f>
        <v>-1.6366442097067634E-2</v>
      </c>
      <c r="K359" s="12">
        <f>('Original Data'!K360-'Original Data'!K359)/'Original Data'!K359</f>
        <v>-1.5442884274304951E-2</v>
      </c>
      <c r="L359" s="12">
        <f>('Original Data'!L360-'Original Data'!L359)/'Original Data'!L359</f>
        <v>-3.4693261745387433E-3</v>
      </c>
      <c r="M359" s="12">
        <f>('Original Data'!M360-'Original Data'!M359)/'Original Data'!M359</f>
        <v>-1.6948163362779003E-2</v>
      </c>
      <c r="N359" s="12">
        <f>('Original Data'!N360-'Original Data'!N359)/'Original Data'!N359</f>
        <v>-1.8785011211395562E-2</v>
      </c>
      <c r="O359" s="12">
        <f>('Original Data'!O360-'Original Data'!O359)/'Original Data'!O359</f>
        <v>-1.1062812056227627E-2</v>
      </c>
      <c r="P359" s="12">
        <f>('Original Data'!P360-'Original Data'!P359)/'Original Data'!P359</f>
        <v>-1.3051674323178475E-2</v>
      </c>
      <c r="Q359" s="12">
        <f>('Original Data'!Q360-'Original Data'!Q359)/'Original Data'!Q359</f>
        <v>-1.9382821519173307E-2</v>
      </c>
      <c r="R359" s="12">
        <f>('Original Data'!R360-'Original Data'!R359)/'Original Data'!R359</f>
        <v>-1.2696068196553292E-2</v>
      </c>
      <c r="S359" s="12">
        <f>('Original Data'!S360-'Original Data'!S359)/'Original Data'!S359</f>
        <v>-1.3787693151207928E-2</v>
      </c>
      <c r="T359" s="12">
        <f>('Original Data'!T360-'Original Data'!T359)/'Original Data'!T359</f>
        <v>-1.2895723715515364E-2</v>
      </c>
      <c r="U359" s="12">
        <f>('Original Data'!U360-'Original Data'!U359)/'Original Data'!U359</f>
        <v>4.6771564955228707E-4</v>
      </c>
      <c r="V359" s="12">
        <f>('Original Data'!V360-'Original Data'!V359)/'Original Data'!V359</f>
        <v>-3.5332570284829566E-3</v>
      </c>
      <c r="W359" s="12">
        <f>('Original Data'!W360-'Original Data'!W359)/'Original Data'!W359</f>
        <v>-1.6248417765148539E-2</v>
      </c>
      <c r="X359" s="12">
        <f>('Original Data'!X360-'Original Data'!X359)/'Original Data'!X359</f>
        <v>-1.9376732804125177E-2</v>
      </c>
      <c r="Y359" s="12">
        <f>('Original Data'!Y360-'Original Data'!Y359)/'Original Data'!Y359</f>
        <v>4.6491083302346676E-3</v>
      </c>
      <c r="Z359" s="12">
        <f>('Original Data'!Z360-'Original Data'!Z359)/'Original Data'!Z359</f>
        <v>8.9134028274357128E-3</v>
      </c>
      <c r="AA359" s="12">
        <f>('Original Data'!AA360-'Original Data'!AA359)/'Original Data'!AA359</f>
        <v>1.5713470307617376E-2</v>
      </c>
      <c r="AB359" s="12">
        <f>('Original Data'!AB360-'Original Data'!AB359)/'Original Data'!AB359</f>
        <v>-1.9570713245283339E-2</v>
      </c>
      <c r="AC359" s="12">
        <f>('Original Data'!AC360-'Original Data'!AC359)/'Original Data'!AC359</f>
        <v>-7.0550506226357823E-4</v>
      </c>
      <c r="AD359" s="12">
        <f>('Original Data'!AD360-'Original Data'!AD359)/'Original Data'!AD359</f>
        <v>-2.3876333943111113E-2</v>
      </c>
      <c r="AE359" s="12">
        <f>('Original Data'!AE360-'Original Data'!AE359)/'Original Data'!AE359</f>
        <v>-2.0515645064348567E-2</v>
      </c>
      <c r="AF359" s="12">
        <f>('Original Data'!AF360-'Original Data'!AF359)/'Original Data'!AF359</f>
        <v>-1.6497628333643516E-2</v>
      </c>
      <c r="AG359" s="12">
        <f>('Original Data'!AG360-'Original Data'!AG359)/'Original Data'!AG359</f>
        <v>-1.4537384410667032E-2</v>
      </c>
      <c r="AH359" s="12">
        <f>('Original Data'!AH360-'Original Data'!AH359)/'Original Data'!AH359</f>
        <v>1.965859483425296E-2</v>
      </c>
      <c r="AI359" s="12">
        <f>('Original Data'!AI360-'Original Data'!AI359)/'Original Data'!AI359</f>
        <v>-2.9621935179994618E-2</v>
      </c>
      <c r="AJ359" s="12">
        <f>('Original Data'!AJ360-'Original Data'!AJ359)/'Original Data'!AJ359</f>
        <v>-1.1133593098065667E-2</v>
      </c>
      <c r="AK359" s="12">
        <f>('Original Data'!AK360-'Original Data'!AK359)/'Original Data'!AK359</f>
        <v>-2.5882267678028092E-2</v>
      </c>
      <c r="AL359" s="12">
        <f>('Original Data'!AL360-'Original Data'!AL359)/'Original Data'!AL359</f>
        <v>-1.152385103062389E-2</v>
      </c>
      <c r="AM359" s="12">
        <f>('Original Data'!AM360-'Original Data'!AM359)/'Original Data'!AM359</f>
        <v>-1.0828103290822844E-2</v>
      </c>
      <c r="AN359" s="12">
        <f>('Original Data'!AN360-'Original Data'!AN359)/'Original Data'!AN359</f>
        <v>-2.2274957161887762E-2</v>
      </c>
      <c r="AO359" s="12">
        <f>('Original Data'!AO360-'Original Data'!AO359)/'Original Data'!AO359</f>
        <v>-2.1328551652406727E-2</v>
      </c>
      <c r="AP359" s="12">
        <f>('Original Data'!AP360-'Original Data'!AP359)/'Original Data'!AP359</f>
        <v>-1.1852060497452814E-2</v>
      </c>
      <c r="AQ359" s="12">
        <f>('Original Data'!AQ360-'Original Data'!AQ359)/'Original Data'!AQ359</f>
        <v>-3.8320302167395423E-3</v>
      </c>
      <c r="AR359" s="12">
        <f>('Original Data'!AR360-'Original Data'!AR359)/'Original Data'!AR359</f>
        <v>6.70008738925609E-4</v>
      </c>
      <c r="AS359" s="12">
        <f>('Original Data'!AS360-'Original Data'!AS359)/'Original Data'!AS359</f>
        <v>-6.2033173631361382E-3</v>
      </c>
      <c r="AT359" s="12">
        <f>('Original Data'!AT360-'Original Data'!AT359)/'Original Data'!AT359</f>
        <v>-3.0335838790157547E-2</v>
      </c>
      <c r="AU359" s="12">
        <f>('Original Data'!AU360-'Original Data'!AU359)/'Original Data'!AU359</f>
        <v>-8.8109546778898141E-4</v>
      </c>
      <c r="AV359" s="12">
        <f>('Original Data'!AV360-'Original Data'!AV359)/'Original Data'!AV359</f>
        <v>-4.159555991910562E-3</v>
      </c>
      <c r="AW359" s="12">
        <f>('Original Data'!AW360-'Original Data'!AW359)/'Original Data'!AW359</f>
        <v>-2.2751992314597468E-2</v>
      </c>
      <c r="AX359" s="12">
        <f>('Original Data'!AX360-'Original Data'!AX359)/'Original Data'!AX359</f>
        <v>9.1487941982748892E-4</v>
      </c>
      <c r="AY359" s="12">
        <f>('Original Data'!AY360-'Original Data'!AY359)/'Original Data'!AY359</f>
        <v>-2.4530635477708833E-2</v>
      </c>
      <c r="AZ359" s="12">
        <f>('Original Data'!AZ360-'Original Data'!AZ359)/'Original Data'!AZ359</f>
        <v>-1.9797233138673188E-2</v>
      </c>
      <c r="BA359" s="12">
        <f>('Original Data'!BA360-'Original Data'!BA359)/'Original Data'!BA359</f>
        <v>-2.2792080107950374E-2</v>
      </c>
      <c r="BB359" s="12">
        <f>('Original Data'!BB360-'Original Data'!BB359)/'Original Data'!BB359</f>
        <v>-3.6416651376390612E-4</v>
      </c>
      <c r="BC359" s="12">
        <f>('Original Data'!BC360-'Original Data'!BC359)/'Original Data'!BC359</f>
        <v>-1.5742173279291574E-2</v>
      </c>
      <c r="BD359" s="12">
        <f>('Original Data'!BD360-'Original Data'!BD359)/'Original Data'!BD359</f>
        <v>-9.6026595378960345E-3</v>
      </c>
    </row>
    <row r="360" spans="1:56" ht="15.75" thickBot="1" x14ac:dyDescent="0.3">
      <c r="A360" s="8">
        <v>2005</v>
      </c>
      <c r="B360" s="9" t="s">
        <v>66</v>
      </c>
      <c r="C360" s="6">
        <v>38687</v>
      </c>
      <c r="D360" s="12">
        <f>('Original Data'!D361-'Original Data'!D360)/'Original Data'!D360</f>
        <v>-1.2185013194981515E-2</v>
      </c>
      <c r="E360" s="12">
        <f>('Original Data'!E361-'Original Data'!E360)/'Original Data'!E360</f>
        <v>1.4117925922938564E-4</v>
      </c>
      <c r="F360" s="12">
        <f>('Original Data'!F361-'Original Data'!F360)/'Original Data'!F360</f>
        <v>-8.6514830375074118E-3</v>
      </c>
      <c r="G360" s="12">
        <f>('Original Data'!G361-'Original Data'!G360)/'Original Data'!G360</f>
        <v>-1.4342499136617188E-2</v>
      </c>
      <c r="H360" s="12">
        <f>('Original Data'!H361-'Original Data'!H360)/'Original Data'!H360</f>
        <v>-1.4048981905495413E-2</v>
      </c>
      <c r="I360" s="12">
        <f>('Original Data'!I361-'Original Data'!I360)/'Original Data'!I360</f>
        <v>-1.4306759336484853E-2</v>
      </c>
      <c r="J360" s="12">
        <f>('Original Data'!J361-'Original Data'!J360)/'Original Data'!J360</f>
        <v>-1.8456878025673008E-2</v>
      </c>
      <c r="K360" s="12">
        <f>('Original Data'!K361-'Original Data'!K360)/'Original Data'!K360</f>
        <v>-2.374330398034721E-2</v>
      </c>
      <c r="L360" s="12">
        <f>('Original Data'!L361-'Original Data'!L360)/'Original Data'!L360</f>
        <v>3.6459712214882908E-3</v>
      </c>
      <c r="M360" s="12">
        <f>('Original Data'!M361-'Original Data'!M360)/'Original Data'!M360</f>
        <v>-1.8879216930997568E-2</v>
      </c>
      <c r="N360" s="12">
        <f>('Original Data'!N361-'Original Data'!N360)/'Original Data'!N360</f>
        <v>-2.6098186189263118E-2</v>
      </c>
      <c r="O360" s="12">
        <f>('Original Data'!O361-'Original Data'!O360)/'Original Data'!O360</f>
        <v>-8.896623089610466E-3</v>
      </c>
      <c r="P360" s="12">
        <f>('Original Data'!P361-'Original Data'!P360)/'Original Data'!P360</f>
        <v>-4.7749331107901629E-3</v>
      </c>
      <c r="Q360" s="12">
        <f>('Original Data'!Q361-'Original Data'!Q360)/'Original Data'!Q360</f>
        <v>-2.6328844713995395E-2</v>
      </c>
      <c r="R360" s="12">
        <f>('Original Data'!R361-'Original Data'!R360)/'Original Data'!R360</f>
        <v>-1.9401134418927785E-2</v>
      </c>
      <c r="S360" s="12">
        <f>('Original Data'!S361-'Original Data'!S360)/'Original Data'!S360</f>
        <v>-2.2598278261116454E-2</v>
      </c>
      <c r="T360" s="12">
        <f>('Original Data'!T361-'Original Data'!T360)/'Original Data'!T360</f>
        <v>-9.0948337907448881E-3</v>
      </c>
      <c r="U360" s="12">
        <f>('Original Data'!U361-'Original Data'!U360)/'Original Data'!U360</f>
        <v>-5.5018105472206405E-3</v>
      </c>
      <c r="V360" s="12">
        <f>('Original Data'!V361-'Original Data'!V360)/'Original Data'!V360</f>
        <v>-0.42479066120940479</v>
      </c>
      <c r="W360" s="12">
        <f>('Original Data'!W361-'Original Data'!W360)/'Original Data'!W360</f>
        <v>-2.0192248875668756E-2</v>
      </c>
      <c r="X360" s="12">
        <f>('Original Data'!X361-'Original Data'!X360)/'Original Data'!X360</f>
        <v>-1.9843121381575759E-2</v>
      </c>
      <c r="Y360" s="12">
        <f>('Original Data'!Y361-'Original Data'!Y360)/'Original Data'!Y360</f>
        <v>2.7447036672538852E-3</v>
      </c>
      <c r="Z360" s="12">
        <f>('Original Data'!Z361-'Original Data'!Z360)/'Original Data'!Z360</f>
        <v>1.0303002575112078E-2</v>
      </c>
      <c r="AA360" s="12">
        <f>('Original Data'!AA361-'Original Data'!AA360)/'Original Data'!AA360</f>
        <v>8.3714030898398156E-3</v>
      </c>
      <c r="AB360" s="12">
        <f>('Original Data'!AB361-'Original Data'!AB360)/'Original Data'!AB360</f>
        <v>-0.10498035941179974</v>
      </c>
      <c r="AC360" s="12">
        <f>('Original Data'!AC361-'Original Data'!AC360)/'Original Data'!AC360</f>
        <v>-4.5538956186783964E-3</v>
      </c>
      <c r="AD360" s="12">
        <f>('Original Data'!AD361-'Original Data'!AD360)/'Original Data'!AD360</f>
        <v>-2.4523182813283351E-2</v>
      </c>
      <c r="AE360" s="12">
        <f>('Original Data'!AE361-'Original Data'!AE360)/'Original Data'!AE360</f>
        <v>-2.867277736585664E-2</v>
      </c>
      <c r="AF360" s="12">
        <f>('Original Data'!AF361-'Original Data'!AF360)/'Original Data'!AF360</f>
        <v>-1.2451076056010603E-2</v>
      </c>
      <c r="AG360" s="12">
        <f>('Original Data'!AG361-'Original Data'!AG360)/'Original Data'!AG360</f>
        <v>-2.1114719466188293E-2</v>
      </c>
      <c r="AH360" s="12">
        <f>('Original Data'!AH361-'Original Data'!AH360)/'Original Data'!AH360</f>
        <v>1.0374728718715129E-2</v>
      </c>
      <c r="AI360" s="12">
        <f>('Original Data'!AI361-'Original Data'!AI360)/'Original Data'!AI360</f>
        <v>-3.4209180839129209E-2</v>
      </c>
      <c r="AJ360" s="12">
        <f>('Original Data'!AJ361-'Original Data'!AJ360)/'Original Data'!AJ360</f>
        <v>-1.5649244152919742E-2</v>
      </c>
      <c r="AK360" s="12">
        <f>('Original Data'!AK361-'Original Data'!AK360)/'Original Data'!AK360</f>
        <v>-2.8074901242091315E-2</v>
      </c>
      <c r="AL360" s="12">
        <f>('Original Data'!AL361-'Original Data'!AL360)/'Original Data'!AL360</f>
        <v>-1.2038235837794346E-2</v>
      </c>
      <c r="AM360" s="12">
        <f>('Original Data'!AM361-'Original Data'!AM360)/'Original Data'!AM360</f>
        <v>-1.8690850525608888E-2</v>
      </c>
      <c r="AN360" s="12">
        <f>('Original Data'!AN361-'Original Data'!AN360)/'Original Data'!AN360</f>
        <v>-1.772231268926339E-2</v>
      </c>
      <c r="AO360" s="12">
        <f>('Original Data'!AO361-'Original Data'!AO360)/'Original Data'!AO360</f>
        <v>-2.522420746661963E-2</v>
      </c>
      <c r="AP360" s="12">
        <f>('Original Data'!AP361-'Original Data'!AP360)/'Original Data'!AP360</f>
        <v>-1.504236616945941E-2</v>
      </c>
      <c r="AQ360" s="12">
        <f>('Original Data'!AQ361-'Original Data'!AQ360)/'Original Data'!AQ360</f>
        <v>-2.3345592853546992E-2</v>
      </c>
      <c r="AR360" s="12">
        <f>('Original Data'!AR361-'Original Data'!AR360)/'Original Data'!AR360</f>
        <v>-3.6244262126403021E-3</v>
      </c>
      <c r="AS360" s="12">
        <f>('Original Data'!AS361-'Original Data'!AS360)/'Original Data'!AS360</f>
        <v>-1.2198635823152039E-2</v>
      </c>
      <c r="AT360" s="12">
        <f>('Original Data'!AT361-'Original Data'!AT360)/'Original Data'!AT360</f>
        <v>-3.5392376160721502E-2</v>
      </c>
      <c r="AU360" s="12">
        <f>('Original Data'!AU361-'Original Data'!AU360)/'Original Data'!AU360</f>
        <v>6.1578454554917623E-4</v>
      </c>
      <c r="AV360" s="12">
        <f>('Original Data'!AV361-'Original Data'!AV360)/'Original Data'!AV360</f>
        <v>-7.2187893600772074E-3</v>
      </c>
      <c r="AW360" s="12">
        <f>('Original Data'!AW361-'Original Data'!AW360)/'Original Data'!AW360</f>
        <v>-3.2122871737591957E-2</v>
      </c>
      <c r="AX360" s="12">
        <f>('Original Data'!AX361-'Original Data'!AX360)/'Original Data'!AX360</f>
        <v>-3.3992720002015159E-3</v>
      </c>
      <c r="AY360" s="12">
        <f>('Original Data'!AY361-'Original Data'!AY360)/'Original Data'!AY360</f>
        <v>-3.0402025150917673E-2</v>
      </c>
      <c r="AZ360" s="12">
        <f>('Original Data'!AZ361-'Original Data'!AZ360)/'Original Data'!AZ360</f>
        <v>-2.3892045652477625E-2</v>
      </c>
      <c r="BA360" s="12">
        <f>('Original Data'!BA361-'Original Data'!BA360)/'Original Data'!BA360</f>
        <v>-2.675414157234822E-2</v>
      </c>
      <c r="BB360" s="12">
        <f>('Original Data'!BB361-'Original Data'!BB360)/'Original Data'!BB360</f>
        <v>-4.8494592276292891E-3</v>
      </c>
      <c r="BC360" s="12">
        <f>('Original Data'!BC361-'Original Data'!BC360)/'Original Data'!BC360</f>
        <v>-2.3139711640544409E-2</v>
      </c>
      <c r="BD360" s="12">
        <f>('Original Data'!BD361-'Original Data'!BD360)/'Original Data'!BD360</f>
        <v>-2.7790350655796003E-2</v>
      </c>
    </row>
    <row r="361" spans="1:56" ht="15.75" thickBot="1" x14ac:dyDescent="0.3">
      <c r="A361" s="4">
        <v>2006</v>
      </c>
      <c r="B361" s="5" t="s">
        <v>55</v>
      </c>
      <c r="C361" s="6">
        <v>38718</v>
      </c>
      <c r="D361" s="12">
        <f>('Original Data'!D362-'Original Data'!D361)/'Original Data'!D361</f>
        <v>-1.2289551507902639E-2</v>
      </c>
      <c r="E361" s="12">
        <f>('Original Data'!E362-'Original Data'!E361)/'Original Data'!E361</f>
        <v>-3.7830949895880706E-3</v>
      </c>
      <c r="F361" s="12">
        <f>('Original Data'!F362-'Original Data'!F361)/'Original Data'!F361</f>
        <v>-1.0041184242841769E-2</v>
      </c>
      <c r="G361" s="12">
        <f>('Original Data'!G362-'Original Data'!G361)/'Original Data'!G361</f>
        <v>-1.7937151720359024E-2</v>
      </c>
      <c r="H361" s="12">
        <f>('Original Data'!H362-'Original Data'!H361)/'Original Data'!H361</f>
        <v>-1.5608479633531409E-2</v>
      </c>
      <c r="I361" s="12">
        <f>('Original Data'!I362-'Original Data'!I361)/'Original Data'!I361</f>
        <v>-1.5532852629222776E-2</v>
      </c>
      <c r="J361" s="12">
        <f>('Original Data'!J362-'Original Data'!J361)/'Original Data'!J361</f>
        <v>-1.9876564312609479E-2</v>
      </c>
      <c r="K361" s="12">
        <f>('Original Data'!K362-'Original Data'!K361)/'Original Data'!K361</f>
        <v>-3.0409622108405459E-2</v>
      </c>
      <c r="L361" s="12">
        <f>('Original Data'!L362-'Original Data'!L361)/'Original Data'!L361</f>
        <v>6.1902480960664237E-3</v>
      </c>
      <c r="M361" s="12">
        <f>('Original Data'!M362-'Original Data'!M361)/'Original Data'!M361</f>
        <v>-1.8353339691586021E-2</v>
      </c>
      <c r="N361" s="12">
        <f>('Original Data'!N362-'Original Data'!N361)/'Original Data'!N361</f>
        <v>-2.7921645650427932E-2</v>
      </c>
      <c r="O361" s="12">
        <f>('Original Data'!O362-'Original Data'!O361)/'Original Data'!O361</f>
        <v>-1.6540727723081327E-3</v>
      </c>
      <c r="P361" s="12">
        <f>('Original Data'!P362-'Original Data'!P361)/'Original Data'!P361</f>
        <v>-1.9883179180292029E-3</v>
      </c>
      <c r="Q361" s="12">
        <f>('Original Data'!Q362-'Original Data'!Q361)/'Original Data'!Q361</f>
        <v>-3.2409066771997931E-2</v>
      </c>
      <c r="R361" s="12">
        <f>('Original Data'!R362-'Original Data'!R361)/'Original Data'!R361</f>
        <v>-2.0164947769257476E-2</v>
      </c>
      <c r="S361" s="12">
        <f>('Original Data'!S362-'Original Data'!S361)/'Original Data'!S361</f>
        <v>-2.970068646583663E-2</v>
      </c>
      <c r="T361" s="12">
        <f>('Original Data'!T362-'Original Data'!T361)/'Original Data'!T361</f>
        <v>-2.4614851715169502E-3</v>
      </c>
      <c r="U361" s="12">
        <f>('Original Data'!U362-'Original Data'!U361)/'Original Data'!U361</f>
        <v>-1.2067610040971637E-2</v>
      </c>
      <c r="V361" s="12">
        <f>('Original Data'!V362-'Original Data'!V361)/'Original Data'!V361</f>
        <v>-0.23102576553144749</v>
      </c>
      <c r="W361" s="12">
        <f>('Original Data'!W362-'Original Data'!W361)/'Original Data'!W361</f>
        <v>-2.0646421409866014E-2</v>
      </c>
      <c r="X361" s="12">
        <f>('Original Data'!X362-'Original Data'!X361)/'Original Data'!X361</f>
        <v>-1.5304698563540319E-2</v>
      </c>
      <c r="Y361" s="12">
        <f>('Original Data'!Y362-'Original Data'!Y361)/'Original Data'!Y361</f>
        <v>1.6531201425134606E-3</v>
      </c>
      <c r="Z361" s="12">
        <f>('Original Data'!Z362-'Original Data'!Z361)/'Original Data'!Z361</f>
        <v>9.1735498324477995E-3</v>
      </c>
      <c r="AA361" s="12">
        <f>('Original Data'!AA362-'Original Data'!AA361)/'Original Data'!AA361</f>
        <v>-4.0428011719229303E-3</v>
      </c>
      <c r="AB361" s="12">
        <f>('Original Data'!AB362-'Original Data'!AB361)/'Original Data'!AB361</f>
        <v>-7.3379168496221545E-2</v>
      </c>
      <c r="AC361" s="12">
        <f>('Original Data'!AC362-'Original Data'!AC361)/'Original Data'!AC361</f>
        <v>-1.1487897520810994E-2</v>
      </c>
      <c r="AD361" s="12">
        <f>('Original Data'!AD362-'Original Data'!AD361)/'Original Data'!AD361</f>
        <v>-2.3111310065307079E-2</v>
      </c>
      <c r="AE361" s="12">
        <f>('Original Data'!AE362-'Original Data'!AE361)/'Original Data'!AE361</f>
        <v>-3.4137106086061964E-2</v>
      </c>
      <c r="AF361" s="12">
        <f>('Original Data'!AF362-'Original Data'!AF361)/'Original Data'!AF361</f>
        <v>-5.0884031813191004E-3</v>
      </c>
      <c r="AG361" s="12">
        <f>('Original Data'!AG362-'Original Data'!AG361)/'Original Data'!AG361</f>
        <v>-2.3399490014986538E-2</v>
      </c>
      <c r="AH361" s="12">
        <f>('Original Data'!AH362-'Original Data'!AH361)/'Original Data'!AH361</f>
        <v>2.6479382918373987E-3</v>
      </c>
      <c r="AI361" s="12">
        <f>('Original Data'!AI362-'Original Data'!AI361)/'Original Data'!AI361</f>
        <v>-3.351379264687146E-2</v>
      </c>
      <c r="AJ361" s="12">
        <f>('Original Data'!AJ362-'Original Data'!AJ361)/'Original Data'!AJ361</f>
        <v>-1.7143061438858614E-2</v>
      </c>
      <c r="AK361" s="12">
        <f>('Original Data'!AK362-'Original Data'!AK361)/'Original Data'!AK361</f>
        <v>-2.4642930895624481E-2</v>
      </c>
      <c r="AL361" s="12">
        <f>('Original Data'!AL362-'Original Data'!AL361)/'Original Data'!AL361</f>
        <v>-1.1638720703503962E-2</v>
      </c>
      <c r="AM361" s="12">
        <f>('Original Data'!AM362-'Original Data'!AM361)/'Original Data'!AM361</f>
        <v>-2.4040161900393254E-2</v>
      </c>
      <c r="AN361" s="12">
        <f>('Original Data'!AN362-'Original Data'!AN361)/'Original Data'!AN361</f>
        <v>-1.2013970028656814E-2</v>
      </c>
      <c r="AO361" s="12">
        <f>('Original Data'!AO362-'Original Data'!AO361)/'Original Data'!AO361</f>
        <v>-2.6388239822644637E-2</v>
      </c>
      <c r="AP361" s="12">
        <f>('Original Data'!AP362-'Original Data'!AP361)/'Original Data'!AP361</f>
        <v>-1.4762217427112298E-2</v>
      </c>
      <c r="AQ361" s="12">
        <f>('Original Data'!AQ362-'Original Data'!AQ361)/'Original Data'!AQ361</f>
        <v>-3.5314328791255303E-2</v>
      </c>
      <c r="AR361" s="12">
        <f>('Original Data'!AR362-'Original Data'!AR361)/'Original Data'!AR361</f>
        <v>-7.1722876654795528E-3</v>
      </c>
      <c r="AS361" s="12">
        <f>('Original Data'!AS362-'Original Data'!AS361)/'Original Data'!AS361</f>
        <v>-1.3747552068816813E-2</v>
      </c>
      <c r="AT361" s="12">
        <f>('Original Data'!AT362-'Original Data'!AT361)/'Original Data'!AT361</f>
        <v>-3.8403456589812354E-2</v>
      </c>
      <c r="AU361" s="12">
        <f>('Original Data'!AU362-'Original Data'!AU361)/'Original Data'!AU361</f>
        <v>4.3379463235846254E-5</v>
      </c>
      <c r="AV361" s="12">
        <f>('Original Data'!AV362-'Original Data'!AV361)/'Original Data'!AV361</f>
        <v>-8.4973943936712728E-3</v>
      </c>
      <c r="AW361" s="12">
        <f>('Original Data'!AW362-'Original Data'!AW361)/'Original Data'!AW361</f>
        <v>-3.9372212562233465E-2</v>
      </c>
      <c r="AX361" s="12">
        <f>('Original Data'!AX362-'Original Data'!AX361)/'Original Data'!AX361</f>
        <v>-6.2781808676634406E-3</v>
      </c>
      <c r="AY361" s="12">
        <f>('Original Data'!AY362-'Original Data'!AY361)/'Original Data'!AY361</f>
        <v>-3.1904099226237943E-2</v>
      </c>
      <c r="AZ361" s="12">
        <f>('Original Data'!AZ362-'Original Data'!AZ361)/'Original Data'!AZ361</f>
        <v>-2.2779943696093614E-2</v>
      </c>
      <c r="BA361" s="12">
        <f>('Original Data'!BA362-'Original Data'!BA361)/'Original Data'!BA361</f>
        <v>-2.2017134684512822E-2</v>
      </c>
      <c r="BB361" s="12">
        <f>('Original Data'!BB362-'Original Data'!BB361)/'Original Data'!BB361</f>
        <v>-8.1374866640378848E-3</v>
      </c>
      <c r="BC361" s="12">
        <f>('Original Data'!BC362-'Original Data'!BC361)/'Original Data'!BC361</f>
        <v>-2.8783543675601667E-2</v>
      </c>
      <c r="BD361" s="12">
        <f>('Original Data'!BD362-'Original Data'!BD361)/'Original Data'!BD361</f>
        <v>-1.9909153673850648E-2</v>
      </c>
    </row>
    <row r="362" spans="1:56" ht="15.75" thickBot="1" x14ac:dyDescent="0.3">
      <c r="A362" s="8">
        <v>2006</v>
      </c>
      <c r="B362" s="9" t="s">
        <v>56</v>
      </c>
      <c r="C362" s="6">
        <v>38749</v>
      </c>
      <c r="D362" s="12">
        <f>('Original Data'!D363-'Original Data'!D362)/'Original Data'!D362</f>
        <v>-9.566589208916931E-3</v>
      </c>
      <c r="E362" s="12">
        <f>('Original Data'!E363-'Original Data'!E362)/'Original Data'!E362</f>
        <v>-7.6725123718727143E-3</v>
      </c>
      <c r="F362" s="12">
        <f>('Original Data'!F363-'Original Data'!F362)/'Original Data'!F362</f>
        <v>-9.5783737100807401E-3</v>
      </c>
      <c r="G362" s="12">
        <f>('Original Data'!G363-'Original Data'!G362)/'Original Data'!G362</f>
        <v>-1.9288720067340337E-2</v>
      </c>
      <c r="H362" s="12">
        <f>('Original Data'!H363-'Original Data'!H362)/'Original Data'!H362</f>
        <v>-1.3808958165432036E-2</v>
      </c>
      <c r="I362" s="12">
        <f>('Original Data'!I363-'Original Data'!I362)/'Original Data'!I362</f>
        <v>-1.4771471099652154E-2</v>
      </c>
      <c r="J362" s="12">
        <f>('Original Data'!J363-'Original Data'!J362)/'Original Data'!J362</f>
        <v>-1.8743041517164577E-2</v>
      </c>
      <c r="K362" s="12">
        <f>('Original Data'!K363-'Original Data'!K362)/'Original Data'!K362</f>
        <v>-3.3808326858446897E-2</v>
      </c>
      <c r="L362" s="12">
        <f>('Original Data'!L363-'Original Data'!L362)/'Original Data'!L362</f>
        <v>6.2096138672621884E-3</v>
      </c>
      <c r="M362" s="12">
        <f>('Original Data'!M363-'Original Data'!M362)/'Original Data'!M362</f>
        <v>-1.4240281885100538E-2</v>
      </c>
      <c r="N362" s="12">
        <f>('Original Data'!N363-'Original Data'!N362)/'Original Data'!N362</f>
        <v>-2.2672397372707372E-2</v>
      </c>
      <c r="O362" s="12">
        <f>('Original Data'!O363-'Original Data'!O362)/'Original Data'!O362</f>
        <v>7.8400467816572977E-3</v>
      </c>
      <c r="P362" s="12">
        <f>('Original Data'!P363-'Original Data'!P362)/'Original Data'!P362</f>
        <v>-4.9532027287746026E-3</v>
      </c>
      <c r="Q362" s="12">
        <f>('Original Data'!Q363-'Original Data'!Q362)/'Original Data'!Q362</f>
        <v>-3.5263162547912834E-2</v>
      </c>
      <c r="R362" s="12">
        <f>('Original Data'!R363-'Original Data'!R362)/'Original Data'!R362</f>
        <v>-1.4363497222888794E-2</v>
      </c>
      <c r="S362" s="12">
        <f>('Original Data'!S363-'Original Data'!S362)/'Original Data'!S362</f>
        <v>-3.2109069734824247E-2</v>
      </c>
      <c r="T362" s="12">
        <f>('Original Data'!T363-'Original Data'!T362)/'Original Data'!T362</f>
        <v>4.5085644267804951E-3</v>
      </c>
      <c r="U362" s="12">
        <f>('Original Data'!U363-'Original Data'!U362)/'Original Data'!U362</f>
        <v>-1.6005112142423762E-2</v>
      </c>
      <c r="V362" s="12">
        <f>('Original Data'!V363-'Original Data'!V362)/'Original Data'!V362</f>
        <v>-1.3185791078376819E-2</v>
      </c>
      <c r="W362" s="12">
        <f>('Original Data'!W363-'Original Data'!W362)/'Original Data'!W362</f>
        <v>-1.5767441477434058E-2</v>
      </c>
      <c r="X362" s="12">
        <f>('Original Data'!X363-'Original Data'!X362)/'Original Data'!X362</f>
        <v>-5.2978401717585829E-3</v>
      </c>
      <c r="Y362" s="12">
        <f>('Original Data'!Y363-'Original Data'!Y362)/'Original Data'!Y362</f>
        <v>9.5635392421226603E-4</v>
      </c>
      <c r="Z362" s="12">
        <f>('Original Data'!Z363-'Original Data'!Z362)/'Original Data'!Z362</f>
        <v>7.31010635878321E-3</v>
      </c>
      <c r="AA362" s="12">
        <f>('Original Data'!AA363-'Original Data'!AA362)/'Original Data'!AA362</f>
        <v>-1.462569964452678E-2</v>
      </c>
      <c r="AB362" s="12">
        <f>('Original Data'!AB363-'Original Data'!AB362)/'Original Data'!AB362</f>
        <v>-4.2276184619404605E-2</v>
      </c>
      <c r="AC362" s="12">
        <f>('Original Data'!AC363-'Original Data'!AC362)/'Original Data'!AC362</f>
        <v>-1.7183892422180741E-2</v>
      </c>
      <c r="AD362" s="12">
        <f>('Original Data'!AD363-'Original Data'!AD362)/'Original Data'!AD362</f>
        <v>-2.0497200653474653E-2</v>
      </c>
      <c r="AE362" s="12">
        <f>('Original Data'!AE363-'Original Data'!AE362)/'Original Data'!AE362</f>
        <v>-3.4546658265306875E-2</v>
      </c>
      <c r="AF362" s="12">
        <f>('Original Data'!AF363-'Original Data'!AF362)/'Original Data'!AF362</f>
        <v>3.3102939828628659E-3</v>
      </c>
      <c r="AG362" s="12">
        <f>('Original Data'!AG363-'Original Data'!AG362)/'Original Data'!AG362</f>
        <v>-1.9284907787051157E-2</v>
      </c>
      <c r="AH362" s="12">
        <f>('Original Data'!AH363-'Original Data'!AH362)/'Original Data'!AH362</f>
        <v>-1.7789317403733367E-3</v>
      </c>
      <c r="AI362" s="12">
        <f>('Original Data'!AI363-'Original Data'!AI362)/'Original Data'!AI362</f>
        <v>-2.7348067145321519E-2</v>
      </c>
      <c r="AJ362" s="12">
        <f>('Original Data'!AJ363-'Original Data'!AJ362)/'Original Data'!AJ362</f>
        <v>-1.4222991176192938E-2</v>
      </c>
      <c r="AK362" s="12">
        <f>('Original Data'!AK363-'Original Data'!AK362)/'Original Data'!AK362</f>
        <v>-1.5788261277158301E-2</v>
      </c>
      <c r="AL362" s="12">
        <f>('Original Data'!AL363-'Original Data'!AL362)/'Original Data'!AL362</f>
        <v>-8.5781342911951126E-3</v>
      </c>
      <c r="AM362" s="12">
        <f>('Original Data'!AM363-'Original Data'!AM362)/'Original Data'!AM362</f>
        <v>-2.2653477251759035E-2</v>
      </c>
      <c r="AN362" s="12">
        <f>('Original Data'!AN363-'Original Data'!AN362)/'Original Data'!AN362</f>
        <v>-8.4958828525387876E-3</v>
      </c>
      <c r="AO362" s="12">
        <f>('Original Data'!AO363-'Original Data'!AO362)/'Original Data'!AO362</f>
        <v>-2.3693402836383961E-2</v>
      </c>
      <c r="AP362" s="12">
        <f>('Original Data'!AP363-'Original Data'!AP362)/'Original Data'!AP362</f>
        <v>-1.0546521575293113E-2</v>
      </c>
      <c r="AQ362" s="12">
        <f>('Original Data'!AQ363-'Original Data'!AQ362)/'Original Data'!AQ362</f>
        <v>-3.4345596271602968E-2</v>
      </c>
      <c r="AR362" s="12">
        <f>('Original Data'!AR363-'Original Data'!AR362)/'Original Data'!AR362</f>
        <v>-8.5920424481417488E-3</v>
      </c>
      <c r="AS362" s="12">
        <f>('Original Data'!AS363-'Original Data'!AS362)/'Original Data'!AS362</f>
        <v>-1.079529745060517E-2</v>
      </c>
      <c r="AT362" s="12">
        <f>('Original Data'!AT363-'Original Data'!AT362)/'Original Data'!AT362</f>
        <v>-3.5314348812025623E-2</v>
      </c>
      <c r="AU362" s="12">
        <f>('Original Data'!AU363-'Original Data'!AU362)/'Original Data'!AU362</f>
        <v>1.5518289299613168E-3</v>
      </c>
      <c r="AV362" s="12">
        <f>('Original Data'!AV363-'Original Data'!AV362)/'Original Data'!AV362</f>
        <v>-7.315958244754818E-3</v>
      </c>
      <c r="AW362" s="12">
        <f>('Original Data'!AW363-'Original Data'!AW362)/'Original Data'!AW362</f>
        <v>-4.1424608927284105E-2</v>
      </c>
      <c r="AX362" s="12">
        <f>('Original Data'!AX363-'Original Data'!AX362)/'Original Data'!AX362</f>
        <v>-5.8712104312495248E-3</v>
      </c>
      <c r="AY362" s="12">
        <f>('Original Data'!AY363-'Original Data'!AY362)/'Original Data'!AY362</f>
        <v>-2.6796594136830929E-2</v>
      </c>
      <c r="AZ362" s="12">
        <f>('Original Data'!AZ363-'Original Data'!AZ362)/'Original Data'!AZ362</f>
        <v>-1.6080879344564886E-2</v>
      </c>
      <c r="BA362" s="12">
        <f>('Original Data'!BA363-'Original Data'!BA362)/'Original Data'!BA362</f>
        <v>-1.0338401873750928E-2</v>
      </c>
      <c r="BB362" s="12">
        <f>('Original Data'!BB363-'Original Data'!BB362)/'Original Data'!BB362</f>
        <v>-8.4684313475375354E-3</v>
      </c>
      <c r="BC362" s="12">
        <f>('Original Data'!BC363-'Original Data'!BC362)/'Original Data'!BC362</f>
        <v>-3.0223832916051324E-2</v>
      </c>
      <c r="BD362" s="12">
        <f>('Original Data'!BD363-'Original Data'!BD362)/'Original Data'!BD362</f>
        <v>-1.4022334099328862E-2</v>
      </c>
    </row>
    <row r="363" spans="1:56" ht="15.75" thickBot="1" x14ac:dyDescent="0.3">
      <c r="A363" s="4">
        <v>2006</v>
      </c>
      <c r="B363" s="5" t="s">
        <v>57</v>
      </c>
      <c r="C363" s="6">
        <v>38777</v>
      </c>
      <c r="D363" s="12">
        <f>('Original Data'!D364-'Original Data'!D363)/'Original Data'!D363</f>
        <v>-2.180741116304446E-3</v>
      </c>
      <c r="E363" s="12">
        <f>('Original Data'!E364-'Original Data'!E363)/'Original Data'!E363</f>
        <v>-9.9623775765246558E-3</v>
      </c>
      <c r="F363" s="12">
        <f>('Original Data'!F364-'Original Data'!F363)/'Original Data'!F363</f>
        <v>-7.8139630721589491E-3</v>
      </c>
      <c r="G363" s="12">
        <f>('Original Data'!G364-'Original Data'!G363)/'Original Data'!G363</f>
        <v>-1.6949334110612009E-2</v>
      </c>
      <c r="H363" s="12">
        <f>('Original Data'!H364-'Original Data'!H363)/'Original Data'!H363</f>
        <v>-8.3778534440006706E-3</v>
      </c>
      <c r="I363" s="12">
        <f>('Original Data'!I364-'Original Data'!I363)/'Original Data'!I363</f>
        <v>-1.1947650640815679E-2</v>
      </c>
      <c r="J363" s="12">
        <f>('Original Data'!J364-'Original Data'!J363)/'Original Data'!J363</f>
        <v>-1.4229815316592783E-2</v>
      </c>
      <c r="K363" s="12">
        <f>('Original Data'!K364-'Original Data'!K363)/'Original Data'!K363</f>
        <v>-3.1061355945617826E-2</v>
      </c>
      <c r="L363" s="12">
        <f>('Original Data'!L364-'Original Data'!L363)/'Original Data'!L363</f>
        <v>5.6924372513670295E-3</v>
      </c>
      <c r="M363" s="12">
        <f>('Original Data'!M364-'Original Data'!M363)/'Original Data'!M363</f>
        <v>-5.8856475099765253E-3</v>
      </c>
      <c r="N363" s="12">
        <f>('Original Data'!N364-'Original Data'!N363)/'Original Data'!N363</f>
        <v>-1.1581843799961277E-2</v>
      </c>
      <c r="O363" s="12">
        <f>('Original Data'!O364-'Original Data'!O363)/'Original Data'!O363</f>
        <v>1.3188243311849292E-2</v>
      </c>
      <c r="P363" s="12">
        <f>('Original Data'!P364-'Original Data'!P363)/'Original Data'!P363</f>
        <v>-1.0602684189619654E-2</v>
      </c>
      <c r="Q363" s="12">
        <f>('Original Data'!Q364-'Original Data'!Q363)/'Original Data'!Q363</f>
        <v>-3.1627140764078888E-2</v>
      </c>
      <c r="R363" s="12">
        <f>('Original Data'!R364-'Original Data'!R363)/'Original Data'!R363</f>
        <v>-2.9799145252075508E-3</v>
      </c>
      <c r="S363" s="12">
        <f>('Original Data'!S364-'Original Data'!S363)/'Original Data'!S363</f>
        <v>-2.7594215112373265E-2</v>
      </c>
      <c r="T363" s="12">
        <f>('Original Data'!T364-'Original Data'!T363)/'Original Data'!T363</f>
        <v>9.2492923304795232E-3</v>
      </c>
      <c r="U363" s="12">
        <f>('Original Data'!U364-'Original Data'!U363)/'Original Data'!U363</f>
        <v>-1.5638789189106529E-2</v>
      </c>
      <c r="V363" s="12">
        <f>('Original Data'!V364-'Original Data'!V363)/'Original Data'!V363</f>
        <v>-2.9555145782627523E-2</v>
      </c>
      <c r="W363" s="12">
        <f>('Original Data'!W364-'Original Data'!W363)/'Original Data'!W363</f>
        <v>-6.6169643786626675E-3</v>
      </c>
      <c r="X363" s="12">
        <f>('Original Data'!X364-'Original Data'!X363)/'Original Data'!X363</f>
        <v>8.310819086766414E-3</v>
      </c>
      <c r="Y363" s="12">
        <f>('Original Data'!Y364-'Original Data'!Y363)/'Original Data'!Y363</f>
        <v>1.066614831290433E-3</v>
      </c>
      <c r="Z363" s="12">
        <f>('Original Data'!Z364-'Original Data'!Z363)/'Original Data'!Z363</f>
        <v>6.9486019734982547E-3</v>
      </c>
      <c r="AA363" s="12">
        <f>('Original Data'!AA364-'Original Data'!AA363)/'Original Data'!AA363</f>
        <v>-1.9787256010672539E-2</v>
      </c>
      <c r="AB363" s="12">
        <f>('Original Data'!AB364-'Original Data'!AB363)/'Original Data'!AB363</f>
        <v>-5.1781871440643203E-2</v>
      </c>
      <c r="AC363" s="12">
        <f>('Original Data'!AC364-'Original Data'!AC363)/'Original Data'!AC363</f>
        <v>-1.6169391928231424E-2</v>
      </c>
      <c r="AD363" s="12">
        <f>('Original Data'!AD364-'Original Data'!AD363)/'Original Data'!AD363</f>
        <v>-1.712176622393639E-2</v>
      </c>
      <c r="AE363" s="12">
        <f>('Original Data'!AE364-'Original Data'!AE363)/'Original Data'!AE363</f>
        <v>-2.8229661722308706E-2</v>
      </c>
      <c r="AF363" s="12">
        <f>('Original Data'!AF364-'Original Data'!AF363)/'Original Data'!AF363</f>
        <v>1.0396246931466603E-2</v>
      </c>
      <c r="AG363" s="12">
        <f>('Original Data'!AG364-'Original Data'!AG363)/'Original Data'!AG363</f>
        <v>-9.4298387318717068E-3</v>
      </c>
      <c r="AH363" s="12">
        <f>('Original Data'!AH364-'Original Data'!AH363)/'Original Data'!AH363</f>
        <v>-1.4354141284388738E-3</v>
      </c>
      <c r="AI363" s="12">
        <f>('Original Data'!AI364-'Original Data'!AI363)/'Original Data'!AI363</f>
        <v>-1.6453904365190859E-2</v>
      </c>
      <c r="AJ363" s="12">
        <f>('Original Data'!AJ364-'Original Data'!AJ363)/'Original Data'!AJ363</f>
        <v>-7.257566282716228E-3</v>
      </c>
      <c r="AK363" s="12">
        <f>('Original Data'!AK364-'Original Data'!AK363)/'Original Data'!AK363</f>
        <v>-2.8910672782480689E-3</v>
      </c>
      <c r="AL363" s="12">
        <f>('Original Data'!AL364-'Original Data'!AL363)/'Original Data'!AL363</f>
        <v>-2.6031335323146079E-3</v>
      </c>
      <c r="AM363" s="12">
        <f>('Original Data'!AM364-'Original Data'!AM363)/'Original Data'!AM363</f>
        <v>-1.2620554368144337E-2</v>
      </c>
      <c r="AN363" s="12">
        <f>('Original Data'!AN364-'Original Data'!AN363)/'Original Data'!AN363</f>
        <v>-7.0726997514810814E-3</v>
      </c>
      <c r="AO363" s="12">
        <f>('Original Data'!AO364-'Original Data'!AO363)/'Original Data'!AO363</f>
        <v>-1.7296416447756296E-2</v>
      </c>
      <c r="AP363" s="12">
        <f>('Original Data'!AP364-'Original Data'!AP363)/'Original Data'!AP363</f>
        <v>-2.523743784064694E-3</v>
      </c>
      <c r="AQ363" s="12">
        <f>('Original Data'!AQ364-'Original Data'!AQ363)/'Original Data'!AQ363</f>
        <v>-1.9228808424210299E-2</v>
      </c>
      <c r="AR363" s="12">
        <f>('Original Data'!AR364-'Original Data'!AR363)/'Original Data'!AR363</f>
        <v>-7.6593084217910744E-3</v>
      </c>
      <c r="AS363" s="12">
        <f>('Original Data'!AS364-'Original Data'!AS363)/'Original Data'!AS363</f>
        <v>-4.2903995728588709E-3</v>
      </c>
      <c r="AT363" s="12">
        <f>('Original Data'!AT364-'Original Data'!AT363)/'Original Data'!AT363</f>
        <v>-2.5093120936446861E-2</v>
      </c>
      <c r="AU363" s="12">
        <f>('Original Data'!AU364-'Original Data'!AU363)/'Original Data'!AU363</f>
        <v>6.3840518274307151E-3</v>
      </c>
      <c r="AV363" s="12">
        <f>('Original Data'!AV364-'Original Data'!AV363)/'Original Data'!AV363</f>
        <v>-5.2756722575216831E-3</v>
      </c>
      <c r="AW363" s="12">
        <f>('Original Data'!AW364-'Original Data'!AW363)/'Original Data'!AW363</f>
        <v>-3.6365192778715777E-2</v>
      </c>
      <c r="AX363" s="12">
        <f>('Original Data'!AX364-'Original Data'!AX363)/'Original Data'!AX363</f>
        <v>-1.1202460976214149E-3</v>
      </c>
      <c r="AY363" s="12">
        <f>('Original Data'!AY364-'Original Data'!AY363)/'Original Data'!AY363</f>
        <v>-1.4911817204395442E-2</v>
      </c>
      <c r="AZ363" s="12">
        <f>('Original Data'!AZ364-'Original Data'!AZ363)/'Original Data'!AZ363</f>
        <v>-5.4520335973996178E-3</v>
      </c>
      <c r="BA363" s="12">
        <f>('Original Data'!BA364-'Original Data'!BA363)/'Original Data'!BA363</f>
        <v>5.8543584282969843E-3</v>
      </c>
      <c r="BB363" s="12">
        <f>('Original Data'!BB364-'Original Data'!BB363)/'Original Data'!BB363</f>
        <v>-5.408320624006072E-3</v>
      </c>
      <c r="BC363" s="12">
        <f>('Original Data'!BC364-'Original Data'!BC363)/'Original Data'!BC363</f>
        <v>-2.6174988275879444E-2</v>
      </c>
      <c r="BD363" s="12">
        <f>('Original Data'!BD364-'Original Data'!BD363)/'Original Data'!BD363</f>
        <v>-8.8123626898032621E-3</v>
      </c>
    </row>
    <row r="364" spans="1:56" ht="15.75" thickBot="1" x14ac:dyDescent="0.3">
      <c r="A364" s="8">
        <v>2006</v>
      </c>
      <c r="B364" s="9" t="s">
        <v>58</v>
      </c>
      <c r="C364" s="6">
        <v>38808</v>
      </c>
      <c r="D364" s="12">
        <f>('Original Data'!D365-'Original Data'!D364)/'Original Data'!D364</f>
        <v>5.5793666437821098E-3</v>
      </c>
      <c r="E364" s="12">
        <f>('Original Data'!E365-'Original Data'!E364)/'Original Data'!E364</f>
        <v>-1.0165267269412248E-2</v>
      </c>
      <c r="F364" s="12">
        <f>('Original Data'!F365-'Original Data'!F364)/'Original Data'!F364</f>
        <v>-6.1251914632783257E-3</v>
      </c>
      <c r="G364" s="12">
        <f>('Original Data'!G365-'Original Data'!G364)/'Original Data'!G364</f>
        <v>-1.2369419679200733E-2</v>
      </c>
      <c r="H364" s="12">
        <f>('Original Data'!H365-'Original Data'!H364)/'Original Data'!H364</f>
        <v>-1.8932636705358788E-3</v>
      </c>
      <c r="I364" s="12">
        <f>('Original Data'!I365-'Original Data'!I364)/'Original Data'!I364</f>
        <v>-8.2338361435133969E-3</v>
      </c>
      <c r="J364" s="12">
        <f>('Original Data'!J365-'Original Data'!J364)/'Original Data'!J364</f>
        <v>-7.1114083246658095E-3</v>
      </c>
      <c r="K364" s="12">
        <f>('Original Data'!K365-'Original Data'!K364)/'Original Data'!K364</f>
        <v>-2.1990863914274576E-2</v>
      </c>
      <c r="L364" s="12">
        <f>('Original Data'!L365-'Original Data'!L364)/'Original Data'!L364</f>
        <v>5.4607394386164652E-3</v>
      </c>
      <c r="M364" s="12">
        <f>('Original Data'!M365-'Original Data'!M364)/'Original Data'!M364</f>
        <v>3.9600806716344333E-3</v>
      </c>
      <c r="N364" s="12">
        <f>('Original Data'!N365-'Original Data'!N364)/'Original Data'!N364</f>
        <v>-1.1980353495926726E-3</v>
      </c>
      <c r="O364" s="12">
        <f>('Original Data'!O365-'Original Data'!O364)/'Original Data'!O364</f>
        <v>1.0068880646480306E-2</v>
      </c>
      <c r="P364" s="12">
        <f>('Original Data'!P365-'Original Data'!P364)/'Original Data'!P364</f>
        <v>-1.6731556456523255E-2</v>
      </c>
      <c r="Q364" s="12">
        <f>('Original Data'!Q365-'Original Data'!Q364)/'Original Data'!Q364</f>
        <v>-2.3205138880343895E-2</v>
      </c>
      <c r="R364" s="12">
        <f>('Original Data'!R365-'Original Data'!R364)/'Original Data'!R364</f>
        <v>7.8282597397781508E-3</v>
      </c>
      <c r="S364" s="12">
        <f>('Original Data'!S365-'Original Data'!S364)/'Original Data'!S364</f>
        <v>-1.5667249463052327E-2</v>
      </c>
      <c r="T364" s="12">
        <f>('Original Data'!T365-'Original Data'!T364)/'Original Data'!T364</f>
        <v>1.1362126650794769E-2</v>
      </c>
      <c r="U364" s="12">
        <f>('Original Data'!U365-'Original Data'!U364)/'Original Data'!U364</f>
        <v>-9.9707592685376566E-3</v>
      </c>
      <c r="V364" s="12">
        <f>('Original Data'!V365-'Original Data'!V364)/'Original Data'!V364</f>
        <v>-4.3829750576098184E-2</v>
      </c>
      <c r="W364" s="12">
        <f>('Original Data'!W365-'Original Data'!W364)/'Original Data'!W364</f>
        <v>3.3935665117635553E-3</v>
      </c>
      <c r="X364" s="12">
        <f>('Original Data'!X365-'Original Data'!X364)/'Original Data'!X364</f>
        <v>1.9886872926817692E-2</v>
      </c>
      <c r="Y364" s="12">
        <f>('Original Data'!Y365-'Original Data'!Y364)/'Original Data'!Y364</f>
        <v>1.4578407891112542E-3</v>
      </c>
      <c r="Z364" s="12">
        <f>('Original Data'!Z365-'Original Data'!Z364)/'Original Data'!Z364</f>
        <v>7.8037170670172806E-3</v>
      </c>
      <c r="AA364" s="12">
        <f>('Original Data'!AA365-'Original Data'!AA364)/'Original Data'!AA364</f>
        <v>-1.9455132653143477E-2</v>
      </c>
      <c r="AB364" s="12">
        <f>('Original Data'!AB365-'Original Data'!AB364)/'Original Data'!AB364</f>
        <v>-1.9910922681306113E-2</v>
      </c>
      <c r="AC364" s="12">
        <f>('Original Data'!AC365-'Original Data'!AC364)/'Original Data'!AC364</f>
        <v>-8.1584913082393042E-3</v>
      </c>
      <c r="AD364" s="12">
        <f>('Original Data'!AD365-'Original Data'!AD364)/'Original Data'!AD364</f>
        <v>-1.4033952614202342E-2</v>
      </c>
      <c r="AE364" s="12">
        <f>('Original Data'!AE365-'Original Data'!AE364)/'Original Data'!AE364</f>
        <v>-1.6948716313255365E-2</v>
      </c>
      <c r="AF364" s="12">
        <f>('Original Data'!AF365-'Original Data'!AF364)/'Original Data'!AF364</f>
        <v>1.3549655781269711E-2</v>
      </c>
      <c r="AG364" s="12">
        <f>('Original Data'!AG365-'Original Data'!AG364)/'Original Data'!AG364</f>
        <v>2.1999853567596229E-3</v>
      </c>
      <c r="AH364" s="12">
        <f>('Original Data'!AH365-'Original Data'!AH364)/'Original Data'!AH364</f>
        <v>1.7259399418057015E-3</v>
      </c>
      <c r="AI364" s="12">
        <f>('Original Data'!AI365-'Original Data'!AI364)/'Original Data'!AI364</f>
        <v>-4.005162486245069E-3</v>
      </c>
      <c r="AJ364" s="12">
        <f>('Original Data'!AJ365-'Original Data'!AJ364)/'Original Data'!AJ364</f>
        <v>-1.1075875787159976E-3</v>
      </c>
      <c r="AK364" s="12">
        <f>('Original Data'!AK365-'Original Data'!AK364)/'Original Data'!AK364</f>
        <v>9.8808359406762341E-3</v>
      </c>
      <c r="AL364" s="12">
        <f>('Original Data'!AL365-'Original Data'!AL364)/'Original Data'!AL364</f>
        <v>1.3317539750625682E-3</v>
      </c>
      <c r="AM364" s="12">
        <f>('Original Data'!AM365-'Original Data'!AM364)/'Original Data'!AM364</f>
        <v>8.5760391374599398E-4</v>
      </c>
      <c r="AN364" s="12">
        <f>('Original Data'!AN365-'Original Data'!AN364)/'Original Data'!AN364</f>
        <v>-5.2944745874724817E-3</v>
      </c>
      <c r="AO364" s="12">
        <f>('Original Data'!AO365-'Original Data'!AO364)/'Original Data'!AO364</f>
        <v>-8.7737924181764057E-3</v>
      </c>
      <c r="AP364" s="12">
        <f>('Original Data'!AP365-'Original Data'!AP364)/'Original Data'!AP364</f>
        <v>5.9352419994251259E-3</v>
      </c>
      <c r="AQ364" s="12">
        <f>('Original Data'!AQ365-'Original Data'!AQ364)/'Original Data'!AQ364</f>
        <v>7.0767065546881898E-3</v>
      </c>
      <c r="AR364" s="12">
        <f>('Original Data'!AR365-'Original Data'!AR364)/'Original Data'!AR364</f>
        <v>-5.4775077231733332E-3</v>
      </c>
      <c r="AS364" s="12">
        <f>('Original Data'!AS365-'Original Data'!AS364)/'Original Data'!AS364</f>
        <v>2.1917163710571869E-3</v>
      </c>
      <c r="AT364" s="12">
        <f>('Original Data'!AT365-'Original Data'!AT364)/'Original Data'!AT364</f>
        <v>-9.7748624976827844E-3</v>
      </c>
      <c r="AU364" s="12">
        <f>('Original Data'!AU365-'Original Data'!AU364)/'Original Data'!AU364</f>
        <v>1.2371101116934248E-2</v>
      </c>
      <c r="AV364" s="12">
        <f>('Original Data'!AV365-'Original Data'!AV364)/'Original Data'!AV364</f>
        <v>-3.8529456444543397E-3</v>
      </c>
      <c r="AW364" s="12">
        <f>('Original Data'!AW365-'Original Data'!AW364)/'Original Data'!AW364</f>
        <v>-2.8933466156745902E-2</v>
      </c>
      <c r="AX364" s="12">
        <f>('Original Data'!AX365-'Original Data'!AX364)/'Original Data'!AX364</f>
        <v>6.9070022664771882E-3</v>
      </c>
      <c r="AY364" s="12">
        <f>('Original Data'!AY365-'Original Data'!AY364)/'Original Data'!AY364</f>
        <v>-8.5274087960148599E-4</v>
      </c>
      <c r="AZ364" s="12">
        <f>('Original Data'!AZ365-'Original Data'!AZ364)/'Original Data'!AZ364</f>
        <v>5.1314713344938947E-3</v>
      </c>
      <c r="BA364" s="12">
        <f>('Original Data'!BA365-'Original Data'!BA364)/'Original Data'!BA364</f>
        <v>2.1290783039550322E-2</v>
      </c>
      <c r="BB364" s="12">
        <f>('Original Data'!BB365-'Original Data'!BB364)/'Original Data'!BB364</f>
        <v>4.3838873780665432E-4</v>
      </c>
      <c r="BC364" s="12">
        <f>('Original Data'!BC365-'Original Data'!BC364)/'Original Data'!BC364</f>
        <v>-1.6584892560419725E-2</v>
      </c>
      <c r="BD364" s="12">
        <f>('Original Data'!BD365-'Original Data'!BD364)/'Original Data'!BD364</f>
        <v>-1.6858292296569198E-3</v>
      </c>
    </row>
    <row r="365" spans="1:56" ht="15.75" thickBot="1" x14ac:dyDescent="0.3">
      <c r="A365" s="4">
        <v>2006</v>
      </c>
      <c r="B365" s="5" t="s">
        <v>59</v>
      </c>
      <c r="C365" s="6">
        <v>38838</v>
      </c>
      <c r="D365" s="12">
        <f>('Original Data'!D366-'Original Data'!D365)/'Original Data'!D365</f>
        <v>7.0672998840191695E-3</v>
      </c>
      <c r="E365" s="12">
        <f>('Original Data'!E366-'Original Data'!E365)/'Original Data'!E365</f>
        <v>-9.0137662063118438E-3</v>
      </c>
      <c r="F365" s="12">
        <f>('Original Data'!F366-'Original Data'!F365)/'Original Data'!F365</f>
        <v>-6.7632556568324766E-3</v>
      </c>
      <c r="G365" s="12">
        <f>('Original Data'!G366-'Original Data'!G365)/'Original Data'!G365</f>
        <v>-8.2896976738966489E-3</v>
      </c>
      <c r="H365" s="12">
        <f>('Original Data'!H366-'Original Data'!H365)/'Original Data'!H365</f>
        <v>7.3309406264347363E-4</v>
      </c>
      <c r="I365" s="12">
        <f>('Original Data'!I366-'Original Data'!I365)/'Original Data'!I365</f>
        <v>-6.5127790739450729E-3</v>
      </c>
      <c r="J365" s="12">
        <f>('Original Data'!J366-'Original Data'!J365)/'Original Data'!J365</f>
        <v>-8.2360450670835195E-4</v>
      </c>
      <c r="K365" s="12">
        <f>('Original Data'!K366-'Original Data'!K365)/'Original Data'!K365</f>
        <v>-1.1444432917012822E-2</v>
      </c>
      <c r="L365" s="12">
        <f>('Original Data'!L366-'Original Data'!L365)/'Original Data'!L365</f>
        <v>4.7002754947004831E-3</v>
      </c>
      <c r="M365" s="12">
        <f>('Original Data'!M366-'Original Data'!M365)/'Original Data'!M365</f>
        <v>9.16943617948217E-3</v>
      </c>
      <c r="N365" s="12">
        <f>('Original Data'!N366-'Original Data'!N365)/'Original Data'!N365</f>
        <v>1.7612565917427367E-3</v>
      </c>
      <c r="O365" s="12">
        <f>('Original Data'!O366-'Original Data'!O365)/'Original Data'!O365</f>
        <v>-1.1090029686346525E-3</v>
      </c>
      <c r="P365" s="12">
        <f>('Original Data'!P366-'Original Data'!P365)/'Original Data'!P365</f>
        <v>-2.2727544122658136E-2</v>
      </c>
      <c r="Q365" s="12">
        <f>('Original Data'!Q366-'Original Data'!Q365)/'Original Data'!Q365</f>
        <v>-1.7477654036287413E-2</v>
      </c>
      <c r="R365" s="12">
        <f>('Original Data'!R366-'Original Data'!R365)/'Original Data'!R365</f>
        <v>1.1074228817839597E-2</v>
      </c>
      <c r="S365" s="12">
        <f>('Original Data'!S366-'Original Data'!S365)/'Original Data'!S365</f>
        <v>-1.5891909598473994E-3</v>
      </c>
      <c r="T365" s="12">
        <f>('Original Data'!T366-'Original Data'!T365)/'Original Data'!T365</f>
        <v>1.0303001214341861E-2</v>
      </c>
      <c r="U365" s="12">
        <f>('Original Data'!U366-'Original Data'!U365)/'Original Data'!U365</f>
        <v>-2.9190097160957285E-3</v>
      </c>
      <c r="V365" s="12">
        <f>('Original Data'!V366-'Original Data'!V365)/'Original Data'!V365</f>
        <v>-4.389903159950221E-2</v>
      </c>
      <c r="W365" s="12">
        <f>('Original Data'!W366-'Original Data'!W365)/'Original Data'!W365</f>
        <v>1.0741881895159624E-2</v>
      </c>
      <c r="X365" s="12">
        <f>('Original Data'!X366-'Original Data'!X365)/'Original Data'!X365</f>
        <v>2.3131677514059579E-2</v>
      </c>
      <c r="Y365" s="12">
        <f>('Original Data'!Y366-'Original Data'!Y365)/'Original Data'!Y365</f>
        <v>-2.1960803667776387E-4</v>
      </c>
      <c r="Z365" s="12">
        <f>('Original Data'!Z366-'Original Data'!Z365)/'Original Data'!Z365</f>
        <v>7.9313727233030415E-3</v>
      </c>
      <c r="AA365" s="12">
        <f>('Original Data'!AA366-'Original Data'!AA365)/'Original Data'!AA365</f>
        <v>-1.4497843994467715E-2</v>
      </c>
      <c r="AB365" s="12">
        <f>('Original Data'!AB366-'Original Data'!AB365)/'Original Data'!AB365</f>
        <v>-1.2836883351744179E-2</v>
      </c>
      <c r="AC365" s="12">
        <f>('Original Data'!AC366-'Original Data'!AC365)/'Original Data'!AC365</f>
        <v>6.1771869825417351E-4</v>
      </c>
      <c r="AD365" s="12">
        <f>('Original Data'!AD366-'Original Data'!AD365)/'Original Data'!AD365</f>
        <v>-1.237048131541656E-2</v>
      </c>
      <c r="AE365" s="12">
        <f>('Original Data'!AE366-'Original Data'!AE365)/'Original Data'!AE365</f>
        <v>-4.5778182362007508E-3</v>
      </c>
      <c r="AF365" s="12">
        <f>('Original Data'!AF366-'Original Data'!AF365)/'Original Data'!AF365</f>
        <v>1.1261409998206968E-2</v>
      </c>
      <c r="AG365" s="12">
        <f>('Original Data'!AG366-'Original Data'!AG365)/'Original Data'!AG365</f>
        <v>1.1571337315350616E-2</v>
      </c>
      <c r="AH365" s="12">
        <f>('Original Data'!AH366-'Original Data'!AH365)/'Original Data'!AH365</f>
        <v>2.2416437139756167E-3</v>
      </c>
      <c r="AI365" s="12">
        <f>('Original Data'!AI366-'Original Data'!AI365)/'Original Data'!AI365</f>
        <v>5.1455894151404306E-3</v>
      </c>
      <c r="AJ365" s="12">
        <f>('Original Data'!AJ366-'Original Data'!AJ365)/'Original Data'!AJ365</f>
        <v>-2.290393792556948E-3</v>
      </c>
      <c r="AK365" s="12">
        <f>('Original Data'!AK366-'Original Data'!AK365)/'Original Data'!AK365</f>
        <v>1.532068306399886E-2</v>
      </c>
      <c r="AL365" s="12">
        <f>('Original Data'!AL366-'Original Data'!AL365)/'Original Data'!AL365</f>
        <v>1.2755390677450813E-3</v>
      </c>
      <c r="AM365" s="12">
        <f>('Original Data'!AM366-'Original Data'!AM365)/'Original Data'!AM365</f>
        <v>9.5662612209210657E-3</v>
      </c>
      <c r="AN365" s="12">
        <f>('Original Data'!AN366-'Original Data'!AN365)/'Original Data'!AN365</f>
        <v>-1.7770659393008671E-3</v>
      </c>
      <c r="AO365" s="12">
        <f>('Original Data'!AO366-'Original Data'!AO365)/'Original Data'!AO365</f>
        <v>-1.8151915559725636E-3</v>
      </c>
      <c r="AP365" s="12">
        <f>('Original Data'!AP366-'Original Data'!AP365)/'Original Data'!AP365</f>
        <v>8.6639691188797989E-3</v>
      </c>
      <c r="AQ365" s="12">
        <f>('Original Data'!AQ366-'Original Data'!AQ365)/'Original Data'!AQ365</f>
        <v>2.4953241725556852E-2</v>
      </c>
      <c r="AR365" s="12">
        <f>('Original Data'!AR366-'Original Data'!AR365)/'Original Data'!AR365</f>
        <v>-3.5287230922120502E-3</v>
      </c>
      <c r="AS365" s="12">
        <f>('Original Data'!AS366-'Original Data'!AS365)/'Original Data'!AS365</f>
        <v>4.315144322852146E-3</v>
      </c>
      <c r="AT365" s="12">
        <f>('Original Data'!AT366-'Original Data'!AT365)/'Original Data'!AT365</f>
        <v>5.9293043700898275E-3</v>
      </c>
      <c r="AU365" s="12">
        <f>('Original Data'!AU366-'Original Data'!AU365)/'Original Data'!AU365</f>
        <v>1.3052319323293756E-2</v>
      </c>
      <c r="AV365" s="12">
        <f>('Original Data'!AV366-'Original Data'!AV365)/'Original Data'!AV365</f>
        <v>-4.7984030940391408E-3</v>
      </c>
      <c r="AW365" s="12">
        <f>('Original Data'!AW366-'Original Data'!AW365)/'Original Data'!AW365</f>
        <v>-2.547363326764198E-2</v>
      </c>
      <c r="AX365" s="12">
        <f>('Original Data'!AX366-'Original Data'!AX365)/'Original Data'!AX365</f>
        <v>1.410715257421092E-2</v>
      </c>
      <c r="AY365" s="12">
        <f>('Original Data'!AY366-'Original Data'!AY365)/'Original Data'!AY365</f>
        <v>8.2837587140264651E-3</v>
      </c>
      <c r="AZ365" s="12">
        <f>('Original Data'!AZ366-'Original Data'!AZ365)/'Original Data'!AZ365</f>
        <v>1.0017736017745069E-2</v>
      </c>
      <c r="BA365" s="12">
        <f>('Original Data'!BA366-'Original Data'!BA365)/'Original Data'!BA365</f>
        <v>2.8900967293484837E-2</v>
      </c>
      <c r="BB365" s="12">
        <f>('Original Data'!BB366-'Original Data'!BB365)/'Original Data'!BB365</f>
        <v>4.8077128175501088E-3</v>
      </c>
      <c r="BC365" s="12">
        <f>('Original Data'!BC366-'Original Data'!BC365)/'Original Data'!BC365</f>
        <v>-4.4150074997121426E-3</v>
      </c>
      <c r="BD365" s="12">
        <f>('Original Data'!BD366-'Original Data'!BD365)/'Original Data'!BD365</f>
        <v>1.7061032389961003E-3</v>
      </c>
    </row>
    <row r="366" spans="1:56" ht="15.75" thickBot="1" x14ac:dyDescent="0.3">
      <c r="A366" s="8">
        <v>2006</v>
      </c>
      <c r="B366" s="9" t="s">
        <v>60</v>
      </c>
      <c r="C366" s="6">
        <v>38869</v>
      </c>
      <c r="D366" s="12">
        <f>('Original Data'!D367-'Original Data'!D366)/'Original Data'!D366</f>
        <v>2.9053702908257342E-3</v>
      </c>
      <c r="E366" s="12">
        <f>('Original Data'!E367-'Original Data'!E366)/'Original Data'!E366</f>
        <v>-7.6117992579422117E-3</v>
      </c>
      <c r="F366" s="12">
        <f>('Original Data'!F367-'Original Data'!F366)/'Original Data'!F366</f>
        <v>-9.6030983971615823E-3</v>
      </c>
      <c r="G366" s="12">
        <f>('Original Data'!G367-'Original Data'!G366)/'Original Data'!G366</f>
        <v>-5.5859502033091873E-3</v>
      </c>
      <c r="H366" s="12">
        <f>('Original Data'!H367-'Original Data'!H366)/'Original Data'!H366</f>
        <v>-6.2237673747771681E-4</v>
      </c>
      <c r="I366" s="12">
        <f>('Original Data'!I367-'Original Data'!I366)/'Original Data'!I366</f>
        <v>-7.8798666341123175E-3</v>
      </c>
      <c r="J366" s="12">
        <f>('Original Data'!J367-'Original Data'!J366)/'Original Data'!J366</f>
        <v>2.7545126461776138E-3</v>
      </c>
      <c r="K366" s="12">
        <f>('Original Data'!K367-'Original Data'!K366)/'Original Data'!K366</f>
        <v>-4.066422947564899E-3</v>
      </c>
      <c r="L366" s="12">
        <f>('Original Data'!L367-'Original Data'!L366)/'Original Data'!L366</f>
        <v>2.5805242861561906E-3</v>
      </c>
      <c r="M366" s="12">
        <f>('Original Data'!M367-'Original Data'!M366)/'Original Data'!M366</f>
        <v>8.8966393100996834E-3</v>
      </c>
      <c r="N366" s="12">
        <f>('Original Data'!N367-'Original Data'!N366)/'Original Data'!N366</f>
        <v>-2.1181953695871355E-4</v>
      </c>
      <c r="O366" s="12">
        <f>('Original Data'!O367-'Original Data'!O366)/'Original Data'!O366</f>
        <v>-1.6642456597133745E-2</v>
      </c>
      <c r="P366" s="12">
        <f>('Original Data'!P367-'Original Data'!P366)/'Original Data'!P366</f>
        <v>-2.4799907690021043E-2</v>
      </c>
      <c r="Q366" s="12">
        <f>('Original Data'!Q367-'Original Data'!Q366)/'Original Data'!Q366</f>
        <v>-1.5330996271273982E-2</v>
      </c>
      <c r="R366" s="12">
        <f>('Original Data'!R367-'Original Data'!R366)/'Original Data'!R366</f>
        <v>6.8573688022548632E-3</v>
      </c>
      <c r="S366" s="12">
        <f>('Original Data'!S367-'Original Data'!S366)/'Original Data'!S366</f>
        <v>9.3016740645098257E-3</v>
      </c>
      <c r="T366" s="12">
        <f>('Original Data'!T367-'Original Data'!T366)/'Original Data'!T366</f>
        <v>7.9822216455922804E-3</v>
      </c>
      <c r="U366" s="12">
        <f>('Original Data'!U367-'Original Data'!U366)/'Original Data'!U366</f>
        <v>1.7848739542995196E-3</v>
      </c>
      <c r="V366" s="12">
        <f>('Original Data'!V367-'Original Data'!V366)/'Original Data'!V366</f>
        <v>-2.66731885810031E-2</v>
      </c>
      <c r="W366" s="12">
        <f>('Original Data'!W367-'Original Data'!W366)/'Original Data'!W366</f>
        <v>1.437974056174568E-2</v>
      </c>
      <c r="X366" s="12">
        <f>('Original Data'!X367-'Original Data'!X366)/'Original Data'!X366</f>
        <v>1.7839036706103061E-2</v>
      </c>
      <c r="Y366" s="12">
        <f>('Original Data'!Y367-'Original Data'!Y366)/'Original Data'!Y366</f>
        <v>-2.650879981382834E-3</v>
      </c>
      <c r="Z366" s="12">
        <f>('Original Data'!Z367-'Original Data'!Z366)/'Original Data'!Z366</f>
        <v>6.9638107925010491E-3</v>
      </c>
      <c r="AA366" s="12">
        <f>('Original Data'!AA367-'Original Data'!AA366)/'Original Data'!AA366</f>
        <v>-4.5900471592079791E-3</v>
      </c>
      <c r="AB366" s="12">
        <f>('Original Data'!AB367-'Original Data'!AB366)/'Original Data'!AB366</f>
        <v>-7.9644105335617867E-3</v>
      </c>
      <c r="AC366" s="12">
        <f>('Original Data'!AC367-'Original Data'!AC366)/'Original Data'!AC366</f>
        <v>6.2733004851221637E-3</v>
      </c>
      <c r="AD366" s="12">
        <f>('Original Data'!AD367-'Original Data'!AD366)/'Original Data'!AD366</f>
        <v>-1.2325932859487427E-2</v>
      </c>
      <c r="AE366" s="12">
        <f>('Original Data'!AE367-'Original Data'!AE366)/'Original Data'!AE366</f>
        <v>3.1898608266945341E-3</v>
      </c>
      <c r="AF366" s="12">
        <f>('Original Data'!AF367-'Original Data'!AF366)/'Original Data'!AF366</f>
        <v>5.3557391600817031E-3</v>
      </c>
      <c r="AG366" s="12">
        <f>('Original Data'!AG367-'Original Data'!AG366)/'Original Data'!AG366</f>
        <v>1.7428418631057548E-2</v>
      </c>
      <c r="AH366" s="12">
        <f>('Original Data'!AH367-'Original Data'!AH366)/'Original Data'!AH366</f>
        <v>-1.4485747453244022E-3</v>
      </c>
      <c r="AI366" s="12">
        <f>('Original Data'!AI367-'Original Data'!AI366)/'Original Data'!AI366</f>
        <v>8.2829236793068445E-3</v>
      </c>
      <c r="AJ366" s="12">
        <f>('Original Data'!AJ367-'Original Data'!AJ366)/'Original Data'!AJ366</f>
        <v>-8.7783304424538123E-3</v>
      </c>
      <c r="AK366" s="12">
        <f>('Original Data'!AK367-'Original Data'!AK366)/'Original Data'!AK366</f>
        <v>1.4555740743745289E-2</v>
      </c>
      <c r="AL366" s="12">
        <f>('Original Data'!AL367-'Original Data'!AL366)/'Original Data'!AL366</f>
        <v>3.0872021832678278E-3</v>
      </c>
      <c r="AM366" s="12">
        <f>('Original Data'!AM367-'Original Data'!AM366)/'Original Data'!AM366</f>
        <v>1.205689607427861E-2</v>
      </c>
      <c r="AN366" s="12">
        <f>('Original Data'!AN367-'Original Data'!AN366)/'Original Data'!AN366</f>
        <v>1.6832782809316279E-3</v>
      </c>
      <c r="AO366" s="12">
        <f>('Original Data'!AO367-'Original Data'!AO366)/'Original Data'!AO366</f>
        <v>2.70396953456275E-3</v>
      </c>
      <c r="AP366" s="12">
        <f>('Original Data'!AP367-'Original Data'!AP366)/'Original Data'!AP366</f>
        <v>5.6563018303540857E-3</v>
      </c>
      <c r="AQ366" s="12">
        <f>('Original Data'!AQ367-'Original Data'!AQ366)/'Original Data'!AQ366</f>
        <v>1.9785306504398366E-2</v>
      </c>
      <c r="AR366" s="12">
        <f>('Original Data'!AR367-'Original Data'!AR366)/'Original Data'!AR366</f>
        <v>-2.3717473975860513E-3</v>
      </c>
      <c r="AS366" s="12">
        <f>('Original Data'!AS367-'Original Data'!AS366)/'Original Data'!AS366</f>
        <v>2.5091840085163836E-3</v>
      </c>
      <c r="AT366" s="12">
        <f>('Original Data'!AT367-'Original Data'!AT366)/'Original Data'!AT366</f>
        <v>1.7807926725047434E-2</v>
      </c>
      <c r="AU366" s="12">
        <f>('Original Data'!AU367-'Original Data'!AU366)/'Original Data'!AU366</f>
        <v>5.2189166248723081E-3</v>
      </c>
      <c r="AV366" s="12">
        <f>('Original Data'!AV367-'Original Data'!AV366)/'Original Data'!AV366</f>
        <v>-8.3139375941429575E-3</v>
      </c>
      <c r="AW366" s="12">
        <f>('Original Data'!AW367-'Original Data'!AW366)/'Original Data'!AW366</f>
        <v>-2.5132901804234612E-2</v>
      </c>
      <c r="AX366" s="12">
        <f>('Original Data'!AX367-'Original Data'!AX366)/'Original Data'!AX366</f>
        <v>1.8584270634624325E-2</v>
      </c>
      <c r="AY366" s="12">
        <f>('Original Data'!AY367-'Original Data'!AY366)/'Original Data'!AY366</f>
        <v>1.1522430637598623E-2</v>
      </c>
      <c r="AZ366" s="12">
        <f>('Original Data'!AZ367-'Original Data'!AZ366)/'Original Data'!AZ366</f>
        <v>9.3527332678135806E-3</v>
      </c>
      <c r="BA366" s="12">
        <f>('Original Data'!BA367-'Original Data'!BA366)/'Original Data'!BA366</f>
        <v>2.7850789623596824E-2</v>
      </c>
      <c r="BB366" s="12">
        <f>('Original Data'!BB367-'Original Data'!BB366)/'Original Data'!BB366</f>
        <v>6.6145494368006139E-3</v>
      </c>
      <c r="BC366" s="12">
        <f>('Original Data'!BC367-'Original Data'!BC366)/'Original Data'!BC366</f>
        <v>6.7490115393243795E-3</v>
      </c>
      <c r="BD366" s="12">
        <f>('Original Data'!BD367-'Original Data'!BD366)/'Original Data'!BD366</f>
        <v>1.0394795929571958E-3</v>
      </c>
    </row>
    <row r="367" spans="1:56" ht="15.75" thickBot="1" x14ac:dyDescent="0.3">
      <c r="A367" s="4">
        <v>2006</v>
      </c>
      <c r="B367" s="5" t="s">
        <v>61</v>
      </c>
      <c r="C367" s="6">
        <v>38899</v>
      </c>
      <c r="D367" s="12">
        <f>('Original Data'!D368-'Original Data'!D367)/'Original Data'!D367</f>
        <v>-1.8359812256159751E-3</v>
      </c>
      <c r="E367" s="12">
        <f>('Original Data'!E368-'Original Data'!E367)/'Original Data'!E367</f>
        <v>-5.9056530624273171E-3</v>
      </c>
      <c r="F367" s="12">
        <f>('Original Data'!F368-'Original Data'!F367)/'Original Data'!F367</f>
        <v>-1.3711030814910723E-2</v>
      </c>
      <c r="G367" s="12">
        <f>('Original Data'!G368-'Original Data'!G367)/'Original Data'!G367</f>
        <v>-4.5659668350444332E-3</v>
      </c>
      <c r="H367" s="12">
        <f>('Original Data'!H368-'Original Data'!H367)/'Original Data'!H367</f>
        <v>-4.4386859531633733E-3</v>
      </c>
      <c r="I367" s="12">
        <f>('Original Data'!I368-'Original Data'!I367)/'Original Data'!I367</f>
        <v>-1.3142189345558187E-2</v>
      </c>
      <c r="J367" s="12">
        <f>('Original Data'!J368-'Original Data'!J367)/'Original Data'!J367</f>
        <v>2.8941031013859438E-3</v>
      </c>
      <c r="K367" s="12">
        <f>('Original Data'!K368-'Original Data'!K367)/'Original Data'!K367</f>
        <v>-2.9278468942722851E-3</v>
      </c>
      <c r="L367" s="12">
        <f>('Original Data'!L368-'Original Data'!L367)/'Original Data'!L367</f>
        <v>-5.674643680935777E-4</v>
      </c>
      <c r="M367" s="12">
        <f>('Original Data'!M368-'Original Data'!M367)/'Original Data'!M367</f>
        <v>5.1424426924337741E-3</v>
      </c>
      <c r="N367" s="12">
        <f>('Original Data'!N368-'Original Data'!N367)/'Original Data'!N367</f>
        <v>-5.3587841602241969E-3</v>
      </c>
      <c r="O367" s="12">
        <f>('Original Data'!O368-'Original Data'!O367)/'Original Data'!O367</f>
        <v>-3.2892739203293858E-2</v>
      </c>
      <c r="P367" s="12">
        <f>('Original Data'!P368-'Original Data'!P367)/'Original Data'!P367</f>
        <v>-2.0500889966711254E-2</v>
      </c>
      <c r="Q367" s="12">
        <f>('Original Data'!Q368-'Original Data'!Q367)/'Original Data'!Q367</f>
        <v>-1.651012749369481E-2</v>
      </c>
      <c r="R367" s="12">
        <f>('Original Data'!R368-'Original Data'!R367)/'Original Data'!R367</f>
        <v>-2.9700544705226046E-3</v>
      </c>
      <c r="S367" s="12">
        <f>('Original Data'!S368-'Original Data'!S367)/'Original Data'!S367</f>
        <v>1.1752750488391556E-2</v>
      </c>
      <c r="T367" s="12">
        <f>('Original Data'!T368-'Original Data'!T367)/'Original Data'!T367</f>
        <v>4.7514566890732458E-3</v>
      </c>
      <c r="U367" s="12">
        <f>('Original Data'!U368-'Original Data'!U367)/'Original Data'!U367</f>
        <v>1.8798815364934099E-3</v>
      </c>
      <c r="V367" s="12">
        <f>('Original Data'!V368-'Original Data'!V367)/'Original Data'!V367</f>
        <v>-4.1844574351526847E-3</v>
      </c>
      <c r="W367" s="12">
        <f>('Original Data'!W368-'Original Data'!W367)/'Original Data'!W367</f>
        <v>1.3800049131174781E-2</v>
      </c>
      <c r="X367" s="12">
        <f>('Original Data'!X368-'Original Data'!X367)/'Original Data'!X367</f>
        <v>7.3287678209229615E-3</v>
      </c>
      <c r="Y367" s="12">
        <f>('Original Data'!Y368-'Original Data'!Y367)/'Original Data'!Y367</f>
        <v>-4.6987563035606325E-3</v>
      </c>
      <c r="Z367" s="12">
        <f>('Original Data'!Z368-'Original Data'!Z367)/'Original Data'!Z367</f>
        <v>4.0020833138668267E-3</v>
      </c>
      <c r="AA367" s="12">
        <f>('Original Data'!AA368-'Original Data'!AA367)/'Original Data'!AA367</f>
        <v>7.3311791538734654E-3</v>
      </c>
      <c r="AB367" s="12">
        <f>('Original Data'!AB368-'Original Data'!AB367)/'Original Data'!AB367</f>
        <v>-5.295190091355294E-3</v>
      </c>
      <c r="AC367" s="12">
        <f>('Original Data'!AC368-'Original Data'!AC367)/'Original Data'!AC367</f>
        <v>7.791153230888288E-3</v>
      </c>
      <c r="AD367" s="12">
        <f>('Original Data'!AD368-'Original Data'!AD367)/'Original Data'!AD367</f>
        <v>-1.4554386351760611E-2</v>
      </c>
      <c r="AE367" s="12">
        <f>('Original Data'!AE368-'Original Data'!AE367)/'Original Data'!AE367</f>
        <v>3.6273045453415315E-3</v>
      </c>
      <c r="AF367" s="12">
        <f>('Original Data'!AF368-'Original Data'!AF367)/'Original Data'!AF367</f>
        <v>-2.5395747179855639E-5</v>
      </c>
      <c r="AG367" s="12">
        <f>('Original Data'!AG368-'Original Data'!AG367)/'Original Data'!AG367</f>
        <v>1.9925845910549387E-2</v>
      </c>
      <c r="AH367" s="12">
        <f>('Original Data'!AH368-'Original Data'!AH367)/'Original Data'!AH367</f>
        <v>-9.90933297252726E-3</v>
      </c>
      <c r="AI367" s="12">
        <f>('Original Data'!AI368-'Original Data'!AI367)/'Original Data'!AI367</f>
        <v>4.5791965484481296E-3</v>
      </c>
      <c r="AJ367" s="12">
        <f>('Original Data'!AJ368-'Original Data'!AJ367)/'Original Data'!AJ367</f>
        <v>-1.810064498735852E-2</v>
      </c>
      <c r="AK367" s="12">
        <f>('Original Data'!AK368-'Original Data'!AK367)/'Original Data'!AK367</f>
        <v>1.0281801794080125E-2</v>
      </c>
      <c r="AL367" s="12">
        <f>('Original Data'!AL368-'Original Data'!AL367)/'Original Data'!AL367</f>
        <v>6.1087366756266146E-3</v>
      </c>
      <c r="AM367" s="12">
        <f>('Original Data'!AM368-'Original Data'!AM367)/'Original Data'!AM367</f>
        <v>8.7849942945523295E-3</v>
      </c>
      <c r="AN367" s="12">
        <f>('Original Data'!AN368-'Original Data'!AN367)/'Original Data'!AN367</f>
        <v>3.6932854721029706E-3</v>
      </c>
      <c r="AO367" s="12">
        <f>('Original Data'!AO368-'Original Data'!AO367)/'Original Data'!AO367</f>
        <v>4.5594608437852617E-3</v>
      </c>
      <c r="AP367" s="12">
        <f>('Original Data'!AP368-'Original Data'!AP367)/'Original Data'!AP367</f>
        <v>-1.6365723000577941E-3</v>
      </c>
      <c r="AQ367" s="12">
        <f>('Original Data'!AQ368-'Original Data'!AQ367)/'Original Data'!AQ367</f>
        <v>2.4877539876057555E-3</v>
      </c>
      <c r="AR367" s="12">
        <f>('Original Data'!AR368-'Original Data'!AR367)/'Original Data'!AR367</f>
        <v>-2.5568373054920225E-3</v>
      </c>
      <c r="AS367" s="12">
        <f>('Original Data'!AS368-'Original Data'!AS367)/'Original Data'!AS367</f>
        <v>-2.1444495282951542E-3</v>
      </c>
      <c r="AT367" s="12">
        <f>('Original Data'!AT368-'Original Data'!AT367)/'Original Data'!AT367</f>
        <v>2.0924403232571488E-2</v>
      </c>
      <c r="AU367" s="12">
        <f>('Original Data'!AU368-'Original Data'!AU367)/'Original Data'!AU367</f>
        <v>-7.6590064274591014E-3</v>
      </c>
      <c r="AV367" s="12">
        <f>('Original Data'!AV368-'Original Data'!AV367)/'Original Data'!AV367</f>
        <v>-1.4723582160765697E-2</v>
      </c>
      <c r="AW367" s="12">
        <f>('Original Data'!AW368-'Original Data'!AW367)/'Original Data'!AW367</f>
        <v>-2.7838198186101313E-2</v>
      </c>
      <c r="AX367" s="12">
        <f>('Original Data'!AX368-'Original Data'!AX367)/'Original Data'!AX367</f>
        <v>2.0485792679826271E-2</v>
      </c>
      <c r="AY367" s="12">
        <f>('Original Data'!AY368-'Original Data'!AY367)/'Original Data'!AY367</f>
        <v>8.5696766007551436E-3</v>
      </c>
      <c r="AZ367" s="12">
        <f>('Original Data'!AZ368-'Original Data'!AZ367)/'Original Data'!AZ367</f>
        <v>5.1122046511632947E-3</v>
      </c>
      <c r="BA367" s="12">
        <f>('Original Data'!BA368-'Original Data'!BA367)/'Original Data'!BA367</f>
        <v>1.8749540236680125E-2</v>
      </c>
      <c r="BB367" s="12">
        <f>('Original Data'!BB368-'Original Data'!BB367)/'Original Data'!BB367</f>
        <v>5.7233791166902094E-3</v>
      </c>
      <c r="BC367" s="12">
        <f>('Original Data'!BC368-'Original Data'!BC367)/'Original Data'!BC367</f>
        <v>1.2909899204032932E-2</v>
      </c>
      <c r="BD367" s="12">
        <f>('Original Data'!BD368-'Original Data'!BD367)/'Original Data'!BD367</f>
        <v>-2.9235507788272982E-3</v>
      </c>
    </row>
    <row r="368" spans="1:56" ht="15.75" thickBot="1" x14ac:dyDescent="0.3">
      <c r="A368" s="8">
        <v>2006</v>
      </c>
      <c r="B368" s="9" t="s">
        <v>62</v>
      </c>
      <c r="C368" s="6">
        <v>38930</v>
      </c>
      <c r="D368" s="12">
        <f>('Original Data'!D369-'Original Data'!D368)/'Original Data'!D368</f>
        <v>-4.9371320109228367E-3</v>
      </c>
      <c r="E368" s="12">
        <f>('Original Data'!E369-'Original Data'!E368)/'Original Data'!E368</f>
        <v>-4.238097896561788E-3</v>
      </c>
      <c r="F368" s="12">
        <f>('Original Data'!F369-'Original Data'!F368)/'Original Data'!F368</f>
        <v>-1.59137583529411E-2</v>
      </c>
      <c r="G368" s="12">
        <f>('Original Data'!G369-'Original Data'!G368)/'Original Data'!G368</f>
        <v>-3.9982751946404374E-3</v>
      </c>
      <c r="H368" s="12">
        <f>('Original Data'!H369-'Original Data'!H368)/'Original Data'!H368</f>
        <v>-6.0029575188839095E-3</v>
      </c>
      <c r="I368" s="12">
        <f>('Original Data'!I369-'Original Data'!I368)/'Original Data'!I368</f>
        <v>-1.945092419200949E-2</v>
      </c>
      <c r="J368" s="12">
        <f>('Original Data'!J369-'Original Data'!J368)/'Original Data'!J368</f>
        <v>1.4020194368492892E-3</v>
      </c>
      <c r="K368" s="12">
        <f>('Original Data'!K369-'Original Data'!K368)/'Original Data'!K368</f>
        <v>-7.3139271098619733E-3</v>
      </c>
      <c r="L368" s="12">
        <f>('Original Data'!L369-'Original Data'!L368)/'Original Data'!L368</f>
        <v>-3.3608701862882749E-3</v>
      </c>
      <c r="M368" s="12">
        <f>('Original Data'!M369-'Original Data'!M368)/'Original Data'!M368</f>
        <v>5.0408291569791971E-3</v>
      </c>
      <c r="N368" s="12">
        <f>('Original Data'!N369-'Original Data'!N368)/'Original Data'!N368</f>
        <v>-9.0836275809569062E-3</v>
      </c>
      <c r="O368" s="12">
        <f>('Original Data'!O369-'Original Data'!O368)/'Original Data'!O368</f>
        <v>-4.2042062853542651E-2</v>
      </c>
      <c r="P368" s="12">
        <f>('Original Data'!P369-'Original Data'!P368)/'Original Data'!P368</f>
        <v>-1.4347869417940249E-2</v>
      </c>
      <c r="Q368" s="12">
        <f>('Original Data'!Q369-'Original Data'!Q368)/'Original Data'!Q368</f>
        <v>-1.3661209003923452E-2</v>
      </c>
      <c r="R368" s="12">
        <f>('Original Data'!R369-'Original Data'!R368)/'Original Data'!R368</f>
        <v>-1.0625202667649897E-2</v>
      </c>
      <c r="S368" s="12">
        <f>('Original Data'!S369-'Original Data'!S368)/'Original Data'!S368</f>
        <v>7.4028172565307106E-3</v>
      </c>
      <c r="T368" s="12">
        <f>('Original Data'!T369-'Original Data'!T368)/'Original Data'!T368</f>
        <v>1.6649630459256016E-3</v>
      </c>
      <c r="U368" s="12">
        <f>('Original Data'!U369-'Original Data'!U368)/'Original Data'!U368</f>
        <v>-4.8927868016275847E-4</v>
      </c>
      <c r="V368" s="12">
        <f>('Original Data'!V369-'Original Data'!V368)/'Original Data'!V368</f>
        <v>5.8923117579076671E-3</v>
      </c>
      <c r="W368" s="12">
        <f>('Original Data'!W369-'Original Data'!W368)/'Original Data'!W368</f>
        <v>8.6837620104715206E-3</v>
      </c>
      <c r="X368" s="12">
        <f>('Original Data'!X369-'Original Data'!X368)/'Original Data'!X368</f>
        <v>-3.0175369422411696E-3</v>
      </c>
      <c r="Y368" s="12">
        <f>('Original Data'!Y369-'Original Data'!Y368)/'Original Data'!Y368</f>
        <v>-3.8051629080307942E-3</v>
      </c>
      <c r="Z368" s="12">
        <f>('Original Data'!Z369-'Original Data'!Z368)/'Original Data'!Z368</f>
        <v>2.8869334194459003E-3</v>
      </c>
      <c r="AA368" s="12">
        <f>('Original Data'!AA369-'Original Data'!AA368)/'Original Data'!AA368</f>
        <v>2.0024216419641402E-2</v>
      </c>
      <c r="AB368" s="12">
        <f>('Original Data'!AB369-'Original Data'!AB368)/'Original Data'!AB368</f>
        <v>-4.5860276212678882E-3</v>
      </c>
      <c r="AC368" s="12">
        <f>('Original Data'!AC369-'Original Data'!AC368)/'Original Data'!AC368</f>
        <v>9.6038896710082117E-3</v>
      </c>
      <c r="AD368" s="12">
        <f>('Original Data'!AD369-'Original Data'!AD368)/'Original Data'!AD368</f>
        <v>-1.9022106407522398E-2</v>
      </c>
      <c r="AE368" s="12">
        <f>('Original Data'!AE369-'Original Data'!AE368)/'Original Data'!AE368</f>
        <v>-7.8897806581857788E-4</v>
      </c>
      <c r="AF368" s="12">
        <f>('Original Data'!AF369-'Original Data'!AF368)/'Original Data'!AF368</f>
        <v>-1.9827816237218375E-3</v>
      </c>
      <c r="AG368" s="12">
        <f>('Original Data'!AG369-'Original Data'!AG368)/'Original Data'!AG368</f>
        <v>1.9632607551895317E-2</v>
      </c>
      <c r="AH368" s="12">
        <f>('Original Data'!AH369-'Original Data'!AH368)/'Original Data'!AH368</f>
        <v>-1.7572825354930547E-2</v>
      </c>
      <c r="AI368" s="12">
        <f>('Original Data'!AI369-'Original Data'!AI368)/'Original Data'!AI368</f>
        <v>-2.3977056823516548E-3</v>
      </c>
      <c r="AJ368" s="12">
        <f>('Original Data'!AJ369-'Original Data'!AJ368)/'Original Data'!AJ368</f>
        <v>-2.2111374726769661E-2</v>
      </c>
      <c r="AK368" s="12">
        <f>('Original Data'!AK369-'Original Data'!AK368)/'Original Data'!AK368</f>
        <v>6.5864378708662824E-3</v>
      </c>
      <c r="AL368" s="12">
        <f>('Original Data'!AL369-'Original Data'!AL368)/'Original Data'!AL368</f>
        <v>6.0206219258595178E-3</v>
      </c>
      <c r="AM368" s="12">
        <f>('Original Data'!AM369-'Original Data'!AM368)/'Original Data'!AM368</f>
        <v>5.6046606602547129E-3</v>
      </c>
      <c r="AN368" s="12">
        <f>('Original Data'!AN369-'Original Data'!AN368)/'Original Data'!AN368</f>
        <v>5.1743060274283374E-3</v>
      </c>
      <c r="AO368" s="12">
        <f>('Original Data'!AO369-'Original Data'!AO368)/'Original Data'!AO368</f>
        <v>4.3695958080865582E-3</v>
      </c>
      <c r="AP368" s="12">
        <f>('Original Data'!AP369-'Original Data'!AP368)/'Original Data'!AP368</f>
        <v>-7.9576846515362655E-3</v>
      </c>
      <c r="AQ368" s="12">
        <f>('Original Data'!AQ369-'Original Data'!AQ368)/'Original Data'!AQ368</f>
        <v>-1.6268908417046441E-2</v>
      </c>
      <c r="AR368" s="12">
        <f>('Original Data'!AR369-'Original Data'!AR368)/'Original Data'!AR368</f>
        <v>-4.7167743741648336E-3</v>
      </c>
      <c r="AS368" s="12">
        <f>('Original Data'!AS369-'Original Data'!AS368)/'Original Data'!AS368</f>
        <v>-6.5872963509682296E-3</v>
      </c>
      <c r="AT368" s="12">
        <f>('Original Data'!AT369-'Original Data'!AT368)/'Original Data'!AT368</f>
        <v>1.4836386694810463E-2</v>
      </c>
      <c r="AU368" s="12">
        <f>('Original Data'!AU369-'Original Data'!AU368)/'Original Data'!AU368</f>
        <v>-2.0302377831493558E-2</v>
      </c>
      <c r="AV368" s="12">
        <f>('Original Data'!AV369-'Original Data'!AV368)/'Original Data'!AV368</f>
        <v>-2.0252901070823739E-2</v>
      </c>
      <c r="AW368" s="12">
        <f>('Original Data'!AW369-'Original Data'!AW368)/'Original Data'!AW368</f>
        <v>-3.1042289749975759E-2</v>
      </c>
      <c r="AX368" s="12">
        <f>('Original Data'!AX369-'Original Data'!AX368)/'Original Data'!AX368</f>
        <v>1.8155625437693265E-2</v>
      </c>
      <c r="AY368" s="12">
        <f>('Original Data'!AY369-'Original Data'!AY368)/'Original Data'!AY368</f>
        <v>3.4675606891125012E-3</v>
      </c>
      <c r="AZ368" s="12">
        <f>('Original Data'!AZ369-'Original Data'!AZ368)/'Original Data'!AZ368</f>
        <v>7.1090150001829121E-4</v>
      </c>
      <c r="BA368" s="12">
        <f>('Original Data'!BA369-'Original Data'!BA368)/'Original Data'!BA368</f>
        <v>4.5846729069080041E-3</v>
      </c>
      <c r="BB368" s="12">
        <f>('Original Data'!BB369-'Original Data'!BB368)/'Original Data'!BB368</f>
        <v>5.3669333722635949E-3</v>
      </c>
      <c r="BC368" s="12">
        <f>('Original Data'!BC369-'Original Data'!BC368)/'Original Data'!BC368</f>
        <v>1.0446604161936398E-2</v>
      </c>
      <c r="BD368" s="12">
        <f>('Original Data'!BD369-'Original Data'!BD368)/'Original Data'!BD368</f>
        <v>-5.9748935684218636E-3</v>
      </c>
    </row>
    <row r="369" spans="1:56" ht="15.75" thickBot="1" x14ac:dyDescent="0.3">
      <c r="A369" s="4">
        <v>2006</v>
      </c>
      <c r="B369" s="5" t="s">
        <v>63</v>
      </c>
      <c r="C369" s="6">
        <v>38961</v>
      </c>
      <c r="D369" s="12">
        <f>('Original Data'!D370-'Original Data'!D369)/'Original Data'!D369</f>
        <v>-7.595853856520245E-3</v>
      </c>
      <c r="E369" s="12">
        <f>('Original Data'!E370-'Original Data'!E369)/'Original Data'!E369</f>
        <v>-3.9231506060372996E-3</v>
      </c>
      <c r="F369" s="12">
        <f>('Original Data'!F370-'Original Data'!F369)/'Original Data'!F369</f>
        <v>-1.6540503180787675E-2</v>
      </c>
      <c r="G369" s="12">
        <f>('Original Data'!G370-'Original Data'!G369)/'Original Data'!G369</f>
        <v>-2.5243705550569082E-3</v>
      </c>
      <c r="H369" s="12">
        <f>('Original Data'!H370-'Original Data'!H369)/'Original Data'!H369</f>
        <v>-3.8535997502547048E-3</v>
      </c>
      <c r="I369" s="12">
        <f>('Original Data'!I370-'Original Data'!I369)/'Original Data'!I369</f>
        <v>-2.3498905438207093E-2</v>
      </c>
      <c r="J369" s="12">
        <f>('Original Data'!J370-'Original Data'!J369)/'Original Data'!J369</f>
        <v>-4.3274826481388225E-4</v>
      </c>
      <c r="K369" s="12">
        <f>('Original Data'!K370-'Original Data'!K369)/'Original Data'!K369</f>
        <v>-1.2876871070809407E-2</v>
      </c>
      <c r="L369" s="12">
        <f>('Original Data'!L370-'Original Data'!L369)/'Original Data'!L369</f>
        <v>-5.4001853318368575E-3</v>
      </c>
      <c r="M369" s="12">
        <f>('Original Data'!M370-'Original Data'!M369)/'Original Data'!M369</f>
        <v>8.0600881476678553E-3</v>
      </c>
      <c r="N369" s="12">
        <f>('Original Data'!N370-'Original Data'!N369)/'Original Data'!N369</f>
        <v>-1.2297128764738482E-2</v>
      </c>
      <c r="O369" s="12">
        <f>('Original Data'!O370-'Original Data'!O369)/'Original Data'!O369</f>
        <v>-3.9402890594609573E-2</v>
      </c>
      <c r="P369" s="12">
        <f>('Original Data'!P370-'Original Data'!P369)/'Original Data'!P369</f>
        <v>-1.218828683667938E-2</v>
      </c>
      <c r="Q369" s="12">
        <f>('Original Data'!Q370-'Original Data'!Q369)/'Original Data'!Q369</f>
        <v>-4.1652842566086614E-3</v>
      </c>
      <c r="R369" s="12">
        <f>('Original Data'!R370-'Original Data'!R369)/'Original Data'!R369</f>
        <v>-1.3449203622035989E-2</v>
      </c>
      <c r="S369" s="12">
        <f>('Original Data'!S370-'Original Data'!S369)/'Original Data'!S369</f>
        <v>3.4481218821313408E-3</v>
      </c>
      <c r="T369" s="12">
        <f>('Original Data'!T370-'Original Data'!T369)/'Original Data'!T369</f>
        <v>6.6658256121140773E-4</v>
      </c>
      <c r="U369" s="12">
        <f>('Original Data'!U370-'Original Data'!U369)/'Original Data'!U369</f>
        <v>-2.2890364339081277E-3</v>
      </c>
      <c r="V369" s="12">
        <f>('Original Data'!V370-'Original Data'!V369)/'Original Data'!V369</f>
        <v>9.1806897635705719E-3</v>
      </c>
      <c r="W369" s="12">
        <f>('Original Data'!W370-'Original Data'!W369)/'Original Data'!W369</f>
        <v>1.2370867686792605E-3</v>
      </c>
      <c r="X369" s="12">
        <f>('Original Data'!X370-'Original Data'!X369)/'Original Data'!X369</f>
        <v>-1.0710991015618794E-2</v>
      </c>
      <c r="Y369" s="12">
        <f>('Original Data'!Y370-'Original Data'!Y369)/'Original Data'!Y369</f>
        <v>-1.142234003021009E-3</v>
      </c>
      <c r="Z369" s="12">
        <f>('Original Data'!Z370-'Original Data'!Z369)/'Original Data'!Z369</f>
        <v>1.7573146286903546E-3</v>
      </c>
      <c r="AA369" s="12">
        <f>('Original Data'!AA370-'Original Data'!AA369)/'Original Data'!AA369</f>
        <v>2.7881052093240655E-2</v>
      </c>
      <c r="AB369" s="12">
        <f>('Original Data'!AB370-'Original Data'!AB369)/'Original Data'!AB369</f>
        <v>-6.004567698893383E-3</v>
      </c>
      <c r="AC369" s="12">
        <f>('Original Data'!AC370-'Original Data'!AC369)/'Original Data'!AC369</f>
        <v>8.9355128936832971E-3</v>
      </c>
      <c r="AD369" s="12">
        <f>('Original Data'!AD370-'Original Data'!AD369)/'Original Data'!AD369</f>
        <v>-2.3132861714046625E-2</v>
      </c>
      <c r="AE369" s="12">
        <f>('Original Data'!AE370-'Original Data'!AE369)/'Original Data'!AE369</f>
        <v>-1.7892057312417964E-3</v>
      </c>
      <c r="AF369" s="12">
        <f>('Original Data'!AF370-'Original Data'!AF369)/'Original Data'!AF369</f>
        <v>-1.2914340639607212E-3</v>
      </c>
      <c r="AG369" s="12">
        <f>('Original Data'!AG370-'Original Data'!AG369)/'Original Data'!AG369</f>
        <v>1.713356443558495E-2</v>
      </c>
      <c r="AH369" s="12">
        <f>('Original Data'!AH370-'Original Data'!AH369)/'Original Data'!AH369</f>
        <v>-2.2153085867554902E-2</v>
      </c>
      <c r="AI369" s="12">
        <f>('Original Data'!AI370-'Original Data'!AI369)/'Original Data'!AI369</f>
        <v>-9.4164904175813285E-3</v>
      </c>
      <c r="AJ369" s="12">
        <f>('Original Data'!AJ370-'Original Data'!AJ369)/'Original Data'!AJ369</f>
        <v>-1.9754299473409984E-2</v>
      </c>
      <c r="AK369" s="12">
        <f>('Original Data'!AK370-'Original Data'!AK369)/'Original Data'!AK369</f>
        <v>2.7231866109352462E-3</v>
      </c>
      <c r="AL369" s="12">
        <f>('Original Data'!AL370-'Original Data'!AL369)/'Original Data'!AL369</f>
        <v>2.9947512735427496E-3</v>
      </c>
      <c r="AM369" s="12">
        <f>('Original Data'!AM370-'Original Data'!AM369)/'Original Data'!AM369</f>
        <v>3.5850167622261992E-3</v>
      </c>
      <c r="AN369" s="12">
        <f>('Original Data'!AN370-'Original Data'!AN369)/'Original Data'!AN369</f>
        <v>9.2153103449441019E-3</v>
      </c>
      <c r="AO369" s="12">
        <f>('Original Data'!AO370-'Original Data'!AO369)/'Original Data'!AO369</f>
        <v>2.0060996741611214E-3</v>
      </c>
      <c r="AP369" s="12">
        <f>('Original Data'!AP370-'Original Data'!AP369)/'Original Data'!AP369</f>
        <v>-1.1539873588390875E-2</v>
      </c>
      <c r="AQ369" s="12">
        <f>('Original Data'!AQ370-'Original Data'!AQ369)/'Original Data'!AQ369</f>
        <v>-2.6723682830689894E-2</v>
      </c>
      <c r="AR369" s="12">
        <f>('Original Data'!AR370-'Original Data'!AR369)/'Original Data'!AR369</f>
        <v>-7.5247636094438186E-3</v>
      </c>
      <c r="AS369" s="12">
        <f>('Original Data'!AS370-'Original Data'!AS369)/'Original Data'!AS369</f>
        <v>-9.6251778534949609E-3</v>
      </c>
      <c r="AT369" s="12">
        <f>('Original Data'!AT370-'Original Data'!AT369)/'Original Data'!AT369</f>
        <v>6.6062025520046029E-3</v>
      </c>
      <c r="AU369" s="12">
        <f>('Original Data'!AU370-'Original Data'!AU369)/'Original Data'!AU369</f>
        <v>-2.8429643475678699E-2</v>
      </c>
      <c r="AV369" s="12">
        <f>('Original Data'!AV370-'Original Data'!AV369)/'Original Data'!AV369</f>
        <v>-2.2132426809031942E-2</v>
      </c>
      <c r="AW369" s="12">
        <f>('Original Data'!AW370-'Original Data'!AW369)/'Original Data'!AW369</f>
        <v>-3.3479927141604478E-2</v>
      </c>
      <c r="AX369" s="12">
        <f>('Original Data'!AX370-'Original Data'!AX369)/'Original Data'!AX369</f>
        <v>1.2819327902552084E-2</v>
      </c>
      <c r="AY369" s="12">
        <f>('Original Data'!AY370-'Original Data'!AY369)/'Original Data'!AY369</f>
        <v>-1.8511083510162516E-3</v>
      </c>
      <c r="AZ369" s="12">
        <f>('Original Data'!AZ370-'Original Data'!AZ369)/'Original Data'!AZ369</f>
        <v>-3.5946268033378022E-3</v>
      </c>
      <c r="BA369" s="12">
        <f>('Original Data'!BA370-'Original Data'!BA369)/'Original Data'!BA369</f>
        <v>-9.4469145301299112E-3</v>
      </c>
      <c r="BB369" s="12">
        <f>('Original Data'!BB370-'Original Data'!BB369)/'Original Data'!BB369</f>
        <v>6.6158763537048065E-3</v>
      </c>
      <c r="BC369" s="12">
        <f>('Original Data'!BC370-'Original Data'!BC369)/'Original Data'!BC369</f>
        <v>1.5454763206510147E-3</v>
      </c>
      <c r="BD369" s="12">
        <f>('Original Data'!BD370-'Original Data'!BD369)/'Original Data'!BD369</f>
        <v>-6.7907648971754601E-3</v>
      </c>
    </row>
    <row r="370" spans="1:56" ht="15.75" thickBot="1" x14ac:dyDescent="0.3">
      <c r="A370" s="8">
        <v>2006</v>
      </c>
      <c r="B370" s="9" t="s">
        <v>64</v>
      </c>
      <c r="C370" s="6">
        <v>38991</v>
      </c>
      <c r="D370" s="12">
        <f>('Original Data'!D371-'Original Data'!D370)/'Original Data'!D370</f>
        <v>-1.1136484576247302E-2</v>
      </c>
      <c r="E370" s="12">
        <f>('Original Data'!E371-'Original Data'!E370)/'Original Data'!E370</f>
        <v>-4.8637679533497322E-3</v>
      </c>
      <c r="F370" s="12">
        <f>('Original Data'!F371-'Original Data'!F370)/'Original Data'!F370</f>
        <v>-1.6821459960466686E-2</v>
      </c>
      <c r="G370" s="12">
        <f>('Original Data'!G371-'Original Data'!G370)/'Original Data'!G370</f>
        <v>-2.1366268607735735E-3</v>
      </c>
      <c r="H370" s="12">
        <f>('Original Data'!H371-'Original Data'!H370)/'Original Data'!H370</f>
        <v>-1.2844618022695776E-3</v>
      </c>
      <c r="I370" s="12">
        <f>('Original Data'!I371-'Original Data'!I370)/'Original Data'!I370</f>
        <v>-2.5786247516108501E-2</v>
      </c>
      <c r="J370" s="12">
        <f>('Original Data'!J371-'Original Data'!J370)/'Original Data'!J370</f>
        <v>-2.9063114027309345E-3</v>
      </c>
      <c r="K370" s="12">
        <f>('Original Data'!K371-'Original Data'!K370)/'Original Data'!K370</f>
        <v>-1.6045729203724005E-2</v>
      </c>
      <c r="L370" s="12">
        <f>('Original Data'!L371-'Original Data'!L370)/'Original Data'!L370</f>
        <v>-7.4574102112856004E-3</v>
      </c>
      <c r="M370" s="12">
        <f>('Original Data'!M371-'Original Data'!M370)/'Original Data'!M370</f>
        <v>9.909070163400863E-3</v>
      </c>
      <c r="N370" s="12">
        <f>('Original Data'!N371-'Original Data'!N370)/'Original Data'!N370</f>
        <v>-1.7101638430294646E-2</v>
      </c>
      <c r="O370" s="12">
        <f>('Original Data'!O371-'Original Data'!O370)/'Original Data'!O370</f>
        <v>-2.5826483811926582E-2</v>
      </c>
      <c r="P370" s="12">
        <f>('Original Data'!P371-'Original Data'!P370)/'Original Data'!P370</f>
        <v>-1.27052874629234E-2</v>
      </c>
      <c r="Q370" s="12">
        <f>('Original Data'!Q371-'Original Data'!Q370)/'Original Data'!Q370</f>
        <v>3.7818768382712337E-3</v>
      </c>
      <c r="R370" s="12">
        <f>('Original Data'!R371-'Original Data'!R370)/'Original Data'!R370</f>
        <v>-1.6702139502074134E-2</v>
      </c>
      <c r="S370" s="12">
        <f>('Original Data'!S371-'Original Data'!S370)/'Original Data'!S370</f>
        <v>-8.1008447567772505E-4</v>
      </c>
      <c r="T370" s="12">
        <f>('Original Data'!T371-'Original Data'!T370)/'Original Data'!T370</f>
        <v>-6.828788646152617E-4</v>
      </c>
      <c r="U370" s="12">
        <f>('Original Data'!U371-'Original Data'!U370)/'Original Data'!U370</f>
        <v>-4.5771527115745312E-3</v>
      </c>
      <c r="V370" s="12">
        <f>('Original Data'!V371-'Original Data'!V370)/'Original Data'!V370</f>
        <v>8.5903191040610383E-3</v>
      </c>
      <c r="W370" s="12">
        <f>('Original Data'!W371-'Original Data'!W370)/'Original Data'!W370</f>
        <v>-7.1028111739838851E-3</v>
      </c>
      <c r="X370" s="12">
        <f>('Original Data'!X371-'Original Data'!X370)/'Original Data'!X370</f>
        <v>-1.6610405282102871E-2</v>
      </c>
      <c r="Y370" s="12">
        <f>('Original Data'!Y371-'Original Data'!Y370)/'Original Data'!Y370</f>
        <v>-1.0694679864085325E-3</v>
      </c>
      <c r="Z370" s="12">
        <f>('Original Data'!Z371-'Original Data'!Z370)/'Original Data'!Z370</f>
        <v>-3.2782641479299282E-3</v>
      </c>
      <c r="AA370" s="12">
        <f>('Original Data'!AA371-'Original Data'!AA370)/'Original Data'!AA370</f>
        <v>2.6678315749933641E-2</v>
      </c>
      <c r="AB370" s="12">
        <f>('Original Data'!AB371-'Original Data'!AB370)/'Original Data'!AB370</f>
        <v>-7.2711726258560859E-3</v>
      </c>
      <c r="AC370" s="12">
        <f>('Original Data'!AC371-'Original Data'!AC370)/'Original Data'!AC370</f>
        <v>3.4291862938023473E-3</v>
      </c>
      <c r="AD370" s="12">
        <f>('Original Data'!AD371-'Original Data'!AD370)/'Original Data'!AD370</f>
        <v>-2.9425972339674703E-2</v>
      </c>
      <c r="AE370" s="12">
        <f>('Original Data'!AE371-'Original Data'!AE370)/'Original Data'!AE370</f>
        <v>-4.0329282767217452E-3</v>
      </c>
      <c r="AF370" s="12">
        <f>('Original Data'!AF371-'Original Data'!AF370)/'Original Data'!AF370</f>
        <v>-9.6586719094571391E-5</v>
      </c>
      <c r="AG370" s="12">
        <f>('Original Data'!AG371-'Original Data'!AG370)/'Original Data'!AG370</f>
        <v>1.2558329794478417E-2</v>
      </c>
      <c r="AH370" s="12">
        <f>('Original Data'!AH371-'Original Data'!AH370)/'Original Data'!AH370</f>
        <v>-2.5825905357721834E-2</v>
      </c>
      <c r="AI370" s="12">
        <f>('Original Data'!AI371-'Original Data'!AI370)/'Original Data'!AI370</f>
        <v>-1.6545724235562661E-2</v>
      </c>
      <c r="AJ370" s="12">
        <f>('Original Data'!AJ371-'Original Data'!AJ370)/'Original Data'!AJ370</f>
        <v>-1.6555872313710248E-2</v>
      </c>
      <c r="AK370" s="12">
        <f>('Original Data'!AK371-'Original Data'!AK370)/'Original Data'!AK370</f>
        <v>-4.864891560066433E-3</v>
      </c>
      <c r="AL370" s="12">
        <f>('Original Data'!AL371-'Original Data'!AL370)/'Original Data'!AL370</f>
        <v>-2.1888186916475256E-3</v>
      </c>
      <c r="AM370" s="12">
        <f>('Original Data'!AM371-'Original Data'!AM370)/'Original Data'!AM370</f>
        <v>-1.0280653598277888E-3</v>
      </c>
      <c r="AN370" s="12">
        <f>('Original Data'!AN371-'Original Data'!AN370)/'Original Data'!AN370</f>
        <v>1.1691706577830169E-2</v>
      </c>
      <c r="AO370" s="12">
        <f>('Original Data'!AO371-'Original Data'!AO370)/'Original Data'!AO370</f>
        <v>-3.4827744048691119E-3</v>
      </c>
      <c r="AP370" s="12">
        <f>('Original Data'!AP371-'Original Data'!AP370)/'Original Data'!AP370</f>
        <v>-1.4729324804565283E-2</v>
      </c>
      <c r="AQ370" s="12">
        <f>('Original Data'!AQ371-'Original Data'!AQ370)/'Original Data'!AQ370</f>
        <v>-2.1713275896349703E-2</v>
      </c>
      <c r="AR370" s="12">
        <f>('Original Data'!AR371-'Original Data'!AR370)/'Original Data'!AR370</f>
        <v>-9.364976403048425E-3</v>
      </c>
      <c r="AS370" s="12">
        <f>('Original Data'!AS371-'Original Data'!AS370)/'Original Data'!AS370</f>
        <v>-1.4130267787350851E-2</v>
      </c>
      <c r="AT370" s="12">
        <f>('Original Data'!AT371-'Original Data'!AT370)/'Original Data'!AT370</f>
        <v>-3.4831244299669589E-3</v>
      </c>
      <c r="AU370" s="12">
        <f>('Original Data'!AU371-'Original Data'!AU370)/'Original Data'!AU370</f>
        <v>-3.346700903296148E-2</v>
      </c>
      <c r="AV370" s="12">
        <f>('Original Data'!AV371-'Original Data'!AV370)/'Original Data'!AV370</f>
        <v>-2.2796803692804495E-2</v>
      </c>
      <c r="AW370" s="12">
        <f>('Original Data'!AW371-'Original Data'!AW370)/'Original Data'!AW370</f>
        <v>-3.631758518227008E-2</v>
      </c>
      <c r="AX370" s="12">
        <f>('Original Data'!AX371-'Original Data'!AX370)/'Original Data'!AX370</f>
        <v>5.9630302420216E-3</v>
      </c>
      <c r="AY370" s="12">
        <f>('Original Data'!AY371-'Original Data'!AY370)/'Original Data'!AY370</f>
        <v>-9.6819945495308993E-3</v>
      </c>
      <c r="AZ370" s="12">
        <f>('Original Data'!AZ371-'Original Data'!AZ370)/'Original Data'!AZ370</f>
        <v>-8.8638496638128086E-3</v>
      </c>
      <c r="BA370" s="12">
        <f>('Original Data'!BA371-'Original Data'!BA370)/'Original Data'!BA370</f>
        <v>-2.0674200903415711E-2</v>
      </c>
      <c r="BB370" s="12">
        <f>('Original Data'!BB371-'Original Data'!BB370)/'Original Data'!BB370</f>
        <v>4.7505041585347574E-3</v>
      </c>
      <c r="BC370" s="12">
        <f>('Original Data'!BC371-'Original Data'!BC370)/'Original Data'!BC370</f>
        <v>-1.2450128644918061E-2</v>
      </c>
      <c r="BD370" s="12">
        <f>('Original Data'!BD371-'Original Data'!BD370)/'Original Data'!BD370</f>
        <v>-8.085926969838262E-3</v>
      </c>
    </row>
    <row r="371" spans="1:56" ht="15.75" thickBot="1" x14ac:dyDescent="0.3">
      <c r="A371" s="4">
        <v>2006</v>
      </c>
      <c r="B371" s="5" t="s">
        <v>65</v>
      </c>
      <c r="C371" s="6">
        <v>39022</v>
      </c>
      <c r="D371" s="12">
        <f>('Original Data'!D372-'Original Data'!D371)/'Original Data'!D371</f>
        <v>-1.3149906026250035E-2</v>
      </c>
      <c r="E371" s="12">
        <f>('Original Data'!E372-'Original Data'!E371)/'Original Data'!E371</f>
        <v>-6.5631612880561012E-3</v>
      </c>
      <c r="F371" s="12">
        <f>('Original Data'!F372-'Original Data'!F371)/'Original Data'!F371</f>
        <v>-1.5052933810513897E-2</v>
      </c>
      <c r="G371" s="12">
        <f>('Original Data'!G372-'Original Data'!G371)/'Original Data'!G371</f>
        <v>-3.5942272251586029E-3</v>
      </c>
      <c r="H371" s="12">
        <f>('Original Data'!H372-'Original Data'!H371)/'Original Data'!H371</f>
        <v>2.2725727489339258E-3</v>
      </c>
      <c r="I371" s="12">
        <f>('Original Data'!I372-'Original Data'!I371)/'Original Data'!I371</f>
        <v>-2.7146255566084913E-2</v>
      </c>
      <c r="J371" s="12">
        <f>('Original Data'!J372-'Original Data'!J371)/'Original Data'!J371</f>
        <v>-4.5956080978014095E-3</v>
      </c>
      <c r="K371" s="12">
        <f>('Original Data'!K372-'Original Data'!K371)/'Original Data'!K371</f>
        <v>-1.3747719820377695E-2</v>
      </c>
      <c r="L371" s="12">
        <f>('Original Data'!L372-'Original Data'!L371)/'Original Data'!L371</f>
        <v>-9.5380640725539999E-3</v>
      </c>
      <c r="M371" s="12">
        <f>('Original Data'!M372-'Original Data'!M371)/'Original Data'!M371</f>
        <v>1.1730788574430813E-2</v>
      </c>
      <c r="N371" s="12">
        <f>('Original Data'!N372-'Original Data'!N371)/'Original Data'!N371</f>
        <v>-1.9741411288657362E-2</v>
      </c>
      <c r="O371" s="12">
        <f>('Original Data'!O372-'Original Data'!O371)/'Original Data'!O371</f>
        <v>-6.250749116981493E-3</v>
      </c>
      <c r="P371" s="12">
        <f>('Original Data'!P372-'Original Data'!P371)/'Original Data'!P371</f>
        <v>-1.5749024479443114E-2</v>
      </c>
      <c r="Q371" s="12">
        <f>('Original Data'!Q372-'Original Data'!Q371)/'Original Data'!Q371</f>
        <v>8.6306535320190159E-3</v>
      </c>
      <c r="R371" s="12">
        <f>('Original Data'!R372-'Original Data'!R371)/'Original Data'!R371</f>
        <v>-1.8757607120655818E-2</v>
      </c>
      <c r="S371" s="12">
        <f>('Original Data'!S372-'Original Data'!S371)/'Original Data'!S371</f>
        <v>-3.2543933287471172E-3</v>
      </c>
      <c r="T371" s="12">
        <f>('Original Data'!T372-'Original Data'!T371)/'Original Data'!T371</f>
        <v>-1.9187132108068757E-3</v>
      </c>
      <c r="U371" s="12">
        <f>('Original Data'!U372-'Original Data'!U371)/'Original Data'!U371</f>
        <v>-6.8971667999479722E-3</v>
      </c>
      <c r="V371" s="12">
        <f>('Original Data'!V372-'Original Data'!V371)/'Original Data'!V371</f>
        <v>4.7426953727185781E-3</v>
      </c>
      <c r="W371" s="12">
        <f>('Original Data'!W372-'Original Data'!W371)/'Original Data'!W371</f>
        <v>-1.2831307460271489E-2</v>
      </c>
      <c r="X371" s="12">
        <f>('Original Data'!X372-'Original Data'!X371)/'Original Data'!X371</f>
        <v>-1.9959196476480093E-2</v>
      </c>
      <c r="Y371" s="12">
        <f>('Original Data'!Y372-'Original Data'!Y371)/'Original Data'!Y371</f>
        <v>-3.5666202480867507E-3</v>
      </c>
      <c r="Z371" s="12">
        <f>('Original Data'!Z372-'Original Data'!Z371)/'Original Data'!Z371</f>
        <v>-8.6431330963715036E-3</v>
      </c>
      <c r="AA371" s="12">
        <f>('Original Data'!AA372-'Original Data'!AA371)/'Original Data'!AA371</f>
        <v>2.1737826964915635E-2</v>
      </c>
      <c r="AB371" s="12">
        <f>('Original Data'!AB372-'Original Data'!AB371)/'Original Data'!AB371</f>
        <v>-4.5588784100088556E-3</v>
      </c>
      <c r="AC371" s="12">
        <f>('Original Data'!AC372-'Original Data'!AC371)/'Original Data'!AC371</f>
        <v>-3.6165618966364707E-3</v>
      </c>
      <c r="AD371" s="12">
        <f>('Original Data'!AD372-'Original Data'!AD371)/'Original Data'!AD371</f>
        <v>-3.5558672366638087E-2</v>
      </c>
      <c r="AE371" s="12">
        <f>('Original Data'!AE372-'Original Data'!AE371)/'Original Data'!AE371</f>
        <v>-1.0934451060284478E-2</v>
      </c>
      <c r="AF371" s="12">
        <f>('Original Data'!AF372-'Original Data'!AF371)/'Original Data'!AF371</f>
        <v>1.0992102970282052E-3</v>
      </c>
      <c r="AG371" s="12">
        <f>('Original Data'!AG372-'Original Data'!AG371)/'Original Data'!AG371</f>
        <v>7.6808757028695527E-3</v>
      </c>
      <c r="AH371" s="12">
        <f>('Original Data'!AH372-'Original Data'!AH371)/'Original Data'!AH371</f>
        <v>-2.6673989365874503E-2</v>
      </c>
      <c r="AI371" s="12">
        <f>('Original Data'!AI372-'Original Data'!AI371)/'Original Data'!AI371</f>
        <v>-2.1200943133163223E-2</v>
      </c>
      <c r="AJ371" s="12">
        <f>('Original Data'!AJ372-'Original Data'!AJ371)/'Original Data'!AJ371</f>
        <v>-1.2435301966317551E-2</v>
      </c>
      <c r="AK371" s="12">
        <f>('Original Data'!AK372-'Original Data'!AK371)/'Original Data'!AK371</f>
        <v>-1.1702561459643251E-2</v>
      </c>
      <c r="AL371" s="12">
        <f>('Original Data'!AL372-'Original Data'!AL371)/'Original Data'!AL371</f>
        <v>-6.6071249280641705E-3</v>
      </c>
      <c r="AM371" s="12">
        <f>('Original Data'!AM372-'Original Data'!AM371)/'Original Data'!AM371</f>
        <v>-5.3829357903449043E-3</v>
      </c>
      <c r="AN371" s="12">
        <f>('Original Data'!AN372-'Original Data'!AN371)/'Original Data'!AN371</f>
        <v>1.2040836528696591E-2</v>
      </c>
      <c r="AO371" s="12">
        <f>('Original Data'!AO372-'Original Data'!AO371)/'Original Data'!AO371</f>
        <v>-1.0113272711441973E-2</v>
      </c>
      <c r="AP371" s="12">
        <f>('Original Data'!AP372-'Original Data'!AP371)/'Original Data'!AP371</f>
        <v>-1.7151214497712425E-2</v>
      </c>
      <c r="AQ371" s="12">
        <f>('Original Data'!AQ372-'Original Data'!AQ371)/'Original Data'!AQ371</f>
        <v>-7.7384133278824803E-3</v>
      </c>
      <c r="AR371" s="12">
        <f>('Original Data'!AR372-'Original Data'!AR371)/'Original Data'!AR371</f>
        <v>-9.2630931134990799E-3</v>
      </c>
      <c r="AS371" s="12">
        <f>('Original Data'!AS372-'Original Data'!AS371)/'Original Data'!AS371</f>
        <v>-1.8758074620490773E-2</v>
      </c>
      <c r="AT371" s="12">
        <f>('Original Data'!AT372-'Original Data'!AT371)/'Original Data'!AT371</f>
        <v>-1.278223680600663E-2</v>
      </c>
      <c r="AU371" s="12">
        <f>('Original Data'!AU372-'Original Data'!AU371)/'Original Data'!AU371</f>
        <v>-3.5506803469987781E-2</v>
      </c>
      <c r="AV371" s="12">
        <f>('Original Data'!AV372-'Original Data'!AV371)/'Original Data'!AV371</f>
        <v>-2.172750037240094E-2</v>
      </c>
      <c r="AW371" s="12">
        <f>('Original Data'!AW372-'Original Data'!AW371)/'Original Data'!AW371</f>
        <v>-3.704198325729216E-2</v>
      </c>
      <c r="AX371" s="12">
        <f>('Original Data'!AX372-'Original Data'!AX371)/'Original Data'!AX371</f>
        <v>1.5172374008295784E-3</v>
      </c>
      <c r="AY371" s="12">
        <f>('Original Data'!AY372-'Original Data'!AY371)/'Original Data'!AY371</f>
        <v>-1.6735454181347767E-2</v>
      </c>
      <c r="AZ371" s="12">
        <f>('Original Data'!AZ372-'Original Data'!AZ371)/'Original Data'!AZ371</f>
        <v>-1.3450037807035091E-2</v>
      </c>
      <c r="BA371" s="12">
        <f>('Original Data'!BA372-'Original Data'!BA371)/'Original Data'!BA371</f>
        <v>-2.7365369473317764E-2</v>
      </c>
      <c r="BB371" s="12">
        <f>('Original Data'!BB372-'Original Data'!BB371)/'Original Data'!BB371</f>
        <v>2.24453683269872E-3</v>
      </c>
      <c r="BC371" s="12">
        <f>('Original Data'!BC372-'Original Data'!BC371)/'Original Data'!BC371</f>
        <v>-2.6848537636704046E-2</v>
      </c>
      <c r="BD371" s="12">
        <f>('Original Data'!BD372-'Original Data'!BD371)/'Original Data'!BD371</f>
        <v>-8.715615042966111E-3</v>
      </c>
    </row>
    <row r="372" spans="1:56" ht="15.75" thickBot="1" x14ac:dyDescent="0.3">
      <c r="A372" s="8">
        <v>2006</v>
      </c>
      <c r="B372" s="9" t="s">
        <v>66</v>
      </c>
      <c r="C372" s="6">
        <v>39052</v>
      </c>
      <c r="D372" s="12">
        <f>('Original Data'!D373-'Original Data'!D372)/'Original Data'!D372</f>
        <v>-1.2843078502044638E-2</v>
      </c>
      <c r="E372" s="12">
        <f>('Original Data'!E373-'Original Data'!E372)/'Original Data'!E372</f>
        <v>-8.3237977184314714E-3</v>
      </c>
      <c r="F372" s="12">
        <f>('Original Data'!F373-'Original Data'!F372)/'Original Data'!F372</f>
        <v>-1.2473942738316837E-2</v>
      </c>
      <c r="G372" s="12">
        <f>('Original Data'!G373-'Original Data'!G372)/'Original Data'!G372</f>
        <v>-4.8329118620572594E-3</v>
      </c>
      <c r="H372" s="12">
        <f>('Original Data'!H373-'Original Data'!H372)/'Original Data'!H372</f>
        <v>5.8917371761558843E-3</v>
      </c>
      <c r="I372" s="12">
        <f>('Original Data'!I373-'Original Data'!I372)/'Original Data'!I372</f>
        <v>-2.7685725544727431E-2</v>
      </c>
      <c r="J372" s="12">
        <f>('Original Data'!J373-'Original Data'!J372)/'Original Data'!J372</f>
        <v>-4.5490669952375062E-3</v>
      </c>
      <c r="K372" s="12">
        <f>('Original Data'!K373-'Original Data'!K372)/'Original Data'!K372</f>
        <v>-7.6107797798531012E-3</v>
      </c>
      <c r="L372" s="12">
        <f>('Original Data'!L373-'Original Data'!L372)/'Original Data'!L372</f>
        <v>-1.1114351467574961E-2</v>
      </c>
      <c r="M372" s="12">
        <f>('Original Data'!M373-'Original Data'!M372)/'Original Data'!M372</f>
        <v>1.3109357130660727E-2</v>
      </c>
      <c r="N372" s="12">
        <f>('Original Data'!N373-'Original Data'!N372)/'Original Data'!N372</f>
        <v>-1.9655552026941761E-2</v>
      </c>
      <c r="O372" s="12">
        <f>('Original Data'!O373-'Original Data'!O372)/'Original Data'!O372</f>
        <v>1.1896269997486966E-2</v>
      </c>
      <c r="P372" s="12">
        <f>('Original Data'!P373-'Original Data'!P372)/'Original Data'!P372</f>
        <v>-1.931762181707624E-2</v>
      </c>
      <c r="Q372" s="12">
        <f>('Original Data'!Q373-'Original Data'!Q372)/'Original Data'!Q372</f>
        <v>1.1329294802213903E-2</v>
      </c>
      <c r="R372" s="12">
        <f>('Original Data'!R373-'Original Data'!R372)/'Original Data'!R372</f>
        <v>-2.0463454053016313E-2</v>
      </c>
      <c r="S372" s="12">
        <f>('Original Data'!S373-'Original Data'!S372)/'Original Data'!S372</f>
        <v>-3.4991430019177235E-3</v>
      </c>
      <c r="T372" s="12">
        <f>('Original Data'!T373-'Original Data'!T372)/'Original Data'!T372</f>
        <v>-2.6978387504642985E-3</v>
      </c>
      <c r="U372" s="12">
        <f>('Original Data'!U373-'Original Data'!U372)/'Original Data'!U372</f>
        <v>-9.0872458611816753E-3</v>
      </c>
      <c r="V372" s="12">
        <f>('Original Data'!V373-'Original Data'!V372)/'Original Data'!V372</f>
        <v>2.9088009770782938E-4</v>
      </c>
      <c r="W372" s="12">
        <f>('Original Data'!W373-'Original Data'!W372)/'Original Data'!W372</f>
        <v>-1.3212030173384369E-2</v>
      </c>
      <c r="X372" s="12">
        <f>('Original Data'!X373-'Original Data'!X372)/'Original Data'!X372</f>
        <v>-2.2278539633898104E-2</v>
      </c>
      <c r="Y372" s="12">
        <f>('Original Data'!Y373-'Original Data'!Y372)/'Original Data'!Y372</f>
        <v>-7.2865722142455387E-3</v>
      </c>
      <c r="Z372" s="12">
        <f>('Original Data'!Z373-'Original Data'!Z372)/'Original Data'!Z372</f>
        <v>-1.2386203265002116E-2</v>
      </c>
      <c r="AA372" s="12">
        <f>('Original Data'!AA373-'Original Data'!AA372)/'Original Data'!AA372</f>
        <v>1.6239814925411621E-2</v>
      </c>
      <c r="AB372" s="12">
        <f>('Original Data'!AB373-'Original Data'!AB372)/'Original Data'!AB372</f>
        <v>-5.0989736165831347E-4</v>
      </c>
      <c r="AC372" s="12">
        <f>('Original Data'!AC373-'Original Data'!AC372)/'Original Data'!AC372</f>
        <v>-9.2645518121484919E-3</v>
      </c>
      <c r="AD372" s="12">
        <f>('Original Data'!AD373-'Original Data'!AD372)/'Original Data'!AD372</f>
        <v>-3.6649189443126506E-2</v>
      </c>
      <c r="AE372" s="12">
        <f>('Original Data'!AE373-'Original Data'!AE372)/'Original Data'!AE372</f>
        <v>-1.7504129302615655E-2</v>
      </c>
      <c r="AF372" s="12">
        <f>('Original Data'!AF373-'Original Data'!AF372)/'Original Data'!AF372</f>
        <v>2.4951621423427205E-3</v>
      </c>
      <c r="AG372" s="12">
        <f>('Original Data'!AG373-'Original Data'!AG372)/'Original Data'!AG372</f>
        <v>2.7649427861023653E-3</v>
      </c>
      <c r="AH372" s="12">
        <f>('Original Data'!AH373-'Original Data'!AH372)/'Original Data'!AH372</f>
        <v>-2.4640432729533771E-2</v>
      </c>
      <c r="AI372" s="12">
        <f>('Original Data'!AI373-'Original Data'!AI372)/'Original Data'!AI372</f>
        <v>-2.2739507000200589E-2</v>
      </c>
      <c r="AJ372" s="12">
        <f>('Original Data'!AJ373-'Original Data'!AJ372)/'Original Data'!AJ372</f>
        <v>-7.076636554855081E-3</v>
      </c>
      <c r="AK372" s="12">
        <f>('Original Data'!AK373-'Original Data'!AK372)/'Original Data'!AK372</f>
        <v>-1.5372523990525347E-2</v>
      </c>
      <c r="AL372" s="12">
        <f>('Original Data'!AL373-'Original Data'!AL372)/'Original Data'!AL372</f>
        <v>-9.2397628278135593E-3</v>
      </c>
      <c r="AM372" s="12">
        <f>('Original Data'!AM373-'Original Data'!AM372)/'Original Data'!AM372</f>
        <v>-7.475437794661097E-3</v>
      </c>
      <c r="AN372" s="12">
        <f>('Original Data'!AN373-'Original Data'!AN372)/'Original Data'!AN372</f>
        <v>1.0912363150930722E-2</v>
      </c>
      <c r="AO372" s="12">
        <f>('Original Data'!AO373-'Original Data'!AO372)/'Original Data'!AO372</f>
        <v>-1.5400514893886004E-2</v>
      </c>
      <c r="AP372" s="12">
        <f>('Original Data'!AP373-'Original Data'!AP372)/'Original Data'!AP372</f>
        <v>-1.8518539486783669E-2</v>
      </c>
      <c r="AQ372" s="12">
        <f>('Original Data'!AQ373-'Original Data'!AQ372)/'Original Data'!AQ372</f>
        <v>3.3111350535163769E-3</v>
      </c>
      <c r="AR372" s="12">
        <f>('Original Data'!AR373-'Original Data'!AR372)/'Original Data'!AR372</f>
        <v>-7.2498959686105036E-3</v>
      </c>
      <c r="AS372" s="12">
        <f>('Original Data'!AS373-'Original Data'!AS372)/'Original Data'!AS372</f>
        <v>-2.2827542755171331E-2</v>
      </c>
      <c r="AT372" s="12">
        <f>('Original Data'!AT373-'Original Data'!AT372)/'Original Data'!AT372</f>
        <v>-1.9546808115350686E-2</v>
      </c>
      <c r="AU372" s="12">
        <f>('Original Data'!AU373-'Original Data'!AU372)/'Original Data'!AU372</f>
        <v>-3.3932204963690163E-2</v>
      </c>
      <c r="AV372" s="12">
        <f>('Original Data'!AV373-'Original Data'!AV372)/'Original Data'!AV372</f>
        <v>-1.9874982738204854E-2</v>
      </c>
      <c r="AW372" s="12">
        <f>('Original Data'!AW373-'Original Data'!AW372)/'Original Data'!AW372</f>
        <v>-3.4091679368423451E-2</v>
      </c>
      <c r="AX372" s="12">
        <f>('Original Data'!AX373-'Original Data'!AX372)/'Original Data'!AX372</f>
        <v>6.1472666907457744E-4</v>
      </c>
      <c r="AY372" s="12">
        <f>('Original Data'!AY373-'Original Data'!AY372)/'Original Data'!AY372</f>
        <v>-2.1070330041226399E-2</v>
      </c>
      <c r="AZ372" s="12">
        <f>('Original Data'!AZ373-'Original Data'!AZ372)/'Original Data'!AZ372</f>
        <v>-1.7119797177724334E-2</v>
      </c>
      <c r="BA372" s="12">
        <f>('Original Data'!BA373-'Original Data'!BA372)/'Original Data'!BA372</f>
        <v>-2.9376460530365849E-2</v>
      </c>
      <c r="BB372" s="12">
        <f>('Original Data'!BB373-'Original Data'!BB372)/'Original Data'!BB372</f>
        <v>7.8479778201688457E-4</v>
      </c>
      <c r="BC372" s="12">
        <f>('Original Data'!BC373-'Original Data'!BC372)/'Original Data'!BC372</f>
        <v>-3.6856040202011685E-2</v>
      </c>
      <c r="BD372" s="12">
        <f>('Original Data'!BD373-'Original Data'!BD372)/'Original Data'!BD372</f>
        <v>-8.4414394597151585E-3</v>
      </c>
    </row>
    <row r="373" spans="1:56" ht="15.75" thickBot="1" x14ac:dyDescent="0.3">
      <c r="A373" s="4">
        <v>2007</v>
      </c>
      <c r="B373" s="5" t="s">
        <v>55</v>
      </c>
      <c r="C373" s="6">
        <v>39083</v>
      </c>
      <c r="D373" s="12">
        <f>('Original Data'!D374-'Original Data'!D373)/'Original Data'!D373</f>
        <v>-1.0805895613636001E-2</v>
      </c>
      <c r="E373" s="12">
        <f>('Original Data'!E374-'Original Data'!E373)/'Original Data'!E373</f>
        <v>-8.4681603799129038E-3</v>
      </c>
      <c r="F373" s="12">
        <f>('Original Data'!F374-'Original Data'!F373)/'Original Data'!F373</f>
        <v>-1.028576811843006E-2</v>
      </c>
      <c r="G373" s="12">
        <f>('Original Data'!G374-'Original Data'!G373)/'Original Data'!G373</f>
        <v>-4.1452351466093138E-3</v>
      </c>
      <c r="H373" s="12">
        <f>('Original Data'!H374-'Original Data'!H373)/'Original Data'!H373</f>
        <v>9.5900298289507292E-3</v>
      </c>
      <c r="I373" s="12">
        <f>('Original Data'!I374-'Original Data'!I373)/'Original Data'!I373</f>
        <v>-2.6495302142958959E-2</v>
      </c>
      <c r="J373" s="12">
        <f>('Original Data'!J374-'Original Data'!J373)/'Original Data'!J373</f>
        <v>-2.7670966573995659E-3</v>
      </c>
      <c r="K373" s="12">
        <f>('Original Data'!K374-'Original Data'!K373)/'Original Data'!K373</f>
        <v>-1.8973617636420487E-4</v>
      </c>
      <c r="L373" s="12">
        <f>('Original Data'!L374-'Original Data'!L373)/'Original Data'!L373</f>
        <v>-1.0943470650592929E-2</v>
      </c>
      <c r="M373" s="12">
        <f>('Original Data'!M374-'Original Data'!M373)/'Original Data'!M373</f>
        <v>1.5405480672007461E-2</v>
      </c>
      <c r="N373" s="12">
        <f>('Original Data'!N374-'Original Data'!N373)/'Original Data'!N373</f>
        <v>-1.6394415279345455E-2</v>
      </c>
      <c r="O373" s="12">
        <f>('Original Data'!O374-'Original Data'!O373)/'Original Data'!O373</f>
        <v>2.2003566702870677E-2</v>
      </c>
      <c r="P373" s="12">
        <f>('Original Data'!P374-'Original Data'!P373)/'Original Data'!P373</f>
        <v>-2.2281130335449199E-2</v>
      </c>
      <c r="Q373" s="12">
        <f>('Original Data'!Q374-'Original Data'!Q373)/'Original Data'!Q373</f>
        <v>1.4321230306420012E-2</v>
      </c>
      <c r="R373" s="12">
        <f>('Original Data'!R374-'Original Data'!R373)/'Original Data'!R373</f>
        <v>-1.9956453396161797E-2</v>
      </c>
      <c r="S373" s="12">
        <f>('Original Data'!S374-'Original Data'!S373)/'Original Data'!S373</f>
        <v>-1.175642761511295E-3</v>
      </c>
      <c r="T373" s="12">
        <f>('Original Data'!T374-'Original Data'!T373)/'Original Data'!T373</f>
        <v>-2.4458531817161235E-3</v>
      </c>
      <c r="U373" s="12">
        <f>('Original Data'!U374-'Original Data'!U373)/'Original Data'!U373</f>
        <v>-1.0583787196830346E-2</v>
      </c>
      <c r="V373" s="12">
        <f>('Original Data'!V374-'Original Data'!V373)/'Original Data'!V373</f>
        <v>-1.5444622984120012E-3</v>
      </c>
      <c r="W373" s="12">
        <f>('Original Data'!W374-'Original Data'!W373)/'Original Data'!W373</f>
        <v>-9.9191714777866046E-3</v>
      </c>
      <c r="X373" s="12">
        <f>('Original Data'!X374-'Original Data'!X373)/'Original Data'!X373</f>
        <v>-2.2921801765031998E-2</v>
      </c>
      <c r="Y373" s="12">
        <f>('Original Data'!Y374-'Original Data'!Y373)/'Original Data'!Y373</f>
        <v>-9.5566411678934E-3</v>
      </c>
      <c r="Z373" s="12">
        <f>('Original Data'!Z374-'Original Data'!Z373)/'Original Data'!Z373</f>
        <v>-1.1909534651202437E-2</v>
      </c>
      <c r="AA373" s="12">
        <f>('Original Data'!AA374-'Original Data'!AA373)/'Original Data'!AA373</f>
        <v>1.2284946283297201E-2</v>
      </c>
      <c r="AB373" s="12">
        <f>('Original Data'!AB374-'Original Data'!AB373)/'Original Data'!AB373</f>
        <v>2.7417651846314739E-3</v>
      </c>
      <c r="AC373" s="12">
        <f>('Original Data'!AC374-'Original Data'!AC373)/'Original Data'!AC373</f>
        <v>-9.3325543525391123E-3</v>
      </c>
      <c r="AD373" s="12">
        <f>('Original Data'!AD374-'Original Data'!AD373)/'Original Data'!AD373</f>
        <v>-2.8038651913260413E-2</v>
      </c>
      <c r="AE373" s="12">
        <f>('Original Data'!AE374-'Original Data'!AE373)/'Original Data'!AE373</f>
        <v>-1.7660664878255329E-2</v>
      </c>
      <c r="AF373" s="12">
        <f>('Original Data'!AF374-'Original Data'!AF373)/'Original Data'!AF373</f>
        <v>4.6691741722207072E-3</v>
      </c>
      <c r="AG373" s="12">
        <f>('Original Data'!AG374-'Original Data'!AG373)/'Original Data'!AG373</f>
        <v>-2.1497681572113115E-3</v>
      </c>
      <c r="AH373" s="12">
        <f>('Original Data'!AH374-'Original Data'!AH373)/'Original Data'!AH373</f>
        <v>-1.8423463120990764E-2</v>
      </c>
      <c r="AI373" s="12">
        <f>('Original Data'!AI374-'Original Data'!AI373)/'Original Data'!AI373</f>
        <v>-2.1560024259177166E-2</v>
      </c>
      <c r="AJ373" s="12">
        <f>('Original Data'!AJ374-'Original Data'!AJ373)/'Original Data'!AJ373</f>
        <v>-2.2593391873380013E-4</v>
      </c>
      <c r="AK373" s="12">
        <f>('Original Data'!AK374-'Original Data'!AK373)/'Original Data'!AK373</f>
        <v>-1.5260359878547531E-2</v>
      </c>
      <c r="AL373" s="12">
        <f>('Original Data'!AL374-'Original Data'!AL373)/'Original Data'!AL373</f>
        <v>-9.7484477244098016E-3</v>
      </c>
      <c r="AM373" s="12">
        <f>('Original Data'!AM374-'Original Data'!AM373)/'Original Data'!AM373</f>
        <v>-4.4738866664083875E-3</v>
      </c>
      <c r="AN373" s="12">
        <f>('Original Data'!AN374-'Original Data'!AN373)/'Original Data'!AN373</f>
        <v>9.1441403623367685E-3</v>
      </c>
      <c r="AO373" s="12">
        <f>('Original Data'!AO374-'Original Data'!AO373)/'Original Data'!AO373</f>
        <v>-1.7679237324559536E-2</v>
      </c>
      <c r="AP373" s="12">
        <f>('Original Data'!AP374-'Original Data'!AP373)/'Original Data'!AP373</f>
        <v>-1.6563638247845989E-2</v>
      </c>
      <c r="AQ373" s="12">
        <f>('Original Data'!AQ374-'Original Data'!AQ373)/'Original Data'!AQ373</f>
        <v>9.0614149137685715E-3</v>
      </c>
      <c r="AR373" s="12">
        <f>('Original Data'!AR374-'Original Data'!AR373)/'Original Data'!AR373</f>
        <v>-4.4166112759305293E-3</v>
      </c>
      <c r="AS373" s="12">
        <f>('Original Data'!AS374-'Original Data'!AS373)/'Original Data'!AS373</f>
        <v>-2.5045554199081145E-2</v>
      </c>
      <c r="AT373" s="12">
        <f>('Original Data'!AT374-'Original Data'!AT373)/'Original Data'!AT373</f>
        <v>-2.3306863340504715E-2</v>
      </c>
      <c r="AU373" s="12">
        <f>('Original Data'!AU374-'Original Data'!AU373)/'Original Data'!AU373</f>
        <v>-2.921732944484863E-2</v>
      </c>
      <c r="AV373" s="12">
        <f>('Original Data'!AV374-'Original Data'!AV373)/'Original Data'!AV373</f>
        <v>-1.7192054060253887E-2</v>
      </c>
      <c r="AW373" s="12">
        <f>('Original Data'!AW374-'Original Data'!AW373)/'Original Data'!AW373</f>
        <v>-2.5988143037044935E-2</v>
      </c>
      <c r="AX373" s="12">
        <f>('Original Data'!AX374-'Original Data'!AX373)/'Original Data'!AX373</f>
        <v>5.8183531426159857E-4</v>
      </c>
      <c r="AY373" s="12">
        <f>('Original Data'!AY374-'Original Data'!AY373)/'Original Data'!AY373</f>
        <v>-2.0493194430177247E-2</v>
      </c>
      <c r="AZ373" s="12">
        <f>('Original Data'!AZ374-'Original Data'!AZ373)/'Original Data'!AZ373</f>
        <v>-1.9641166754753636E-2</v>
      </c>
      <c r="BA373" s="12">
        <f>('Original Data'!BA374-'Original Data'!BA373)/'Original Data'!BA373</f>
        <v>-2.7448512427763722E-2</v>
      </c>
      <c r="BB373" s="12">
        <f>('Original Data'!BB374-'Original Data'!BB373)/'Original Data'!BB373</f>
        <v>2.5708081338564781E-4</v>
      </c>
      <c r="BC373" s="12">
        <f>('Original Data'!BC374-'Original Data'!BC373)/'Original Data'!BC373</f>
        <v>-3.8837680515648156E-2</v>
      </c>
      <c r="BD373" s="12">
        <f>('Original Data'!BD374-'Original Data'!BD373)/'Original Data'!BD373</f>
        <v>-6.3182652988025461E-3</v>
      </c>
    </row>
    <row r="374" spans="1:56" ht="15.75" thickBot="1" x14ac:dyDescent="0.3">
      <c r="A374" s="8">
        <v>2007</v>
      </c>
      <c r="B374" s="9" t="s">
        <v>56</v>
      </c>
      <c r="C374" s="6">
        <v>39114</v>
      </c>
      <c r="D374" s="12">
        <f>('Original Data'!D375-'Original Data'!D374)/'Original Data'!D374</f>
        <v>-9.6564009070122334E-3</v>
      </c>
      <c r="E374" s="12">
        <f>('Original Data'!E375-'Original Data'!E374)/'Original Data'!E374</f>
        <v>-6.2567165389849086E-3</v>
      </c>
      <c r="F374" s="12">
        <f>('Original Data'!F375-'Original Data'!F374)/'Original Data'!F374</f>
        <v>-9.7906040115212679E-3</v>
      </c>
      <c r="G374" s="12">
        <f>('Original Data'!G375-'Original Data'!G374)/'Original Data'!G374</f>
        <v>-3.3102206103271673E-3</v>
      </c>
      <c r="H374" s="12">
        <f>('Original Data'!H375-'Original Data'!H374)/'Original Data'!H374</f>
        <v>1.2428203723656873E-2</v>
      </c>
      <c r="I374" s="12">
        <f>('Original Data'!I375-'Original Data'!I374)/'Original Data'!I374</f>
        <v>-2.3125614781827911E-2</v>
      </c>
      <c r="J374" s="12">
        <f>('Original Data'!J375-'Original Data'!J374)/'Original Data'!J374</f>
        <v>-1.3408019839234958E-4</v>
      </c>
      <c r="K374" s="12">
        <f>('Original Data'!K375-'Original Data'!K374)/'Original Data'!K374</f>
        <v>6.0726628649248795E-3</v>
      </c>
      <c r="L374" s="12">
        <f>('Original Data'!L375-'Original Data'!L374)/'Original Data'!L374</f>
        <v>-9.2017171676723099E-3</v>
      </c>
      <c r="M374" s="12">
        <f>('Original Data'!M375-'Original Data'!M374)/'Original Data'!M374</f>
        <v>1.892113378339759E-2</v>
      </c>
      <c r="N374" s="12">
        <f>('Original Data'!N375-'Original Data'!N374)/'Original Data'!N374</f>
        <v>-9.6858389013275894E-3</v>
      </c>
      <c r="O374" s="12">
        <f>('Original Data'!O375-'Original Data'!O374)/'Original Data'!O374</f>
        <v>2.3571530138401353E-2</v>
      </c>
      <c r="P374" s="12">
        <f>('Original Data'!P375-'Original Data'!P374)/'Original Data'!P374</f>
        <v>-2.4129580938571586E-2</v>
      </c>
      <c r="Q374" s="12">
        <f>('Original Data'!Q375-'Original Data'!Q374)/'Original Data'!Q374</f>
        <v>1.6120233245380981E-2</v>
      </c>
      <c r="R374" s="12">
        <f>('Original Data'!R375-'Original Data'!R374)/'Original Data'!R374</f>
        <v>-1.8029529503246329E-2</v>
      </c>
      <c r="S374" s="12">
        <f>('Original Data'!S375-'Original Data'!S374)/'Original Data'!S374</f>
        <v>1.2591775744338219E-3</v>
      </c>
      <c r="T374" s="12">
        <f>('Original Data'!T375-'Original Data'!T374)/'Original Data'!T374</f>
        <v>-8.5844051000569273E-5</v>
      </c>
      <c r="U374" s="12">
        <f>('Original Data'!U375-'Original Data'!U374)/'Original Data'!U374</f>
        <v>-1.2061284142363944E-2</v>
      </c>
      <c r="V374" s="12">
        <f>('Original Data'!V375-'Original Data'!V374)/'Original Data'!V374</f>
        <v>1.4621828044438824E-3</v>
      </c>
      <c r="W374" s="12">
        <f>('Original Data'!W375-'Original Data'!W374)/'Original Data'!W374</f>
        <v>-4.0818078136911464E-3</v>
      </c>
      <c r="X374" s="12">
        <f>('Original Data'!X375-'Original Data'!X374)/'Original Data'!X374</f>
        <v>-2.1462111660340323E-2</v>
      </c>
      <c r="Y374" s="12">
        <f>('Original Data'!Y375-'Original Data'!Y374)/'Original Data'!Y374</f>
        <v>-9.6555237995448479E-3</v>
      </c>
      <c r="Z374" s="12">
        <f>('Original Data'!Z375-'Original Data'!Z374)/'Original Data'!Z374</f>
        <v>-8.4753222347364234E-3</v>
      </c>
      <c r="AA374" s="12">
        <f>('Original Data'!AA375-'Original Data'!AA374)/'Original Data'!AA374</f>
        <v>9.4152183198442738E-3</v>
      </c>
      <c r="AB374" s="12">
        <f>('Original Data'!AB375-'Original Data'!AB374)/'Original Data'!AB374</f>
        <v>2.3721192263370609E-3</v>
      </c>
      <c r="AC374" s="12">
        <f>('Original Data'!AC375-'Original Data'!AC374)/'Original Data'!AC374</f>
        <v>-4.8413928963232699E-3</v>
      </c>
      <c r="AD374" s="12">
        <f>('Original Data'!AD375-'Original Data'!AD374)/'Original Data'!AD374</f>
        <v>-8.1585183662633756E-3</v>
      </c>
      <c r="AE374" s="12">
        <f>('Original Data'!AE375-'Original Data'!AE374)/'Original Data'!AE374</f>
        <v>-1.16550998466514E-2</v>
      </c>
      <c r="AF374" s="12">
        <f>('Original Data'!AF375-'Original Data'!AF374)/'Original Data'!AF374</f>
        <v>7.1820630623826414E-3</v>
      </c>
      <c r="AG374" s="12">
        <f>('Original Data'!AG375-'Original Data'!AG374)/'Original Data'!AG374</f>
        <v>-6.1659313554389226E-3</v>
      </c>
      <c r="AH374" s="12">
        <f>('Original Data'!AH375-'Original Data'!AH374)/'Original Data'!AH374</f>
        <v>-9.4903144384732695E-3</v>
      </c>
      <c r="AI374" s="12">
        <f>('Original Data'!AI375-'Original Data'!AI374)/'Original Data'!AI374</f>
        <v>-1.7528646067251703E-2</v>
      </c>
      <c r="AJ374" s="12">
        <f>('Original Data'!AJ375-'Original Data'!AJ374)/'Original Data'!AJ374</f>
        <v>7.0256125678023543E-3</v>
      </c>
      <c r="AK374" s="12">
        <f>('Original Data'!AK375-'Original Data'!AK374)/'Original Data'!AK374</f>
        <v>-1.142983262351374E-2</v>
      </c>
      <c r="AL374" s="12">
        <f>('Original Data'!AL375-'Original Data'!AL374)/'Original Data'!AL374</f>
        <v>-8.4185771028153257E-3</v>
      </c>
      <c r="AM374" s="12">
        <f>('Original Data'!AM375-'Original Data'!AM374)/'Original Data'!AM374</f>
        <v>3.2342255480141143E-4</v>
      </c>
      <c r="AN374" s="12">
        <f>('Original Data'!AN375-'Original Data'!AN374)/'Original Data'!AN374</f>
        <v>8.1150237506097591E-3</v>
      </c>
      <c r="AO374" s="12">
        <f>('Original Data'!AO375-'Original Data'!AO374)/'Original Data'!AO374</f>
        <v>-1.5965005823054112E-2</v>
      </c>
      <c r="AP374" s="12">
        <f>('Original Data'!AP375-'Original Data'!AP374)/'Original Data'!AP374</f>
        <v>-1.1856599269124355E-2</v>
      </c>
      <c r="AQ374" s="12">
        <f>('Original Data'!AQ375-'Original Data'!AQ374)/'Original Data'!AQ374</f>
        <v>1.3544665983228534E-2</v>
      </c>
      <c r="AR374" s="12">
        <f>('Original Data'!AR375-'Original Data'!AR374)/'Original Data'!AR374</f>
        <v>-5.6283730213939158E-4</v>
      </c>
      <c r="AS374" s="12">
        <f>('Original Data'!AS375-'Original Data'!AS374)/'Original Data'!AS374</f>
        <v>-2.326055962943643E-2</v>
      </c>
      <c r="AT374" s="12">
        <f>('Original Data'!AT375-'Original Data'!AT374)/'Original Data'!AT374</f>
        <v>-2.3914902104079868E-2</v>
      </c>
      <c r="AU374" s="12">
        <f>('Original Data'!AU375-'Original Data'!AU374)/'Original Data'!AU374</f>
        <v>-2.5505580227394638E-2</v>
      </c>
      <c r="AV374" s="12">
        <f>('Original Data'!AV375-'Original Data'!AV374)/'Original Data'!AV374</f>
        <v>-1.3611143945064316E-2</v>
      </c>
      <c r="AW374" s="12">
        <f>('Original Data'!AW375-'Original Data'!AW374)/'Original Data'!AW374</f>
        <v>-1.3827798616891415E-2</v>
      </c>
      <c r="AX374" s="12">
        <f>('Original Data'!AX375-'Original Data'!AX374)/'Original Data'!AX374</f>
        <v>9.9729331675890514E-4</v>
      </c>
      <c r="AY374" s="12">
        <f>('Original Data'!AY375-'Original Data'!AY374)/'Original Data'!AY374</f>
        <v>-1.5855835821560811E-2</v>
      </c>
      <c r="AZ374" s="12">
        <f>('Original Data'!AZ375-'Original Data'!AZ374)/'Original Data'!AZ374</f>
        <v>-1.9097839804704954E-2</v>
      </c>
      <c r="BA374" s="12">
        <f>('Original Data'!BA375-'Original Data'!BA374)/'Original Data'!BA374</f>
        <v>-2.2152283516121855E-2</v>
      </c>
      <c r="BB374" s="12">
        <f>('Original Data'!BB375-'Original Data'!BB374)/'Original Data'!BB374</f>
        <v>9.9757392372743902E-4</v>
      </c>
      <c r="BC374" s="12">
        <f>('Original Data'!BC375-'Original Data'!BC374)/'Original Data'!BC374</f>
        <v>-2.9775587814606486E-2</v>
      </c>
      <c r="BD374" s="12">
        <f>('Original Data'!BD375-'Original Data'!BD374)/'Original Data'!BD374</f>
        <v>-2.904374215098452E-3</v>
      </c>
    </row>
    <row r="375" spans="1:56" ht="15.75" thickBot="1" x14ac:dyDescent="0.3">
      <c r="A375" s="4">
        <v>2007</v>
      </c>
      <c r="B375" s="5" t="s">
        <v>57</v>
      </c>
      <c r="C375" s="6">
        <v>39142</v>
      </c>
      <c r="D375" s="12">
        <f>('Original Data'!D376-'Original Data'!D375)/'Original Data'!D375</f>
        <v>-9.4662035799767154E-3</v>
      </c>
      <c r="E375" s="12">
        <f>('Original Data'!E376-'Original Data'!E375)/'Original Data'!E375</f>
        <v>-3.2203274178131012E-3</v>
      </c>
      <c r="F375" s="12">
        <f>('Original Data'!F376-'Original Data'!F375)/'Original Data'!F375</f>
        <v>-1.1465745050485083E-2</v>
      </c>
      <c r="G375" s="12">
        <f>('Original Data'!G376-'Original Data'!G375)/'Original Data'!G375</f>
        <v>-3.9292629785277894E-3</v>
      </c>
      <c r="H375" s="12">
        <f>('Original Data'!H376-'Original Data'!H375)/'Original Data'!H375</f>
        <v>1.2712899646030167E-2</v>
      </c>
      <c r="I375" s="12">
        <f>('Original Data'!I376-'Original Data'!I375)/'Original Data'!I375</f>
        <v>-1.8031747567707503E-2</v>
      </c>
      <c r="J375" s="12">
        <f>('Original Data'!J376-'Original Data'!J375)/'Original Data'!J375</f>
        <v>1.5594649308019949E-3</v>
      </c>
      <c r="K375" s="12">
        <f>('Original Data'!K376-'Original Data'!K375)/'Original Data'!K375</f>
        <v>6.7702303457206139E-3</v>
      </c>
      <c r="L375" s="12">
        <f>('Original Data'!L376-'Original Data'!L375)/'Original Data'!L375</f>
        <v>-7.0292451292884358E-3</v>
      </c>
      <c r="M375" s="12">
        <f>('Original Data'!M376-'Original Data'!M375)/'Original Data'!M375</f>
        <v>2.1365730575864786E-2</v>
      </c>
      <c r="N375" s="12">
        <f>('Original Data'!N376-'Original Data'!N375)/'Original Data'!N375</f>
        <v>-2.45176516443902E-3</v>
      </c>
      <c r="O375" s="12">
        <f>('Original Data'!O376-'Original Data'!O375)/'Original Data'!O375</f>
        <v>2.0381261394180679E-2</v>
      </c>
      <c r="P375" s="12">
        <f>('Original Data'!P376-'Original Data'!P375)/'Original Data'!P375</f>
        <v>-2.283167017407307E-2</v>
      </c>
      <c r="Q375" s="12">
        <f>('Original Data'!Q376-'Original Data'!Q375)/'Original Data'!Q375</f>
        <v>1.4204334204490588E-2</v>
      </c>
      <c r="R375" s="12">
        <f>('Original Data'!R376-'Original Data'!R375)/'Original Data'!R375</f>
        <v>-1.7316212841348908E-2</v>
      </c>
      <c r="S375" s="12">
        <f>('Original Data'!S376-'Original Data'!S375)/'Original Data'!S375</f>
        <v>4.8176852287704281E-4</v>
      </c>
      <c r="T375" s="12">
        <f>('Original Data'!T376-'Original Data'!T375)/'Original Data'!T375</f>
        <v>2.9645985196961435E-3</v>
      </c>
      <c r="U375" s="12">
        <f>('Original Data'!U376-'Original Data'!U375)/'Original Data'!U375</f>
        <v>-1.3791042638339506E-2</v>
      </c>
      <c r="V375" s="12">
        <f>('Original Data'!V376-'Original Data'!V375)/'Original Data'!V375</f>
        <v>4.7508790343491272E-3</v>
      </c>
      <c r="W375" s="12">
        <f>('Original Data'!W376-'Original Data'!W375)/'Original Data'!W375</f>
        <v>2.5264759242471938E-3</v>
      </c>
      <c r="X375" s="12">
        <f>('Original Data'!X376-'Original Data'!X375)/'Original Data'!X375</f>
        <v>-1.958068260568379E-2</v>
      </c>
      <c r="Y375" s="12">
        <f>('Original Data'!Y376-'Original Data'!Y375)/'Original Data'!Y375</f>
        <v>-8.810011870505308E-3</v>
      </c>
      <c r="Z375" s="12">
        <f>('Original Data'!Z376-'Original Data'!Z375)/'Original Data'!Z375</f>
        <v>-4.8633645698024901E-3</v>
      </c>
      <c r="AA375" s="12">
        <f>('Original Data'!AA376-'Original Data'!AA375)/'Original Data'!AA375</f>
        <v>7.0367044017542379E-3</v>
      </c>
      <c r="AB375" s="12">
        <f>('Original Data'!AB376-'Original Data'!AB375)/'Original Data'!AB375</f>
        <v>-2.4229198403748209E-3</v>
      </c>
      <c r="AC375" s="12">
        <f>('Original Data'!AC376-'Original Data'!AC375)/'Original Data'!AC375</f>
        <v>1.4528159683358511E-3</v>
      </c>
      <c r="AD375" s="12">
        <f>('Original Data'!AD376-'Original Data'!AD375)/'Original Data'!AD375</f>
        <v>1.8222818426607133E-2</v>
      </c>
      <c r="AE375" s="12">
        <f>('Original Data'!AE376-'Original Data'!AE375)/'Original Data'!AE375</f>
        <v>-3.1627717327074238E-3</v>
      </c>
      <c r="AF375" s="12">
        <f>('Original Data'!AF376-'Original Data'!AF375)/'Original Data'!AF375</f>
        <v>9.6939375129204922E-3</v>
      </c>
      <c r="AG375" s="12">
        <f>('Original Data'!AG376-'Original Data'!AG375)/'Original Data'!AG375</f>
        <v>-8.8930118989443922E-3</v>
      </c>
      <c r="AH375" s="12">
        <f>('Original Data'!AH376-'Original Data'!AH375)/'Original Data'!AH375</f>
        <v>-2.6537851115229585E-3</v>
      </c>
      <c r="AI375" s="12">
        <f>('Original Data'!AI376-'Original Data'!AI375)/'Original Data'!AI375</f>
        <v>-1.3170956717531825E-2</v>
      </c>
      <c r="AJ375" s="12">
        <f>('Original Data'!AJ376-'Original Data'!AJ375)/'Original Data'!AJ375</f>
        <v>1.2252444341291071E-2</v>
      </c>
      <c r="AK375" s="12">
        <f>('Original Data'!AK376-'Original Data'!AK375)/'Original Data'!AK375</f>
        <v>-6.8426834905787179E-3</v>
      </c>
      <c r="AL375" s="12">
        <f>('Original Data'!AL376-'Original Data'!AL375)/'Original Data'!AL375</f>
        <v>-6.1604319747954779E-3</v>
      </c>
      <c r="AM375" s="12">
        <f>('Original Data'!AM376-'Original Data'!AM375)/'Original Data'!AM375</f>
        <v>2.2843175455882657E-3</v>
      </c>
      <c r="AN375" s="12">
        <f>('Original Data'!AN376-'Original Data'!AN375)/'Original Data'!AN375</f>
        <v>4.7019221730250299E-3</v>
      </c>
      <c r="AO375" s="12">
        <f>('Original Data'!AO376-'Original Data'!AO375)/'Original Data'!AO375</f>
        <v>-1.0785345604443003E-2</v>
      </c>
      <c r="AP375" s="12">
        <f>('Original Data'!AP376-'Original Data'!AP375)/'Original Data'!AP375</f>
        <v>-6.7868581259346982E-3</v>
      </c>
      <c r="AQ375" s="12">
        <f>('Original Data'!AQ376-'Original Data'!AQ375)/'Original Data'!AQ375</f>
        <v>1.8460678711717072E-2</v>
      </c>
      <c r="AR375" s="12">
        <f>('Original Data'!AR376-'Original Data'!AR375)/'Original Data'!AR375</f>
        <v>4.8340421495967475E-3</v>
      </c>
      <c r="AS375" s="12">
        <f>('Original Data'!AS376-'Original Data'!AS375)/'Original Data'!AS375</f>
        <v>-1.9295199764479739E-2</v>
      </c>
      <c r="AT375" s="12">
        <f>('Original Data'!AT376-'Original Data'!AT375)/'Original Data'!AT375</f>
        <v>-2.2093570845392593E-2</v>
      </c>
      <c r="AU375" s="12">
        <f>('Original Data'!AU376-'Original Data'!AU375)/'Original Data'!AU375</f>
        <v>-2.4144234377023118E-2</v>
      </c>
      <c r="AV375" s="12">
        <f>('Original Data'!AV376-'Original Data'!AV375)/'Original Data'!AV375</f>
        <v>-1.0957923579079935E-2</v>
      </c>
      <c r="AW375" s="12">
        <f>('Original Data'!AW376-'Original Data'!AW375)/'Original Data'!AW375</f>
        <v>-1.0236589222156502E-3</v>
      </c>
      <c r="AX375" s="12">
        <f>('Original Data'!AX376-'Original Data'!AX375)/'Original Data'!AX375</f>
        <v>1.683029712708041E-3</v>
      </c>
      <c r="AY375" s="12">
        <f>('Original Data'!AY376-'Original Data'!AY375)/'Original Data'!AY375</f>
        <v>-9.7842334597994535E-3</v>
      </c>
      <c r="AZ375" s="12">
        <f>('Original Data'!AZ376-'Original Data'!AZ375)/'Original Data'!AZ375</f>
        <v>-1.6075221065411777E-2</v>
      </c>
      <c r="BA375" s="12">
        <f>('Original Data'!BA376-'Original Data'!BA375)/'Original Data'!BA375</f>
        <v>-1.5427398309429869E-2</v>
      </c>
      <c r="BB375" s="12">
        <f>('Original Data'!BB376-'Original Data'!BB375)/'Original Data'!BB375</f>
        <v>1.7950717894895342E-3</v>
      </c>
      <c r="BC375" s="12">
        <f>('Original Data'!BC376-'Original Data'!BC375)/'Original Data'!BC375</f>
        <v>-1.3132990285519282E-2</v>
      </c>
      <c r="BD375" s="12">
        <f>('Original Data'!BD376-'Original Data'!BD375)/'Original Data'!BD375</f>
        <v>-2.6623720843845303E-4</v>
      </c>
    </row>
    <row r="376" spans="1:56" ht="15.75" thickBot="1" x14ac:dyDescent="0.3">
      <c r="A376" s="8">
        <v>2007</v>
      </c>
      <c r="B376" s="9" t="s">
        <v>58</v>
      </c>
      <c r="C376" s="6">
        <v>39173</v>
      </c>
      <c r="D376" s="12">
        <f>('Original Data'!D377-'Original Data'!D376)/'Original Data'!D376</f>
        <v>-4.4702879473121383E-3</v>
      </c>
      <c r="E376" s="12">
        <f>('Original Data'!E377-'Original Data'!E376)/'Original Data'!E376</f>
        <v>5.3861683193510426E-4</v>
      </c>
      <c r="F376" s="12">
        <f>('Original Data'!F377-'Original Data'!F376)/'Original Data'!F376</f>
        <v>-1.4129945148154761E-2</v>
      </c>
      <c r="G376" s="12">
        <f>('Original Data'!G377-'Original Data'!G376)/'Original Data'!G376</f>
        <v>-4.6279282326180315E-3</v>
      </c>
      <c r="H376" s="12">
        <f>('Original Data'!H377-'Original Data'!H376)/'Original Data'!H376</f>
        <v>1.2206989191037123E-2</v>
      </c>
      <c r="I376" s="12">
        <f>('Original Data'!I377-'Original Data'!I376)/'Original Data'!I376</f>
        <v>-1.0327227100414837E-2</v>
      </c>
      <c r="J376" s="12">
        <f>('Original Data'!J377-'Original Data'!J376)/'Original Data'!J376</f>
        <v>2.4009606256378949E-3</v>
      </c>
      <c r="K376" s="12">
        <f>('Original Data'!K377-'Original Data'!K376)/'Original Data'!K376</f>
        <v>1.3649910064437211E-3</v>
      </c>
      <c r="L376" s="12">
        <f>('Original Data'!L377-'Original Data'!L376)/'Original Data'!L376</f>
        <v>-4.2966225928236373E-3</v>
      </c>
      <c r="M376" s="12">
        <f>('Original Data'!M377-'Original Data'!M376)/'Original Data'!M376</f>
        <v>2.3628618795290421E-2</v>
      </c>
      <c r="N376" s="12">
        <f>('Original Data'!N377-'Original Data'!N376)/'Original Data'!N376</f>
        <v>4.8503972294994336E-3</v>
      </c>
      <c r="O376" s="12">
        <f>('Original Data'!O377-'Original Data'!O376)/'Original Data'!O376</f>
        <v>1.7127764671226304E-2</v>
      </c>
      <c r="P376" s="12">
        <f>('Original Data'!P377-'Original Data'!P376)/'Original Data'!P376</f>
        <v>-1.5967464090719811E-2</v>
      </c>
      <c r="Q376" s="12">
        <f>('Original Data'!Q377-'Original Data'!Q376)/'Original Data'!Q376</f>
        <v>1.2105092792493563E-2</v>
      </c>
      <c r="R376" s="12">
        <f>('Original Data'!R377-'Original Data'!R376)/'Original Data'!R376</f>
        <v>-1.4443313715280423E-2</v>
      </c>
      <c r="S376" s="12">
        <f>('Original Data'!S377-'Original Data'!S376)/'Original Data'!S376</f>
        <v>-2.3542781604657991E-3</v>
      </c>
      <c r="T376" s="12">
        <f>('Original Data'!T377-'Original Data'!T376)/'Original Data'!T376</f>
        <v>6.3071182092593768E-3</v>
      </c>
      <c r="U376" s="12">
        <f>('Original Data'!U377-'Original Data'!U376)/'Original Data'!U376</f>
        <v>-1.3878352589375921E-2</v>
      </c>
      <c r="V376" s="12">
        <f>('Original Data'!V377-'Original Data'!V376)/'Original Data'!V376</f>
        <v>4.2447442550552572E-3</v>
      </c>
      <c r="W376" s="12">
        <f>('Original Data'!W377-'Original Data'!W376)/'Original Data'!W376</f>
        <v>8.8384765085219898E-3</v>
      </c>
      <c r="X376" s="12">
        <f>('Original Data'!X377-'Original Data'!X376)/'Original Data'!X376</f>
        <v>-1.5825599560355879E-2</v>
      </c>
      <c r="Y376" s="12">
        <f>('Original Data'!Y377-'Original Data'!Y376)/'Original Data'!Y376</f>
        <v>-7.9316373336218177E-3</v>
      </c>
      <c r="Z376" s="12">
        <f>('Original Data'!Z377-'Original Data'!Z376)/'Original Data'!Z376</f>
        <v>-3.5425600346832215E-4</v>
      </c>
      <c r="AA376" s="12">
        <f>('Original Data'!AA377-'Original Data'!AA376)/'Original Data'!AA376</f>
        <v>6.9444379531474294E-3</v>
      </c>
      <c r="AB376" s="12">
        <f>('Original Data'!AB377-'Original Data'!AB376)/'Original Data'!AB376</f>
        <v>-7.2086225320242333E-3</v>
      </c>
      <c r="AC376" s="12">
        <f>('Original Data'!AC377-'Original Data'!AC376)/'Original Data'!AC376</f>
        <v>8.0946090872243154E-3</v>
      </c>
      <c r="AD376" s="12">
        <f>('Original Data'!AD377-'Original Data'!AD376)/'Original Data'!AD376</f>
        <v>4.3598258684120442E-2</v>
      </c>
      <c r="AE376" s="12">
        <f>('Original Data'!AE377-'Original Data'!AE376)/'Original Data'!AE376</f>
        <v>5.4941227564728311E-3</v>
      </c>
      <c r="AF376" s="12">
        <f>('Original Data'!AF377-'Original Data'!AF376)/'Original Data'!AF376</f>
        <v>1.2948390319652957E-2</v>
      </c>
      <c r="AG376" s="12">
        <f>('Original Data'!AG377-'Original Data'!AG376)/'Original Data'!AG376</f>
        <v>-9.7258209400318454E-3</v>
      </c>
      <c r="AH376" s="12">
        <f>('Original Data'!AH377-'Original Data'!AH376)/'Original Data'!AH376</f>
        <v>1.2266556881466461E-3</v>
      </c>
      <c r="AI376" s="12">
        <f>('Original Data'!AI377-'Original Data'!AI376)/'Original Data'!AI376</f>
        <v>-1.0373615059960681E-2</v>
      </c>
      <c r="AJ376" s="12">
        <f>('Original Data'!AJ377-'Original Data'!AJ376)/'Original Data'!AJ376</f>
        <v>1.5838052013116923E-2</v>
      </c>
      <c r="AK376" s="12">
        <f>('Original Data'!AK377-'Original Data'!AK376)/'Original Data'!AK376</f>
        <v>-1.7418924545265764E-3</v>
      </c>
      <c r="AL376" s="12">
        <f>('Original Data'!AL377-'Original Data'!AL376)/'Original Data'!AL376</f>
        <v>-2.0030710375328674E-3</v>
      </c>
      <c r="AM376" s="12">
        <f>('Original Data'!AM377-'Original Data'!AM376)/'Original Data'!AM376</f>
        <v>3.699996008282332E-3</v>
      </c>
      <c r="AN376" s="12">
        <f>('Original Data'!AN377-'Original Data'!AN376)/'Original Data'!AN376</f>
        <v>-4.59997050860371E-4</v>
      </c>
      <c r="AO376" s="12">
        <f>('Original Data'!AO377-'Original Data'!AO376)/'Original Data'!AO376</f>
        <v>-2.7308259198824234E-3</v>
      </c>
      <c r="AP376" s="12">
        <f>('Original Data'!AP377-'Original Data'!AP376)/'Original Data'!AP376</f>
        <v>-7.3323882585125163E-4</v>
      </c>
      <c r="AQ376" s="12">
        <f>('Original Data'!AQ377-'Original Data'!AQ376)/'Original Data'!AQ376</f>
        <v>2.0711451395042966E-2</v>
      </c>
      <c r="AR376" s="12">
        <f>('Original Data'!AR377-'Original Data'!AR376)/'Original Data'!AR376</f>
        <v>1.1393589182089832E-2</v>
      </c>
      <c r="AS376" s="12">
        <f>('Original Data'!AS377-'Original Data'!AS376)/'Original Data'!AS376</f>
        <v>-1.4413321058513803E-2</v>
      </c>
      <c r="AT376" s="12">
        <f>('Original Data'!AT377-'Original Data'!AT376)/'Original Data'!AT376</f>
        <v>-1.7554693997631168E-2</v>
      </c>
      <c r="AU376" s="12">
        <f>('Original Data'!AU377-'Original Data'!AU376)/'Original Data'!AU376</f>
        <v>-1.8056496572834615E-2</v>
      </c>
      <c r="AV376" s="12">
        <f>('Original Data'!AV377-'Original Data'!AV376)/'Original Data'!AV376</f>
        <v>-8.0436118468242904E-3</v>
      </c>
      <c r="AW376" s="12">
        <f>('Original Data'!AW377-'Original Data'!AW376)/'Original Data'!AW376</f>
        <v>1.1904476338827543E-2</v>
      </c>
      <c r="AX376" s="12">
        <f>('Original Data'!AX377-'Original Data'!AX376)/'Original Data'!AX376</f>
        <v>3.1106367397207586E-3</v>
      </c>
      <c r="AY376" s="12">
        <f>('Original Data'!AY377-'Original Data'!AY376)/'Original Data'!AY376</f>
        <v>-3.061234426271266E-3</v>
      </c>
      <c r="AZ376" s="12">
        <f>('Original Data'!AZ377-'Original Data'!AZ376)/'Original Data'!AZ376</f>
        <v>-1.0207921444200138E-2</v>
      </c>
      <c r="BA376" s="12">
        <f>('Original Data'!BA377-'Original Data'!BA376)/'Original Data'!BA376</f>
        <v>-8.1701232767538816E-3</v>
      </c>
      <c r="BB376" s="12">
        <f>('Original Data'!BB377-'Original Data'!BB376)/'Original Data'!BB376</f>
        <v>3.0818006121059163E-3</v>
      </c>
      <c r="BC376" s="12">
        <f>('Original Data'!BC377-'Original Data'!BC376)/'Original Data'!BC376</f>
        <v>5.1377545436791681E-3</v>
      </c>
      <c r="BD376" s="12">
        <f>('Original Data'!BD377-'Original Data'!BD376)/'Original Data'!BD376</f>
        <v>2.4771946218292273E-3</v>
      </c>
    </row>
    <row r="377" spans="1:56" ht="15.75" thickBot="1" x14ac:dyDescent="0.3">
      <c r="A377" s="4">
        <v>2007</v>
      </c>
      <c r="B377" s="5" t="s">
        <v>59</v>
      </c>
      <c r="C377" s="6">
        <v>39203</v>
      </c>
      <c r="D377" s="12">
        <f>('Original Data'!D378-'Original Data'!D377)/'Original Data'!D377</f>
        <v>4.5124017984781795E-3</v>
      </c>
      <c r="E377" s="12">
        <f>('Original Data'!E378-'Original Data'!E377)/'Original Data'!E377</f>
        <v>3.7718092417371356E-3</v>
      </c>
      <c r="F377" s="12">
        <f>('Original Data'!F378-'Original Data'!F377)/'Original Data'!F377</f>
        <v>-1.4889252301367157E-2</v>
      </c>
      <c r="G377" s="12">
        <f>('Original Data'!G378-'Original Data'!G377)/'Original Data'!G377</f>
        <v>-3.2912441738410154E-3</v>
      </c>
      <c r="H377" s="12">
        <f>('Original Data'!H378-'Original Data'!H377)/'Original Data'!H377</f>
        <v>1.3390890055610522E-2</v>
      </c>
      <c r="I377" s="12">
        <f>('Original Data'!I378-'Original Data'!I377)/'Original Data'!I377</f>
        <v>-6.4525823972475397E-5</v>
      </c>
      <c r="J377" s="12">
        <f>('Original Data'!J378-'Original Data'!J377)/'Original Data'!J377</f>
        <v>4.0824244962258359E-3</v>
      </c>
      <c r="K377" s="12">
        <f>('Original Data'!K378-'Original Data'!K377)/'Original Data'!K377</f>
        <v>-5.6563427498189369E-3</v>
      </c>
      <c r="L377" s="12">
        <f>('Original Data'!L378-'Original Data'!L377)/'Original Data'!L377</f>
        <v>-1.1094847733418606E-3</v>
      </c>
      <c r="M377" s="12">
        <f>('Original Data'!M378-'Original Data'!M377)/'Original Data'!M377</f>
        <v>2.784579210138095E-2</v>
      </c>
      <c r="N377" s="12">
        <f>('Original Data'!N378-'Original Data'!N377)/'Original Data'!N377</f>
        <v>1.252528447554868E-2</v>
      </c>
      <c r="O377" s="12">
        <f>('Original Data'!O378-'Original Data'!O377)/'Original Data'!O377</f>
        <v>1.5571143207191846E-2</v>
      </c>
      <c r="P377" s="12">
        <f>('Original Data'!P378-'Original Data'!P377)/'Original Data'!P377</f>
        <v>-1.3861527044138427E-3</v>
      </c>
      <c r="Q377" s="12">
        <f>('Original Data'!Q378-'Original Data'!Q377)/'Original Data'!Q377</f>
        <v>1.4494723922335365E-2</v>
      </c>
      <c r="R377" s="12">
        <f>('Original Data'!R378-'Original Data'!R377)/'Original Data'!R377</f>
        <v>-7.2279204057647583E-3</v>
      </c>
      <c r="S377" s="12">
        <f>('Original Data'!S378-'Original Data'!S377)/'Original Data'!S377</f>
        <v>-3.7706564044326257E-3</v>
      </c>
      <c r="T377" s="12">
        <f>('Original Data'!T378-'Original Data'!T377)/'Original Data'!T377</f>
        <v>9.589436885467921E-3</v>
      </c>
      <c r="U377" s="12">
        <f>('Original Data'!U378-'Original Data'!U377)/'Original Data'!U377</f>
        <v>-9.6688047559812876E-3</v>
      </c>
      <c r="V377" s="12">
        <f>('Original Data'!V378-'Original Data'!V377)/'Original Data'!V377</f>
        <v>-1.7705807547488449E-3</v>
      </c>
      <c r="W377" s="12">
        <f>('Original Data'!W378-'Original Data'!W377)/'Original Data'!W377</f>
        <v>1.4313597685413133E-2</v>
      </c>
      <c r="X377" s="12">
        <f>('Original Data'!X378-'Original Data'!X377)/'Original Data'!X377</f>
        <v>-8.7309561084401594E-3</v>
      </c>
      <c r="Y377" s="12">
        <f>('Original Data'!Y378-'Original Data'!Y377)/'Original Data'!Y377</f>
        <v>-6.7301102295916279E-3</v>
      </c>
      <c r="Z377" s="12">
        <f>('Original Data'!Z378-'Original Data'!Z377)/'Original Data'!Z377</f>
        <v>6.2032994670003479E-3</v>
      </c>
      <c r="AA377" s="12">
        <f>('Original Data'!AA378-'Original Data'!AA377)/'Original Data'!AA377</f>
        <v>9.4795352983903809E-3</v>
      </c>
      <c r="AB377" s="12">
        <f>('Original Data'!AB378-'Original Data'!AB377)/'Original Data'!AB377</f>
        <v>-8.8039368608953898E-3</v>
      </c>
      <c r="AC377" s="12">
        <f>('Original Data'!AC378-'Original Data'!AC377)/'Original Data'!AC377</f>
        <v>1.6182038092820011E-2</v>
      </c>
      <c r="AD377" s="12">
        <f>('Original Data'!AD378-'Original Data'!AD377)/'Original Data'!AD377</f>
        <v>6.0551368621738683E-2</v>
      </c>
      <c r="AE377" s="12">
        <f>('Original Data'!AE378-'Original Data'!AE377)/'Original Data'!AE377</f>
        <v>1.124916683438164E-2</v>
      </c>
      <c r="AF377" s="12">
        <f>('Original Data'!AF378-'Original Data'!AF377)/'Original Data'!AF377</f>
        <v>1.6863911064582935E-2</v>
      </c>
      <c r="AG377" s="12">
        <f>('Original Data'!AG378-'Original Data'!AG377)/'Original Data'!AG377</f>
        <v>-8.6186096089935493E-3</v>
      </c>
      <c r="AH377" s="12">
        <f>('Original Data'!AH378-'Original Data'!AH377)/'Original Data'!AH377</f>
        <v>4.2666478174730087E-3</v>
      </c>
      <c r="AI377" s="12">
        <f>('Original Data'!AI378-'Original Data'!AI377)/'Original Data'!AI377</f>
        <v>-7.9474939222004513E-3</v>
      </c>
      <c r="AJ377" s="12">
        <f>('Original Data'!AJ378-'Original Data'!AJ377)/'Original Data'!AJ377</f>
        <v>1.88433710297157E-2</v>
      </c>
      <c r="AK377" s="12">
        <f>('Original Data'!AK378-'Original Data'!AK377)/'Original Data'!AK377</f>
        <v>4.4440134303931683E-3</v>
      </c>
      <c r="AL377" s="12">
        <f>('Original Data'!AL378-'Original Data'!AL377)/'Original Data'!AL377</f>
        <v>2.453141916494159E-3</v>
      </c>
      <c r="AM377" s="12">
        <f>('Original Data'!AM378-'Original Data'!AM377)/'Original Data'!AM377</f>
        <v>6.9195546732748183E-3</v>
      </c>
      <c r="AN377" s="12">
        <f>('Original Data'!AN378-'Original Data'!AN377)/'Original Data'!AN377</f>
        <v>-5.0233641946971115E-3</v>
      </c>
      <c r="AO377" s="12">
        <f>('Original Data'!AO378-'Original Data'!AO377)/'Original Data'!AO377</f>
        <v>7.4345787849570974E-3</v>
      </c>
      <c r="AP377" s="12">
        <f>('Original Data'!AP378-'Original Data'!AP377)/'Original Data'!AP377</f>
        <v>7.9274980639643493E-3</v>
      </c>
      <c r="AQ377" s="12">
        <f>('Original Data'!AQ378-'Original Data'!AQ377)/'Original Data'!AQ377</f>
        <v>2.1042580889748381E-2</v>
      </c>
      <c r="AR377" s="12">
        <f>('Original Data'!AR378-'Original Data'!AR377)/'Original Data'!AR377</f>
        <v>1.846864857872144E-2</v>
      </c>
      <c r="AS377" s="12">
        <f>('Original Data'!AS378-'Original Data'!AS377)/'Original Data'!AS377</f>
        <v>-7.5286691698089429E-3</v>
      </c>
      <c r="AT377" s="12">
        <f>('Original Data'!AT378-'Original Data'!AT377)/'Original Data'!AT377</f>
        <v>-1.0652593898278207E-2</v>
      </c>
      <c r="AU377" s="12">
        <f>('Original Data'!AU378-'Original Data'!AU377)/'Original Data'!AU377</f>
        <v>-2.2452464121360369E-3</v>
      </c>
      <c r="AV377" s="12">
        <f>('Original Data'!AV378-'Original Data'!AV377)/'Original Data'!AV377</f>
        <v>-3.984021533999565E-3</v>
      </c>
      <c r="AW377" s="12">
        <f>('Original Data'!AW378-'Original Data'!AW377)/'Original Data'!AW377</f>
        <v>2.3798664764933381E-2</v>
      </c>
      <c r="AX377" s="12">
        <f>('Original Data'!AX378-'Original Data'!AX377)/'Original Data'!AX377</f>
        <v>6.425213775819132E-3</v>
      </c>
      <c r="AY377" s="12">
        <f>('Original Data'!AY378-'Original Data'!AY377)/'Original Data'!AY377</f>
        <v>5.7038521864632777E-3</v>
      </c>
      <c r="AZ377" s="12">
        <f>('Original Data'!AZ378-'Original Data'!AZ377)/'Original Data'!AZ377</f>
        <v>-1.8037153136776644E-3</v>
      </c>
      <c r="BA377" s="12">
        <f>('Original Data'!BA378-'Original Data'!BA377)/'Original Data'!BA377</f>
        <v>1.5538778121464034E-4</v>
      </c>
      <c r="BB377" s="12">
        <f>('Original Data'!BB378-'Original Data'!BB377)/'Original Data'!BB377</f>
        <v>6.0362111627558597E-3</v>
      </c>
      <c r="BC377" s="12">
        <f>('Original Data'!BC378-'Original Data'!BC377)/'Original Data'!BC377</f>
        <v>1.8275945355854705E-2</v>
      </c>
      <c r="BD377" s="12">
        <f>('Original Data'!BD378-'Original Data'!BD377)/'Original Data'!BD377</f>
        <v>6.8196741753046028E-3</v>
      </c>
    </row>
    <row r="378" spans="1:56" ht="15.75" thickBot="1" x14ac:dyDescent="0.3">
      <c r="A378" s="8">
        <v>2007</v>
      </c>
      <c r="B378" s="9" t="s">
        <v>60</v>
      </c>
      <c r="C378" s="6">
        <v>39234</v>
      </c>
      <c r="D378" s="12">
        <f>('Original Data'!D379-'Original Data'!D378)/'Original Data'!D378</f>
        <v>1.2404519830727198E-2</v>
      </c>
      <c r="E378" s="12">
        <f>('Original Data'!E379-'Original Data'!E378)/'Original Data'!E378</f>
        <v>4.9758373165924366E-3</v>
      </c>
      <c r="F378" s="12">
        <f>('Original Data'!F379-'Original Data'!F378)/'Original Data'!F378</f>
        <v>-1.1525636268975337E-2</v>
      </c>
      <c r="G378" s="12">
        <f>('Original Data'!G379-'Original Data'!G378)/'Original Data'!G378</f>
        <v>-1.8916442328813241E-3</v>
      </c>
      <c r="H378" s="12">
        <f>('Original Data'!H379-'Original Data'!H378)/'Original Data'!H378</f>
        <v>1.5033849780050033E-2</v>
      </c>
      <c r="I378" s="12">
        <f>('Original Data'!I379-'Original Data'!I378)/'Original Data'!I378</f>
        <v>1.0079835628274273E-2</v>
      </c>
      <c r="J378" s="12">
        <f>('Original Data'!J379-'Original Data'!J378)/'Original Data'!J378</f>
        <v>7.6108442449030573E-3</v>
      </c>
      <c r="K378" s="12">
        <f>('Original Data'!K379-'Original Data'!K378)/'Original Data'!K378</f>
        <v>-8.9327704582282154E-3</v>
      </c>
      <c r="L378" s="12">
        <f>('Original Data'!L379-'Original Data'!L378)/'Original Data'!L378</f>
        <v>1.9119011482579061E-3</v>
      </c>
      <c r="M378" s="12">
        <f>('Original Data'!M379-'Original Data'!M378)/'Original Data'!M378</f>
        <v>3.1145729504813258E-2</v>
      </c>
      <c r="N378" s="12">
        <f>('Original Data'!N379-'Original Data'!N378)/'Original Data'!N378</f>
        <v>1.6694920287271733E-2</v>
      </c>
      <c r="O378" s="12">
        <f>('Original Data'!O379-'Original Data'!O378)/'Original Data'!O378</f>
        <v>1.6271774398013354E-2</v>
      </c>
      <c r="P378" s="12">
        <f>('Original Data'!P379-'Original Data'!P378)/'Original Data'!P378</f>
        <v>1.3471658708473064E-2</v>
      </c>
      <c r="Q378" s="12">
        <f>('Original Data'!Q379-'Original Data'!Q378)/'Original Data'!Q378</f>
        <v>1.9037758213624505E-2</v>
      </c>
      <c r="R378" s="12">
        <f>('Original Data'!R379-'Original Data'!R378)/'Original Data'!R378</f>
        <v>1.5865917754713818E-3</v>
      </c>
      <c r="S378" s="12">
        <f>('Original Data'!S379-'Original Data'!S378)/'Original Data'!S378</f>
        <v>-2.7632498557693683E-3</v>
      </c>
      <c r="T378" s="12">
        <f>('Original Data'!T379-'Original Data'!T378)/'Original Data'!T378</f>
        <v>1.0026221490554488E-2</v>
      </c>
      <c r="U378" s="12">
        <f>('Original Data'!U379-'Original Data'!U378)/'Original Data'!U378</f>
        <v>-3.1050706880009493E-3</v>
      </c>
      <c r="V378" s="12">
        <f>('Original Data'!V379-'Original Data'!V378)/'Original Data'!V378</f>
        <v>-1.1918358795486462E-2</v>
      </c>
      <c r="W378" s="12">
        <f>('Original Data'!W379-'Original Data'!W378)/'Original Data'!W378</f>
        <v>1.6735385003464529E-2</v>
      </c>
      <c r="X378" s="12">
        <f>('Original Data'!X379-'Original Data'!X378)/'Original Data'!X378</f>
        <v>-1.8701725792120794E-3</v>
      </c>
      <c r="Y378" s="12">
        <f>('Original Data'!Y379-'Original Data'!Y378)/'Original Data'!Y378</f>
        <v>-6.1679268653750986E-3</v>
      </c>
      <c r="Z378" s="12">
        <f>('Original Data'!Z379-'Original Data'!Z378)/'Original Data'!Z378</f>
        <v>1.2032293405390547E-2</v>
      </c>
      <c r="AA378" s="12">
        <f>('Original Data'!AA379-'Original Data'!AA378)/'Original Data'!AA378</f>
        <v>1.0903112186163005E-2</v>
      </c>
      <c r="AB378" s="12">
        <f>('Original Data'!AB379-'Original Data'!AB378)/'Original Data'!AB378</f>
        <v>-9.649618533996155E-3</v>
      </c>
      <c r="AC378" s="12">
        <f>('Original Data'!AC379-'Original Data'!AC378)/'Original Data'!AC378</f>
        <v>2.1178403327282193E-2</v>
      </c>
      <c r="AD378" s="12">
        <f>('Original Data'!AD379-'Original Data'!AD378)/'Original Data'!AD378</f>
        <v>6.5035227957773639E-2</v>
      </c>
      <c r="AE378" s="12">
        <f>('Original Data'!AE379-'Original Data'!AE378)/'Original Data'!AE378</f>
        <v>1.6453262788621414E-2</v>
      </c>
      <c r="AF378" s="12">
        <f>('Original Data'!AF379-'Original Data'!AF378)/'Original Data'!AF378</f>
        <v>2.0226699343020311E-2</v>
      </c>
      <c r="AG378" s="12">
        <f>('Original Data'!AG379-'Original Data'!AG378)/'Original Data'!AG378</f>
        <v>-6.5341426248978476E-3</v>
      </c>
      <c r="AH378" s="12">
        <f>('Original Data'!AH379-'Original Data'!AH378)/'Original Data'!AH378</f>
        <v>5.6018570291149353E-3</v>
      </c>
      <c r="AI378" s="12">
        <f>('Original Data'!AI379-'Original Data'!AI378)/'Original Data'!AI378</f>
        <v>-5.3042905807018474E-3</v>
      </c>
      <c r="AJ378" s="12">
        <f>('Original Data'!AJ379-'Original Data'!AJ378)/'Original Data'!AJ378</f>
        <v>1.8620950535249123E-2</v>
      </c>
      <c r="AK378" s="12">
        <f>('Original Data'!AK379-'Original Data'!AK378)/'Original Data'!AK378</f>
        <v>8.5054540690538971E-3</v>
      </c>
      <c r="AL378" s="12">
        <f>('Original Data'!AL379-'Original Data'!AL378)/'Original Data'!AL378</f>
        <v>1.7648411035886499E-3</v>
      </c>
      <c r="AM378" s="12">
        <f>('Original Data'!AM379-'Original Data'!AM378)/'Original Data'!AM378</f>
        <v>8.6921855871237488E-3</v>
      </c>
      <c r="AN378" s="12">
        <f>('Original Data'!AN379-'Original Data'!AN378)/'Original Data'!AN378</f>
        <v>-8.7165686045432653E-3</v>
      </c>
      <c r="AO378" s="12">
        <f>('Original Data'!AO379-'Original Data'!AO378)/'Original Data'!AO378</f>
        <v>1.5308731104915053E-2</v>
      </c>
      <c r="AP378" s="12">
        <f>('Original Data'!AP379-'Original Data'!AP378)/'Original Data'!AP378</f>
        <v>1.4675346134371881E-2</v>
      </c>
      <c r="AQ378" s="12">
        <f>('Original Data'!AQ379-'Original Data'!AQ378)/'Original Data'!AQ378</f>
        <v>2.1486991808082698E-2</v>
      </c>
      <c r="AR378" s="12">
        <f>('Original Data'!AR379-'Original Data'!AR378)/'Original Data'!AR378</f>
        <v>2.4036425215960406E-2</v>
      </c>
      <c r="AS378" s="12">
        <f>('Original Data'!AS379-'Original Data'!AS378)/'Original Data'!AS378</f>
        <v>-1.8978294760593896E-3</v>
      </c>
      <c r="AT378" s="12">
        <f>('Original Data'!AT379-'Original Data'!AT378)/'Original Data'!AT378</f>
        <v>-3.4167443498161381E-3</v>
      </c>
      <c r="AU378" s="12">
        <f>('Original Data'!AU379-'Original Data'!AU378)/'Original Data'!AU378</f>
        <v>1.86455433292111E-2</v>
      </c>
      <c r="AV378" s="12">
        <f>('Original Data'!AV379-'Original Data'!AV378)/'Original Data'!AV378</f>
        <v>-6.9442078077729976E-4</v>
      </c>
      <c r="AW378" s="12">
        <f>('Original Data'!AW379-'Original Data'!AW378)/'Original Data'!AW378</f>
        <v>2.9975135255082684E-2</v>
      </c>
      <c r="AX378" s="12">
        <f>('Original Data'!AX379-'Original Data'!AX378)/'Original Data'!AX378</f>
        <v>1.0224291435988428E-2</v>
      </c>
      <c r="AY378" s="12">
        <f>('Original Data'!AY379-'Original Data'!AY378)/'Original Data'!AY378</f>
        <v>1.4424632450208152E-2</v>
      </c>
      <c r="AZ378" s="12">
        <f>('Original Data'!AZ379-'Original Data'!AZ378)/'Original Data'!AZ378</f>
        <v>5.7626290812716344E-3</v>
      </c>
      <c r="BA378" s="12">
        <f>('Original Data'!BA379-'Original Data'!BA378)/'Original Data'!BA378</f>
        <v>7.4013411391908321E-3</v>
      </c>
      <c r="BB378" s="12">
        <f>('Original Data'!BB379-'Original Data'!BB378)/'Original Data'!BB378</f>
        <v>8.380808646352586E-3</v>
      </c>
      <c r="BC378" s="12">
        <f>('Original Data'!BC379-'Original Data'!BC378)/'Original Data'!BC378</f>
        <v>2.3196793454367617E-2</v>
      </c>
      <c r="BD378" s="12">
        <f>('Original Data'!BD379-'Original Data'!BD378)/'Original Data'!BD378</f>
        <v>1.0543312629681044E-2</v>
      </c>
    </row>
    <row r="379" spans="1:56" ht="15.75" thickBot="1" x14ac:dyDescent="0.3">
      <c r="A379" s="4">
        <v>2007</v>
      </c>
      <c r="B379" s="5" t="s">
        <v>61</v>
      </c>
      <c r="C379" s="6">
        <v>39264</v>
      </c>
      <c r="D379" s="12">
        <f>('Original Data'!D380-'Original Data'!D379)/'Original Data'!D379</f>
        <v>1.9082588653114328E-2</v>
      </c>
      <c r="E379" s="12">
        <f>('Original Data'!E380-'Original Data'!E379)/'Original Data'!E379</f>
        <v>4.0415095194957637E-3</v>
      </c>
      <c r="F379" s="12">
        <f>('Original Data'!F380-'Original Data'!F379)/'Original Data'!F379</f>
        <v>-1.9371292227615485E-3</v>
      </c>
      <c r="G379" s="12">
        <f>('Original Data'!G380-'Original Data'!G379)/'Original Data'!G379</f>
        <v>2.0615730340088323E-3</v>
      </c>
      <c r="H379" s="12">
        <f>('Original Data'!H380-'Original Data'!H379)/'Original Data'!H379</f>
        <v>1.716255961634509E-2</v>
      </c>
      <c r="I379" s="12">
        <f>('Original Data'!I380-'Original Data'!I379)/'Original Data'!I379</f>
        <v>1.7837565621247498E-2</v>
      </c>
      <c r="J379" s="12">
        <f>('Original Data'!J380-'Original Data'!J379)/'Original Data'!J379</f>
        <v>1.2704080254653385E-2</v>
      </c>
      <c r="K379" s="12">
        <f>('Original Data'!K380-'Original Data'!K379)/'Original Data'!K379</f>
        <v>-5.7252262204621788E-3</v>
      </c>
      <c r="L379" s="12">
        <f>('Original Data'!L380-'Original Data'!L379)/'Original Data'!L379</f>
        <v>3.1072029304786623E-3</v>
      </c>
      <c r="M379" s="12">
        <f>('Original Data'!M380-'Original Data'!M379)/'Original Data'!M379</f>
        <v>3.323281729147122E-2</v>
      </c>
      <c r="N379" s="12">
        <f>('Original Data'!N380-'Original Data'!N379)/'Original Data'!N379</f>
        <v>1.7963094407534935E-2</v>
      </c>
      <c r="O379" s="12">
        <f>('Original Data'!O380-'Original Data'!O379)/'Original Data'!O379</f>
        <v>2.2475313692391592E-2</v>
      </c>
      <c r="P379" s="12">
        <f>('Original Data'!P380-'Original Data'!P379)/'Original Data'!P379</f>
        <v>2.8368565394627631E-2</v>
      </c>
      <c r="Q379" s="12">
        <f>('Original Data'!Q380-'Original Data'!Q379)/'Original Data'!Q379</f>
        <v>2.3171618842064989E-2</v>
      </c>
      <c r="R379" s="12">
        <f>('Original Data'!R380-'Original Data'!R379)/'Original Data'!R379</f>
        <v>9.6133040411320314E-3</v>
      </c>
      <c r="S379" s="12">
        <f>('Original Data'!S380-'Original Data'!S379)/'Original Data'!S379</f>
        <v>5.1907931224060759E-4</v>
      </c>
      <c r="T379" s="12">
        <f>('Original Data'!T380-'Original Data'!T379)/'Original Data'!T379</f>
        <v>7.7707611234145626E-3</v>
      </c>
      <c r="U379" s="12">
        <f>('Original Data'!U380-'Original Data'!U379)/'Original Data'!U379</f>
        <v>5.8753269150785877E-3</v>
      </c>
      <c r="V379" s="12">
        <f>('Original Data'!V380-'Original Data'!V379)/'Original Data'!V379</f>
        <v>-1.7891034834694303E-2</v>
      </c>
      <c r="W379" s="12">
        <f>('Original Data'!W380-'Original Data'!W379)/'Original Data'!W379</f>
        <v>1.597831312903748E-2</v>
      </c>
      <c r="X379" s="12">
        <f>('Original Data'!X380-'Original Data'!X379)/'Original Data'!X379</f>
        <v>2.4602854668402045E-3</v>
      </c>
      <c r="Y379" s="12">
        <f>('Original Data'!Y380-'Original Data'!Y379)/'Original Data'!Y379</f>
        <v>-6.2434199238973285E-3</v>
      </c>
      <c r="Z379" s="12">
        <f>('Original Data'!Z380-'Original Data'!Z379)/'Original Data'!Z379</f>
        <v>1.6009564103010694E-2</v>
      </c>
      <c r="AA379" s="12">
        <f>('Original Data'!AA380-'Original Data'!AA379)/'Original Data'!AA379</f>
        <v>1.1331816664837475E-2</v>
      </c>
      <c r="AB379" s="12">
        <f>('Original Data'!AB380-'Original Data'!AB379)/'Original Data'!AB379</f>
        <v>-9.8033713746001026E-3</v>
      </c>
      <c r="AC379" s="12">
        <f>('Original Data'!AC380-'Original Data'!AC379)/'Original Data'!AC379</f>
        <v>2.2982628047608065E-2</v>
      </c>
      <c r="AD379" s="12">
        <f>('Original Data'!AD380-'Original Data'!AD379)/'Original Data'!AD379</f>
        <v>5.8518073605857798E-2</v>
      </c>
      <c r="AE379" s="12">
        <f>('Original Data'!AE380-'Original Data'!AE379)/'Original Data'!AE379</f>
        <v>1.6405753903304423E-2</v>
      </c>
      <c r="AF379" s="12">
        <f>('Original Data'!AF380-'Original Data'!AF379)/'Original Data'!AF379</f>
        <v>2.1867084057167179E-2</v>
      </c>
      <c r="AG379" s="12">
        <f>('Original Data'!AG380-'Original Data'!AG379)/'Original Data'!AG379</f>
        <v>-4.3301214055884779E-3</v>
      </c>
      <c r="AH379" s="12">
        <f>('Original Data'!AH380-'Original Data'!AH379)/'Original Data'!AH379</f>
        <v>5.917367840289801E-3</v>
      </c>
      <c r="AI379" s="12">
        <f>('Original Data'!AI380-'Original Data'!AI379)/'Original Data'!AI379</f>
        <v>-3.8904534942047343E-4</v>
      </c>
      <c r="AJ379" s="12">
        <f>('Original Data'!AJ380-'Original Data'!AJ379)/'Original Data'!AJ379</f>
        <v>1.5956720471040468E-2</v>
      </c>
      <c r="AK379" s="12">
        <f>('Original Data'!AK380-'Original Data'!AK379)/'Original Data'!AK379</f>
        <v>1.07623939771697E-2</v>
      </c>
      <c r="AL379" s="12">
        <f>('Original Data'!AL380-'Original Data'!AL379)/'Original Data'!AL379</f>
        <v>2.6936081526232147E-4</v>
      </c>
      <c r="AM379" s="12">
        <f>('Original Data'!AM380-'Original Data'!AM379)/'Original Data'!AM379</f>
        <v>9.0174544344866943E-3</v>
      </c>
      <c r="AN379" s="12">
        <f>('Original Data'!AN380-'Original Data'!AN379)/'Original Data'!AN379</f>
        <v>-1.1069195809567056E-2</v>
      </c>
      <c r="AO379" s="12">
        <f>('Original Data'!AO380-'Original Data'!AO379)/'Original Data'!AO379</f>
        <v>1.8532567582264674E-2</v>
      </c>
      <c r="AP379" s="12">
        <f>('Original Data'!AP380-'Original Data'!AP379)/'Original Data'!AP379</f>
        <v>1.772575028690198E-2</v>
      </c>
      <c r="AQ379" s="12">
        <f>('Original Data'!AQ380-'Original Data'!AQ379)/'Original Data'!AQ379</f>
        <v>1.7890697164802793E-2</v>
      </c>
      <c r="AR379" s="12">
        <f>('Original Data'!AR380-'Original Data'!AR379)/'Original Data'!AR379</f>
        <v>2.7508485299292788E-2</v>
      </c>
      <c r="AS379" s="12">
        <f>('Original Data'!AS380-'Original Data'!AS379)/'Original Data'!AS379</f>
        <v>2.3648201392295364E-3</v>
      </c>
      <c r="AT379" s="12">
        <f>('Original Data'!AT380-'Original Data'!AT379)/'Original Data'!AT379</f>
        <v>2.7768499746580731E-3</v>
      </c>
      <c r="AU379" s="12">
        <f>('Original Data'!AU380-'Original Data'!AU379)/'Original Data'!AU379</f>
        <v>3.9133848213399373E-2</v>
      </c>
      <c r="AV379" s="12">
        <f>('Original Data'!AV380-'Original Data'!AV379)/'Original Data'!AV379</f>
        <v>2.972300787042454E-3</v>
      </c>
      <c r="AW379" s="12">
        <f>('Original Data'!AW380-'Original Data'!AW379)/'Original Data'!AW379</f>
        <v>2.9880091298690636E-2</v>
      </c>
      <c r="AX379" s="12">
        <f>('Original Data'!AX380-'Original Data'!AX379)/'Original Data'!AX379</f>
        <v>1.3200433301242716E-2</v>
      </c>
      <c r="AY379" s="12">
        <f>('Original Data'!AY380-'Original Data'!AY379)/'Original Data'!AY379</f>
        <v>2.2228399200677495E-2</v>
      </c>
      <c r="AZ379" s="12">
        <f>('Original Data'!AZ380-'Original Data'!AZ379)/'Original Data'!AZ379</f>
        <v>1.0376714661113361E-2</v>
      </c>
      <c r="BA379" s="12">
        <f>('Original Data'!BA380-'Original Data'!BA379)/'Original Data'!BA379</f>
        <v>1.3825220355885492E-2</v>
      </c>
      <c r="BB379" s="12">
        <f>('Original Data'!BB380-'Original Data'!BB379)/'Original Data'!BB379</f>
        <v>8.5478542282421723E-3</v>
      </c>
      <c r="BC379" s="12">
        <f>('Original Data'!BC380-'Original Data'!BC379)/'Original Data'!BC379</f>
        <v>1.6542066219368955E-2</v>
      </c>
      <c r="BD379" s="12">
        <f>('Original Data'!BD380-'Original Data'!BD379)/'Original Data'!BD379</f>
        <v>1.3293655774519676E-2</v>
      </c>
    </row>
    <row r="380" spans="1:56" ht="15.75" thickBot="1" x14ac:dyDescent="0.3">
      <c r="A380" s="8">
        <v>2007</v>
      </c>
      <c r="B380" s="9" t="s">
        <v>62</v>
      </c>
      <c r="C380" s="6">
        <v>39295</v>
      </c>
      <c r="D380" s="12">
        <f>('Original Data'!D381-'Original Data'!D380)/'Original Data'!D380</f>
        <v>2.4417202735798012E-2</v>
      </c>
      <c r="E380" s="12">
        <f>('Original Data'!E381-'Original Data'!E380)/'Original Data'!E380</f>
        <v>2.0077393409854392E-3</v>
      </c>
      <c r="F380" s="12">
        <f>('Original Data'!F381-'Original Data'!F380)/'Original Data'!F380</f>
        <v>1.3718760880736511E-2</v>
      </c>
      <c r="G380" s="12">
        <f>('Original Data'!G381-'Original Data'!G380)/'Original Data'!G380</f>
        <v>7.7352893323294532E-3</v>
      </c>
      <c r="H380" s="12">
        <f>('Original Data'!H381-'Original Data'!H380)/'Original Data'!H380</f>
        <v>1.9677809586589223E-2</v>
      </c>
      <c r="I380" s="12">
        <f>('Original Data'!I381-'Original Data'!I380)/'Original Data'!I380</f>
        <v>2.2907437906915323E-2</v>
      </c>
      <c r="J380" s="12">
        <f>('Original Data'!J381-'Original Data'!J380)/'Original Data'!J380</f>
        <v>1.7702819857412726E-2</v>
      </c>
      <c r="K380" s="12">
        <f>('Original Data'!K381-'Original Data'!K380)/'Original Data'!K380</f>
        <v>4.5947754797532213E-3</v>
      </c>
      <c r="L380" s="12">
        <f>('Original Data'!L381-'Original Data'!L380)/'Original Data'!L380</f>
        <v>3.201542686661818E-3</v>
      </c>
      <c r="M380" s="12">
        <f>('Original Data'!M381-'Original Data'!M380)/'Original Data'!M380</f>
        <v>3.4749211717425336E-2</v>
      </c>
      <c r="N380" s="12">
        <f>('Original Data'!N381-'Original Data'!N380)/'Original Data'!N380</f>
        <v>1.868213941638696E-2</v>
      </c>
      <c r="O380" s="12">
        <f>('Original Data'!O381-'Original Data'!O380)/'Original Data'!O380</f>
        <v>3.0241321505933495E-2</v>
      </c>
      <c r="P380" s="12">
        <f>('Original Data'!P381-'Original Data'!P380)/'Original Data'!P380</f>
        <v>3.4687137109706938E-2</v>
      </c>
      <c r="Q380" s="12">
        <f>('Original Data'!Q381-'Original Data'!Q380)/'Original Data'!Q380</f>
        <v>2.579859657876906E-2</v>
      </c>
      <c r="R380" s="12">
        <f>('Original Data'!R381-'Original Data'!R380)/'Original Data'!R380</f>
        <v>1.4290862478126668E-2</v>
      </c>
      <c r="S380" s="12">
        <f>('Original Data'!S381-'Original Data'!S380)/'Original Data'!S380</f>
        <v>4.6410432717494858E-3</v>
      </c>
      <c r="T380" s="12">
        <f>('Original Data'!T381-'Original Data'!T380)/'Original Data'!T380</f>
        <v>4.3426902916798267E-3</v>
      </c>
      <c r="U380" s="12">
        <f>('Original Data'!U381-'Original Data'!U380)/'Original Data'!U380</f>
        <v>1.4002408916766629E-2</v>
      </c>
      <c r="V380" s="12">
        <f>('Original Data'!V381-'Original Data'!V380)/'Original Data'!V380</f>
        <v>-1.4210992980993844E-2</v>
      </c>
      <c r="W380" s="12">
        <f>('Original Data'!W381-'Original Data'!W380)/'Original Data'!W380</f>
        <v>1.3770065015104079E-2</v>
      </c>
      <c r="X380" s="12">
        <f>('Original Data'!X381-'Original Data'!X380)/'Original Data'!X380</f>
        <v>3.4587956683581026E-3</v>
      </c>
      <c r="Y380" s="12">
        <f>('Original Data'!Y381-'Original Data'!Y380)/'Original Data'!Y380</f>
        <v>-5.5423693044099965E-3</v>
      </c>
      <c r="Z380" s="12">
        <f>('Original Data'!Z381-'Original Data'!Z380)/'Original Data'!Z380</f>
        <v>1.6670341050019671E-2</v>
      </c>
      <c r="AA380" s="12">
        <f>('Original Data'!AA381-'Original Data'!AA380)/'Original Data'!AA380</f>
        <v>1.1008810134368552E-2</v>
      </c>
      <c r="AB380" s="12">
        <f>('Original Data'!AB381-'Original Data'!AB380)/'Original Data'!AB380</f>
        <v>-6.6613035084016024E-3</v>
      </c>
      <c r="AC380" s="12">
        <f>('Original Data'!AC381-'Original Data'!AC380)/'Original Data'!AC380</f>
        <v>2.1701261608251452E-2</v>
      </c>
      <c r="AD380" s="12">
        <f>('Original Data'!AD381-'Original Data'!AD380)/'Original Data'!AD380</f>
        <v>4.5261964420265935E-2</v>
      </c>
      <c r="AE380" s="12">
        <f>('Original Data'!AE381-'Original Data'!AE380)/'Original Data'!AE380</f>
        <v>9.5803550822479468E-3</v>
      </c>
      <c r="AF380" s="12">
        <f>('Original Data'!AF381-'Original Data'!AF380)/'Original Data'!AF380</f>
        <v>2.1860487666208551E-2</v>
      </c>
      <c r="AG380" s="12">
        <f>('Original Data'!AG381-'Original Data'!AG380)/'Original Data'!AG380</f>
        <v>-2.2666100489476516E-3</v>
      </c>
      <c r="AH380" s="12">
        <f>('Original Data'!AH381-'Original Data'!AH380)/'Original Data'!AH380</f>
        <v>8.3151489802747967E-3</v>
      </c>
      <c r="AI380" s="12">
        <f>('Original Data'!AI381-'Original Data'!AI380)/'Original Data'!AI380</f>
        <v>6.5904447087978373E-3</v>
      </c>
      <c r="AJ380" s="12">
        <f>('Original Data'!AJ381-'Original Data'!AJ380)/'Original Data'!AJ380</f>
        <v>1.3064036087897241E-2</v>
      </c>
      <c r="AK380" s="12">
        <f>('Original Data'!AK381-'Original Data'!AK380)/'Original Data'!AK380</f>
        <v>1.3094874396486872E-2</v>
      </c>
      <c r="AL380" s="12">
        <f>('Original Data'!AL381-'Original Data'!AL380)/'Original Data'!AL380</f>
        <v>2.0342073634103753E-3</v>
      </c>
      <c r="AM380" s="12">
        <f>('Original Data'!AM381-'Original Data'!AM380)/'Original Data'!AM380</f>
        <v>8.9706664452782643E-3</v>
      </c>
      <c r="AN380" s="12">
        <f>('Original Data'!AN381-'Original Data'!AN380)/'Original Data'!AN380</f>
        <v>-1.2637714872478452E-2</v>
      </c>
      <c r="AO380" s="12">
        <f>('Original Data'!AO381-'Original Data'!AO380)/'Original Data'!AO380</f>
        <v>1.7997160238103591E-2</v>
      </c>
      <c r="AP380" s="12">
        <f>('Original Data'!AP381-'Original Data'!AP380)/'Original Data'!AP380</f>
        <v>1.8539543114786658E-2</v>
      </c>
      <c r="AQ380" s="12">
        <f>('Original Data'!AQ381-'Original Data'!AQ380)/'Original Data'!AQ380</f>
        <v>1.1579041416525077E-2</v>
      </c>
      <c r="AR380" s="12">
        <f>('Original Data'!AR381-'Original Data'!AR380)/'Original Data'!AR380</f>
        <v>2.9867042902402337E-2</v>
      </c>
      <c r="AS380" s="12">
        <f>('Original Data'!AS381-'Original Data'!AS380)/'Original Data'!AS380</f>
        <v>5.4993016574755287E-3</v>
      </c>
      <c r="AT380" s="12">
        <f>('Original Data'!AT381-'Original Data'!AT380)/'Original Data'!AT380</f>
        <v>4.5927969545104443E-3</v>
      </c>
      <c r="AU380" s="12">
        <f>('Original Data'!AU381-'Original Data'!AU380)/'Original Data'!AU380</f>
        <v>5.3324136613469596E-2</v>
      </c>
      <c r="AV380" s="12">
        <f>('Original Data'!AV381-'Original Data'!AV380)/'Original Data'!AV380</f>
        <v>7.1481136970768556E-3</v>
      </c>
      <c r="AW380" s="12">
        <f>('Original Data'!AW381-'Original Data'!AW380)/'Original Data'!AW380</f>
        <v>2.629765134353405E-2</v>
      </c>
      <c r="AX380" s="12">
        <f>('Original Data'!AX381-'Original Data'!AX380)/'Original Data'!AX380</f>
        <v>1.4558908026531545E-2</v>
      </c>
      <c r="AY380" s="12">
        <f>('Original Data'!AY381-'Original Data'!AY380)/'Original Data'!AY380</f>
        <v>2.8832668922534079E-2</v>
      </c>
      <c r="AZ380" s="12">
        <f>('Original Data'!AZ381-'Original Data'!AZ380)/'Original Data'!AZ380</f>
        <v>1.1256262470103355E-2</v>
      </c>
      <c r="BA380" s="12">
        <f>('Original Data'!BA381-'Original Data'!BA380)/'Original Data'!BA380</f>
        <v>1.8705546460157534E-2</v>
      </c>
      <c r="BB380" s="12">
        <f>('Original Data'!BB381-'Original Data'!BB380)/'Original Data'!BB380</f>
        <v>5.781110821167861E-3</v>
      </c>
      <c r="BC380" s="12">
        <f>('Original Data'!BC381-'Original Data'!BC380)/'Original Data'!BC380</f>
        <v>4.4802041592786101E-3</v>
      </c>
      <c r="BD380" s="12">
        <f>('Original Data'!BD381-'Original Data'!BD380)/'Original Data'!BD380</f>
        <v>1.5302689977801856E-2</v>
      </c>
    </row>
    <row r="381" spans="1:56" ht="15.75" thickBot="1" x14ac:dyDescent="0.3">
      <c r="A381" s="4">
        <v>2007</v>
      </c>
      <c r="B381" s="5" t="s">
        <v>63</v>
      </c>
      <c r="C381" s="6">
        <v>39326</v>
      </c>
      <c r="D381" s="12">
        <f>('Original Data'!D382-'Original Data'!D381)/'Original Data'!D381</f>
        <v>2.5844870849070927E-2</v>
      </c>
      <c r="E381" s="12">
        <f>('Original Data'!E382-'Original Data'!E381)/'Original Data'!E381</f>
        <v>1.0710709944239103E-3</v>
      </c>
      <c r="F381" s="12">
        <f>('Original Data'!F382-'Original Data'!F381)/'Original Data'!F381</f>
        <v>2.9133359283113062E-2</v>
      </c>
      <c r="G381" s="12">
        <f>('Original Data'!G382-'Original Data'!G381)/'Original Data'!G381</f>
        <v>9.3308265847898801E-3</v>
      </c>
      <c r="H381" s="12">
        <f>('Original Data'!H382-'Original Data'!H381)/'Original Data'!H381</f>
        <v>1.970977490724447E-2</v>
      </c>
      <c r="I381" s="12">
        <f>('Original Data'!I382-'Original Data'!I381)/'Original Data'!I381</f>
        <v>2.3847903815827382E-2</v>
      </c>
      <c r="J381" s="12">
        <f>('Original Data'!J382-'Original Data'!J381)/'Original Data'!J381</f>
        <v>2.0452817609162479E-2</v>
      </c>
      <c r="K381" s="12">
        <f>('Original Data'!K382-'Original Data'!K381)/'Original Data'!K381</f>
        <v>1.7590128015759463E-2</v>
      </c>
      <c r="L381" s="12">
        <f>('Original Data'!L382-'Original Data'!L381)/'Original Data'!L381</f>
        <v>3.3206375704794688E-3</v>
      </c>
      <c r="M381" s="12">
        <f>('Original Data'!M382-'Original Data'!M381)/'Original Data'!M381</f>
        <v>3.3621001444125137E-2</v>
      </c>
      <c r="N381" s="12">
        <f>('Original Data'!N382-'Original Data'!N381)/'Original Data'!N381</f>
        <v>1.8409286629732572E-2</v>
      </c>
      <c r="O381" s="12">
        <f>('Original Data'!O382-'Original Data'!O381)/'Original Data'!O381</f>
        <v>3.3326021985865241E-2</v>
      </c>
      <c r="P381" s="12">
        <f>('Original Data'!P382-'Original Data'!P381)/'Original Data'!P381</f>
        <v>2.5957040156918271E-2</v>
      </c>
      <c r="Q381" s="12">
        <f>('Original Data'!Q382-'Original Data'!Q381)/'Original Data'!Q381</f>
        <v>2.3806787334072585E-2</v>
      </c>
      <c r="R381" s="12">
        <f>('Original Data'!R382-'Original Data'!R381)/'Original Data'!R381</f>
        <v>1.2230356976554843E-2</v>
      </c>
      <c r="S381" s="12">
        <f>('Original Data'!S382-'Original Data'!S381)/'Original Data'!S381</f>
        <v>5.5697940772177022E-3</v>
      </c>
      <c r="T381" s="12">
        <f>('Original Data'!T382-'Original Data'!T381)/'Original Data'!T381</f>
        <v>-2.4692019849112692E-3</v>
      </c>
      <c r="U381" s="12">
        <f>('Original Data'!U382-'Original Data'!U381)/'Original Data'!U381</f>
        <v>1.2495527123280521E-2</v>
      </c>
      <c r="V381" s="12">
        <f>('Original Data'!V382-'Original Data'!V381)/'Original Data'!V381</f>
        <v>-7.5430439219787244E-3</v>
      </c>
      <c r="W381" s="12">
        <f>('Original Data'!W382-'Original Data'!W381)/'Original Data'!W381</f>
        <v>9.8749997612200199E-3</v>
      </c>
      <c r="X381" s="12">
        <f>('Original Data'!X382-'Original Data'!X381)/'Original Data'!X381</f>
        <v>-4.3363526089849988E-4</v>
      </c>
      <c r="Y381" s="12">
        <f>('Original Data'!Y382-'Original Data'!Y381)/'Original Data'!Y381</f>
        <v>-4.4284482220352658E-3</v>
      </c>
      <c r="Z381" s="12">
        <f>('Original Data'!Z382-'Original Data'!Z381)/'Original Data'!Z381</f>
        <v>1.2158600271834715E-2</v>
      </c>
      <c r="AA381" s="12">
        <f>('Original Data'!AA382-'Original Data'!AA381)/'Original Data'!AA381</f>
        <v>8.3951105866739897E-3</v>
      </c>
      <c r="AB381" s="12">
        <f>('Original Data'!AB382-'Original Data'!AB381)/'Original Data'!AB381</f>
        <v>-5.0090445602925795E-3</v>
      </c>
      <c r="AC381" s="12">
        <f>('Original Data'!AC382-'Original Data'!AC381)/'Original Data'!AC381</f>
        <v>1.5369307968597475E-2</v>
      </c>
      <c r="AD381" s="12">
        <f>('Original Data'!AD382-'Original Data'!AD381)/'Original Data'!AD381</f>
        <v>3.109064719160989E-2</v>
      </c>
      <c r="AE381" s="12">
        <f>('Original Data'!AE382-'Original Data'!AE381)/'Original Data'!AE381</f>
        <v>1.9136707231450024E-4</v>
      </c>
      <c r="AF381" s="12">
        <f>('Original Data'!AF382-'Original Data'!AF381)/'Original Data'!AF381</f>
        <v>2.1249934823456822E-2</v>
      </c>
      <c r="AG381" s="12">
        <f>('Original Data'!AG382-'Original Data'!AG381)/'Original Data'!AG381</f>
        <v>-1.4935242851542529E-4</v>
      </c>
      <c r="AH381" s="12">
        <f>('Original Data'!AH382-'Original Data'!AH381)/'Original Data'!AH381</f>
        <v>1.1051660061702247E-2</v>
      </c>
      <c r="AI381" s="12">
        <f>('Original Data'!AI382-'Original Data'!AI381)/'Original Data'!AI381</f>
        <v>1.2280747990404245E-2</v>
      </c>
      <c r="AJ381" s="12">
        <f>('Original Data'!AJ382-'Original Data'!AJ381)/'Original Data'!AJ381</f>
        <v>8.8477656188962316E-3</v>
      </c>
      <c r="AK381" s="12">
        <f>('Original Data'!AK382-'Original Data'!AK381)/'Original Data'!AK381</f>
        <v>1.2544556272665144E-2</v>
      </c>
      <c r="AL381" s="12">
        <f>('Original Data'!AL382-'Original Data'!AL381)/'Original Data'!AL381</f>
        <v>1.5622722738456523E-3</v>
      </c>
      <c r="AM381" s="12">
        <f>('Original Data'!AM382-'Original Data'!AM381)/'Original Data'!AM381</f>
        <v>5.5325308937837023E-3</v>
      </c>
      <c r="AN381" s="12">
        <f>('Original Data'!AN382-'Original Data'!AN381)/'Original Data'!AN381</f>
        <v>-1.7645927066979761E-2</v>
      </c>
      <c r="AO381" s="12">
        <f>('Original Data'!AO382-'Original Data'!AO381)/'Original Data'!AO381</f>
        <v>1.3259418861180794E-2</v>
      </c>
      <c r="AP381" s="12">
        <f>('Original Data'!AP382-'Original Data'!AP381)/'Original Data'!AP381</f>
        <v>1.6079923905760452E-2</v>
      </c>
      <c r="AQ381" s="12">
        <f>('Original Data'!AQ382-'Original Data'!AQ381)/'Original Data'!AQ381</f>
        <v>4.954475842312238E-3</v>
      </c>
      <c r="AR381" s="12">
        <f>('Original Data'!AR382-'Original Data'!AR381)/'Original Data'!AR381</f>
        <v>3.0884842692906582E-2</v>
      </c>
      <c r="AS381" s="12">
        <f>('Original Data'!AS382-'Original Data'!AS381)/'Original Data'!AS381</f>
        <v>4.2634246481975399E-3</v>
      </c>
      <c r="AT381" s="12">
        <f>('Original Data'!AT382-'Original Data'!AT381)/'Original Data'!AT381</f>
        <v>-9.5556731112939007E-5</v>
      </c>
      <c r="AU381" s="12">
        <f>('Original Data'!AU382-'Original Data'!AU381)/'Original Data'!AU381</f>
        <v>5.3649493868570111E-2</v>
      </c>
      <c r="AV381" s="12">
        <f>('Original Data'!AV382-'Original Data'!AV381)/'Original Data'!AV381</f>
        <v>7.2667405994409871E-3</v>
      </c>
      <c r="AW381" s="12">
        <f>('Original Data'!AW382-'Original Data'!AW381)/'Original Data'!AW381</f>
        <v>2.249629020949474E-2</v>
      </c>
      <c r="AX381" s="12">
        <f>('Original Data'!AX382-'Original Data'!AX381)/'Original Data'!AX381</f>
        <v>1.3760387522694709E-2</v>
      </c>
      <c r="AY381" s="12">
        <f>('Original Data'!AY382-'Original Data'!AY381)/'Original Data'!AY381</f>
        <v>2.9346813775738417E-2</v>
      </c>
      <c r="AZ381" s="12">
        <f>('Original Data'!AZ382-'Original Data'!AZ381)/'Original Data'!AZ381</f>
        <v>7.5912103978529027E-3</v>
      </c>
      <c r="BA381" s="12">
        <f>('Original Data'!BA382-'Original Data'!BA381)/'Original Data'!BA381</f>
        <v>1.6191030220639155E-2</v>
      </c>
      <c r="BB381" s="12">
        <f>('Original Data'!BB382-'Original Data'!BB381)/'Original Data'!BB381</f>
        <v>-9.4983964401073315E-4</v>
      </c>
      <c r="BC381" s="12">
        <f>('Original Data'!BC382-'Original Data'!BC381)/'Original Data'!BC381</f>
        <v>-5.402864368437608E-3</v>
      </c>
      <c r="BD381" s="12">
        <f>('Original Data'!BD382-'Original Data'!BD381)/'Original Data'!BD381</f>
        <v>1.4058115539994795E-2</v>
      </c>
    </row>
    <row r="382" spans="1:56" ht="15.75" thickBot="1" x14ac:dyDescent="0.3">
      <c r="A382" s="8">
        <v>2007</v>
      </c>
      <c r="B382" s="9" t="s">
        <v>64</v>
      </c>
      <c r="C382" s="6">
        <v>39356</v>
      </c>
      <c r="D382" s="12">
        <f>('Original Data'!D383-'Original Data'!D382)/'Original Data'!D382</f>
        <v>2.4164948404232969E-2</v>
      </c>
      <c r="E382" s="12">
        <f>('Original Data'!E383-'Original Data'!E382)/'Original Data'!E382</f>
        <v>1.1120549268598219E-3</v>
      </c>
      <c r="F382" s="12">
        <f>('Original Data'!F383-'Original Data'!F382)/'Original Data'!F382</f>
        <v>4.1182772748747862E-2</v>
      </c>
      <c r="G382" s="12">
        <f>('Original Data'!G383-'Original Data'!G382)/'Original Data'!G382</f>
        <v>7.6546474262680691E-3</v>
      </c>
      <c r="H382" s="12">
        <f>('Original Data'!H383-'Original Data'!H382)/'Original Data'!H382</f>
        <v>1.9027604612565807E-2</v>
      </c>
      <c r="I382" s="12">
        <f>('Original Data'!I383-'Original Data'!I382)/'Original Data'!I382</f>
        <v>2.269733188693147E-2</v>
      </c>
      <c r="J382" s="12">
        <f>('Original Data'!J383-'Original Data'!J382)/'Original Data'!J382</f>
        <v>2.2485647817890468E-2</v>
      </c>
      <c r="K382" s="12">
        <f>('Original Data'!K383-'Original Data'!K382)/'Original Data'!K382</f>
        <v>2.6962703363263996E-2</v>
      </c>
      <c r="L382" s="12">
        <f>('Original Data'!L383-'Original Data'!L382)/'Original Data'!L382</f>
        <v>4.3637480934643463E-3</v>
      </c>
      <c r="M382" s="12">
        <f>('Original Data'!M383-'Original Data'!M382)/'Original Data'!M382</f>
        <v>3.2196469197063218E-2</v>
      </c>
      <c r="N382" s="12">
        <f>('Original Data'!N383-'Original Data'!N382)/'Original Data'!N382</f>
        <v>1.9361917968187706E-2</v>
      </c>
      <c r="O382" s="12">
        <f>('Original Data'!O383-'Original Data'!O382)/'Original Data'!O382</f>
        <v>2.8972852957716129E-2</v>
      </c>
      <c r="P382" s="12">
        <f>('Original Data'!P383-'Original Data'!P382)/'Original Data'!P382</f>
        <v>7.9288427372005837E-3</v>
      </c>
      <c r="Q382" s="12">
        <f>('Original Data'!Q383-'Original Data'!Q382)/'Original Data'!Q382</f>
        <v>2.0419389366791368E-2</v>
      </c>
      <c r="R382" s="12">
        <f>('Original Data'!R383-'Original Data'!R382)/'Original Data'!R382</f>
        <v>9.0868558775080103E-3</v>
      </c>
      <c r="S382" s="12">
        <f>('Original Data'!S383-'Original Data'!S382)/'Original Data'!S382</f>
        <v>2.3946107841443668E-3</v>
      </c>
      <c r="T382" s="12">
        <f>('Original Data'!T383-'Original Data'!T382)/'Original Data'!T382</f>
        <v>-1.0666804634338082E-2</v>
      </c>
      <c r="U382" s="12">
        <f>('Original Data'!U383-'Original Data'!U382)/'Original Data'!U382</f>
        <v>4.8725465315733263E-3</v>
      </c>
      <c r="V382" s="12">
        <f>('Original Data'!V383-'Original Data'!V382)/'Original Data'!V382</f>
        <v>1.0678559471164093E-3</v>
      </c>
      <c r="W382" s="12">
        <f>('Original Data'!W383-'Original Data'!W382)/'Original Data'!W382</f>
        <v>4.6542886376691687E-3</v>
      </c>
      <c r="X382" s="12">
        <f>('Original Data'!X383-'Original Data'!X382)/'Original Data'!X382</f>
        <v>-6.1932340241039954E-3</v>
      </c>
      <c r="Y382" s="12">
        <f>('Original Data'!Y383-'Original Data'!Y382)/'Original Data'!Y382</f>
        <v>-9.7394972985925235E-4</v>
      </c>
      <c r="Z382" s="12">
        <f>('Original Data'!Z383-'Original Data'!Z382)/'Original Data'!Z382</f>
        <v>5.8752308303684532E-3</v>
      </c>
      <c r="AA382" s="12">
        <f>('Original Data'!AA383-'Original Data'!AA382)/'Original Data'!AA382</f>
        <v>4.5152289419917845E-3</v>
      </c>
      <c r="AB382" s="12">
        <f>('Original Data'!AB383-'Original Data'!AB382)/'Original Data'!AB382</f>
        <v>-5.2308688727415002E-3</v>
      </c>
      <c r="AC382" s="12">
        <f>('Original Data'!AC383-'Original Data'!AC382)/'Original Data'!AC382</f>
        <v>8.4968842385836352E-3</v>
      </c>
      <c r="AD382" s="12">
        <f>('Original Data'!AD383-'Original Data'!AD382)/'Original Data'!AD382</f>
        <v>2.0222520181345457E-2</v>
      </c>
      <c r="AE382" s="12">
        <f>('Original Data'!AE383-'Original Data'!AE382)/'Original Data'!AE382</f>
        <v>-6.3993207478125792E-3</v>
      </c>
      <c r="AF382" s="12">
        <f>('Original Data'!AF383-'Original Data'!AF382)/'Original Data'!AF382</f>
        <v>2.0876415980498889E-2</v>
      </c>
      <c r="AG382" s="12">
        <f>('Original Data'!AG383-'Original Data'!AG382)/'Original Data'!AG382</f>
        <v>1.9785370214798264E-3</v>
      </c>
      <c r="AH382" s="12">
        <f>('Original Data'!AH383-'Original Data'!AH382)/'Original Data'!AH382</f>
        <v>1.4706027512931798E-2</v>
      </c>
      <c r="AI382" s="12">
        <f>('Original Data'!AI383-'Original Data'!AI382)/'Original Data'!AI382</f>
        <v>1.6289714572381025E-2</v>
      </c>
      <c r="AJ382" s="12">
        <f>('Original Data'!AJ383-'Original Data'!AJ382)/'Original Data'!AJ382</f>
        <v>7.1952771580482732E-3</v>
      </c>
      <c r="AK382" s="12">
        <f>('Original Data'!AK383-'Original Data'!AK382)/'Original Data'!AK382</f>
        <v>1.1270574869308202E-2</v>
      </c>
      <c r="AL382" s="12">
        <f>('Original Data'!AL383-'Original Data'!AL382)/'Original Data'!AL382</f>
        <v>-2.7971636041311345E-3</v>
      </c>
      <c r="AM382" s="12">
        <f>('Original Data'!AM383-'Original Data'!AM382)/'Original Data'!AM382</f>
        <v>2.3451722536589887E-3</v>
      </c>
      <c r="AN382" s="12">
        <f>('Original Data'!AN383-'Original Data'!AN382)/'Original Data'!AN382</f>
        <v>-2.5773291713019147E-2</v>
      </c>
      <c r="AO382" s="12">
        <f>('Original Data'!AO383-'Original Data'!AO382)/'Original Data'!AO382</f>
        <v>6.2359968123094712E-3</v>
      </c>
      <c r="AP382" s="12">
        <f>('Original Data'!AP383-'Original Data'!AP382)/'Original Data'!AP382</f>
        <v>1.3116377437270151E-2</v>
      </c>
      <c r="AQ382" s="12">
        <f>('Original Data'!AQ383-'Original Data'!AQ382)/'Original Data'!AQ382</f>
        <v>-4.8517852184411245E-3</v>
      </c>
      <c r="AR382" s="12">
        <f>('Original Data'!AR383-'Original Data'!AR382)/'Original Data'!AR382</f>
        <v>3.1398449562599469E-2</v>
      </c>
      <c r="AS382" s="12">
        <f>('Original Data'!AS383-'Original Data'!AS382)/'Original Data'!AS382</f>
        <v>1.0025659024459645E-3</v>
      </c>
      <c r="AT382" s="12">
        <f>('Original Data'!AT383-'Original Data'!AT382)/'Original Data'!AT382</f>
        <v>-1.0545565164588834E-2</v>
      </c>
      <c r="AU382" s="12">
        <f>('Original Data'!AU383-'Original Data'!AU382)/'Original Data'!AU382</f>
        <v>4.4540984697387181E-2</v>
      </c>
      <c r="AV382" s="12">
        <f>('Original Data'!AV383-'Original Data'!AV382)/'Original Data'!AV382</f>
        <v>5.3866690741374837E-3</v>
      </c>
      <c r="AW382" s="12">
        <f>('Original Data'!AW383-'Original Data'!AW382)/'Original Data'!AW382</f>
        <v>2.1234750973430729E-2</v>
      </c>
      <c r="AX382" s="12">
        <f>('Original Data'!AX383-'Original Data'!AX382)/'Original Data'!AX382</f>
        <v>1.1225148791317271E-2</v>
      </c>
      <c r="AY382" s="12">
        <f>('Original Data'!AY383-'Original Data'!AY382)/'Original Data'!AY382</f>
        <v>2.5651638172294211E-2</v>
      </c>
      <c r="AZ382" s="12">
        <f>('Original Data'!AZ383-'Original Data'!AZ382)/'Original Data'!AZ382</f>
        <v>2.2783158919720266E-3</v>
      </c>
      <c r="BA382" s="12">
        <f>('Original Data'!BA383-'Original Data'!BA382)/'Original Data'!BA382</f>
        <v>7.3882233717608575E-3</v>
      </c>
      <c r="BB382" s="12">
        <f>('Original Data'!BB383-'Original Data'!BB382)/'Original Data'!BB382</f>
        <v>-1.0541622464360124E-2</v>
      </c>
      <c r="BC382" s="12">
        <f>('Original Data'!BC383-'Original Data'!BC382)/'Original Data'!BC382</f>
        <v>-9.9050439595755099E-3</v>
      </c>
      <c r="BD382" s="12">
        <f>('Original Data'!BD383-'Original Data'!BD382)/'Original Data'!BD382</f>
        <v>1.1691431737273897E-2</v>
      </c>
    </row>
    <row r="383" spans="1:56" ht="15.75" thickBot="1" x14ac:dyDescent="0.3">
      <c r="A383" s="4">
        <v>2007</v>
      </c>
      <c r="B383" s="5" t="s">
        <v>65</v>
      </c>
      <c r="C383" s="6">
        <v>39387</v>
      </c>
      <c r="D383" s="12">
        <f>('Original Data'!D384-'Original Data'!D383)/'Original Data'!D383</f>
        <v>1.7136711954540168E-2</v>
      </c>
      <c r="E383" s="12">
        <f>('Original Data'!E384-'Original Data'!E383)/'Original Data'!E383</f>
        <v>2.126515278592206E-3</v>
      </c>
      <c r="F383" s="12">
        <f>('Original Data'!F384-'Original Data'!F383)/'Original Data'!F383</f>
        <v>4.5464884367759209E-2</v>
      </c>
      <c r="G383" s="12">
        <f>('Original Data'!G384-'Original Data'!G383)/'Original Data'!G383</f>
        <v>3.2338693360159298E-3</v>
      </c>
      <c r="H383" s="12">
        <f>('Original Data'!H384-'Original Data'!H383)/'Original Data'!H383</f>
        <v>1.6851231772644099E-2</v>
      </c>
      <c r="I383" s="12">
        <f>('Original Data'!I384-'Original Data'!I383)/'Original Data'!I383</f>
        <v>2.0384480569500478E-2</v>
      </c>
      <c r="J383" s="12">
        <f>('Original Data'!J384-'Original Data'!J383)/'Original Data'!J383</f>
        <v>2.1695697808896602E-2</v>
      </c>
      <c r="K383" s="12">
        <f>('Original Data'!K384-'Original Data'!K383)/'Original Data'!K383</f>
        <v>2.9356553195751263E-2</v>
      </c>
      <c r="L383" s="12">
        <f>('Original Data'!L384-'Original Data'!L383)/'Original Data'!L383</f>
        <v>6.2425245774427943E-3</v>
      </c>
      <c r="M383" s="12">
        <f>('Original Data'!M384-'Original Data'!M383)/'Original Data'!M383</f>
        <v>2.9086276716363726E-2</v>
      </c>
      <c r="N383" s="12">
        <f>('Original Data'!N384-'Original Data'!N383)/'Original Data'!N383</f>
        <v>1.9301070549971155E-2</v>
      </c>
      <c r="O383" s="12">
        <f>('Original Data'!O384-'Original Data'!O383)/'Original Data'!O383</f>
        <v>2.1010598105213277E-2</v>
      </c>
      <c r="P383" s="12">
        <f>('Original Data'!P384-'Original Data'!P383)/'Original Data'!P383</f>
        <v>-9.9480805490112234E-3</v>
      </c>
      <c r="Q383" s="12">
        <f>('Original Data'!Q384-'Original Data'!Q383)/'Original Data'!Q383</f>
        <v>1.3056840001545257E-2</v>
      </c>
      <c r="R383" s="12">
        <f>('Original Data'!R384-'Original Data'!R383)/'Original Data'!R383</f>
        <v>4.1448557288104636E-3</v>
      </c>
      <c r="S383" s="12">
        <f>('Original Data'!S384-'Original Data'!S383)/'Original Data'!S383</f>
        <v>-1.8058231119270286E-3</v>
      </c>
      <c r="T383" s="12">
        <f>('Original Data'!T384-'Original Data'!T383)/'Original Data'!T383</f>
        <v>-1.8157743842735753E-2</v>
      </c>
      <c r="U383" s="12">
        <f>('Original Data'!U384-'Original Data'!U383)/'Original Data'!U383</f>
        <v>-3.3212062316173032E-3</v>
      </c>
      <c r="V383" s="12">
        <f>('Original Data'!V384-'Original Data'!V383)/'Original Data'!V383</f>
        <v>7.2132709086034216E-3</v>
      </c>
      <c r="W383" s="12">
        <f>('Original Data'!W384-'Original Data'!W383)/'Original Data'!W383</f>
        <v>-3.6893414653976672E-4</v>
      </c>
      <c r="X383" s="12">
        <f>('Original Data'!X384-'Original Data'!X383)/'Original Data'!X383</f>
        <v>-1.1604818195549475E-2</v>
      </c>
      <c r="Y383" s="12">
        <f>('Original Data'!Y384-'Original Data'!Y383)/'Original Data'!Y383</f>
        <v>3.0719156826701311E-3</v>
      </c>
      <c r="Z383" s="12">
        <f>('Original Data'!Z384-'Original Data'!Z383)/'Original Data'!Z383</f>
        <v>-2.997127805427123E-3</v>
      </c>
      <c r="AA383" s="12">
        <f>('Original Data'!AA384-'Original Data'!AA383)/'Original Data'!AA383</f>
        <v>-7.9042798008793335E-4</v>
      </c>
      <c r="AB383" s="12">
        <f>('Original Data'!AB384-'Original Data'!AB383)/'Original Data'!AB383</f>
        <v>-7.9892161222722014E-3</v>
      </c>
      <c r="AC383" s="12">
        <f>('Original Data'!AC384-'Original Data'!AC383)/'Original Data'!AC383</f>
        <v>9.1903293398558361E-4</v>
      </c>
      <c r="AD383" s="12">
        <f>('Original Data'!AD384-'Original Data'!AD383)/'Original Data'!AD383</f>
        <v>1.4605425109897416E-2</v>
      </c>
      <c r="AE383" s="12">
        <f>('Original Data'!AE384-'Original Data'!AE383)/'Original Data'!AE383</f>
        <v>-6.163632553973869E-3</v>
      </c>
      <c r="AF383" s="12">
        <f>('Original Data'!AF384-'Original Data'!AF383)/'Original Data'!AF383</f>
        <v>2.1522148148679102E-2</v>
      </c>
      <c r="AG383" s="12">
        <f>('Original Data'!AG384-'Original Data'!AG383)/'Original Data'!AG383</f>
        <v>3.9306892938275814E-3</v>
      </c>
      <c r="AH383" s="12">
        <f>('Original Data'!AH384-'Original Data'!AH383)/'Original Data'!AH383</f>
        <v>1.4718038230669172E-2</v>
      </c>
      <c r="AI383" s="12">
        <f>('Original Data'!AI384-'Original Data'!AI383)/'Original Data'!AI383</f>
        <v>1.6702688324201551E-2</v>
      </c>
      <c r="AJ383" s="12">
        <f>('Original Data'!AJ384-'Original Data'!AJ383)/'Original Data'!AJ383</f>
        <v>5.7734974813852353E-3</v>
      </c>
      <c r="AK383" s="12">
        <f>('Original Data'!AK384-'Original Data'!AK383)/'Original Data'!AK383</f>
        <v>7.6121908222896335E-3</v>
      </c>
      <c r="AL383" s="12">
        <f>('Original Data'!AL384-'Original Data'!AL383)/'Original Data'!AL383</f>
        <v>-1.0020601872586949E-2</v>
      </c>
      <c r="AM383" s="12">
        <f>('Original Data'!AM384-'Original Data'!AM383)/'Original Data'!AM383</f>
        <v>-3.2473272126583952E-3</v>
      </c>
      <c r="AN383" s="12">
        <f>('Original Data'!AN384-'Original Data'!AN383)/'Original Data'!AN383</f>
        <v>-3.4700514168368911E-2</v>
      </c>
      <c r="AO383" s="12">
        <f>('Original Data'!AO384-'Original Data'!AO383)/'Original Data'!AO383</f>
        <v>-2.110434404780483E-3</v>
      </c>
      <c r="AP383" s="12">
        <f>('Original Data'!AP384-'Original Data'!AP383)/'Original Data'!AP383</f>
        <v>9.3014962024257717E-3</v>
      </c>
      <c r="AQ383" s="12">
        <f>('Original Data'!AQ384-'Original Data'!AQ383)/'Original Data'!AQ383</f>
        <v>-1.6286318598123364E-2</v>
      </c>
      <c r="AR383" s="12">
        <f>('Original Data'!AR384-'Original Data'!AR383)/'Original Data'!AR383</f>
        <v>3.1695722816813314E-2</v>
      </c>
      <c r="AS383" s="12">
        <f>('Original Data'!AS384-'Original Data'!AS383)/'Original Data'!AS383</f>
        <v>-3.5663017733855332E-3</v>
      </c>
      <c r="AT383" s="12">
        <f>('Original Data'!AT384-'Original Data'!AT383)/'Original Data'!AT383</f>
        <v>-2.1578955984506081E-2</v>
      </c>
      <c r="AU383" s="12">
        <f>('Original Data'!AU384-'Original Data'!AU383)/'Original Data'!AU383</f>
        <v>2.8783701508992406E-2</v>
      </c>
      <c r="AV383" s="12">
        <f>('Original Data'!AV384-'Original Data'!AV383)/'Original Data'!AV383</f>
        <v>1.1459068490073004E-3</v>
      </c>
      <c r="AW383" s="12">
        <f>('Original Data'!AW384-'Original Data'!AW383)/'Original Data'!AW383</f>
        <v>2.0829713441290025E-2</v>
      </c>
      <c r="AX383" s="12">
        <f>('Original Data'!AX384-'Original Data'!AX383)/'Original Data'!AX383</f>
        <v>8.4186782427749171E-3</v>
      </c>
      <c r="AY383" s="12">
        <f>('Original Data'!AY384-'Original Data'!AY383)/'Original Data'!AY383</f>
        <v>1.803058415653001E-2</v>
      </c>
      <c r="AZ383" s="12">
        <f>('Original Data'!AZ384-'Original Data'!AZ383)/'Original Data'!AZ383</f>
        <v>-3.6297095811407189E-3</v>
      </c>
      <c r="BA383" s="12">
        <f>('Original Data'!BA384-'Original Data'!BA383)/'Original Data'!BA383</f>
        <v>-3.6828244700593759E-3</v>
      </c>
      <c r="BB383" s="12">
        <f>('Original Data'!BB384-'Original Data'!BB383)/'Original Data'!BB383</f>
        <v>-2.2067407684214967E-2</v>
      </c>
      <c r="BC383" s="12">
        <f>('Original Data'!BC384-'Original Data'!BC383)/'Original Data'!BC383</f>
        <v>-1.0220474615163056E-2</v>
      </c>
      <c r="BD383" s="12">
        <f>('Original Data'!BD384-'Original Data'!BD383)/'Original Data'!BD383</f>
        <v>7.5512903114669169E-3</v>
      </c>
    </row>
    <row r="384" spans="1:56" ht="15.75" thickBot="1" x14ac:dyDescent="0.3">
      <c r="A384" s="8">
        <v>2007</v>
      </c>
      <c r="B384" s="9" t="s">
        <v>66</v>
      </c>
      <c r="C384" s="6">
        <v>39417</v>
      </c>
      <c r="D384" s="12">
        <f>('Original Data'!D385-'Original Data'!D384)/'Original Data'!D384</f>
        <v>1.1521157750166145E-2</v>
      </c>
      <c r="E384" s="12">
        <f>('Original Data'!E385-'Original Data'!E384)/'Original Data'!E384</f>
        <v>4.1735284654635142E-3</v>
      </c>
      <c r="F384" s="12">
        <f>('Original Data'!F385-'Original Data'!F384)/'Original Data'!F384</f>
        <v>4.5410589256094008E-2</v>
      </c>
      <c r="G384" s="12">
        <f>('Original Data'!G385-'Original Data'!G384)/'Original Data'!G384</f>
        <v>-3.0020852708311104E-3</v>
      </c>
      <c r="H384" s="12">
        <f>('Original Data'!H385-'Original Data'!H384)/'Original Data'!H384</f>
        <v>1.483317233480038E-2</v>
      </c>
      <c r="I384" s="12">
        <f>('Original Data'!I385-'Original Data'!I384)/'Original Data'!I384</f>
        <v>1.7541798841217669E-2</v>
      </c>
      <c r="J384" s="12">
        <f>('Original Data'!J385-'Original Data'!J384)/'Original Data'!J384</f>
        <v>1.8273540716011328E-2</v>
      </c>
      <c r="K384" s="12">
        <f>('Original Data'!K385-'Original Data'!K384)/'Original Data'!K384</f>
        <v>2.7196772168663907E-2</v>
      </c>
      <c r="L384" s="12">
        <f>('Original Data'!L385-'Original Data'!L384)/'Original Data'!L384</f>
        <v>8.573966477451905E-3</v>
      </c>
      <c r="M384" s="12">
        <f>('Original Data'!M385-'Original Data'!M384)/'Original Data'!M384</f>
        <v>2.6722049077886553E-2</v>
      </c>
      <c r="N384" s="12">
        <f>('Original Data'!N385-'Original Data'!N384)/'Original Data'!N384</f>
        <v>2.0416439278436452E-2</v>
      </c>
      <c r="O384" s="12">
        <f>('Original Data'!O385-'Original Data'!O384)/'Original Data'!O384</f>
        <v>1.6086871091986799E-2</v>
      </c>
      <c r="P384" s="12">
        <f>('Original Data'!P385-'Original Data'!P384)/'Original Data'!P384</f>
        <v>-2.246339379114122E-2</v>
      </c>
      <c r="Q384" s="12">
        <f>('Original Data'!Q385-'Original Data'!Q384)/'Original Data'!Q384</f>
        <v>4.663405217946958E-3</v>
      </c>
      <c r="R384" s="12">
        <f>('Original Data'!R385-'Original Data'!R384)/'Original Data'!R384</f>
        <v>-3.6733418677098564E-4</v>
      </c>
      <c r="S384" s="12">
        <f>('Original Data'!S385-'Original Data'!S384)/'Original Data'!S384</f>
        <v>-4.9865838544855302E-3</v>
      </c>
      <c r="T384" s="12">
        <f>('Original Data'!T385-'Original Data'!T384)/'Original Data'!T384</f>
        <v>-2.228136119973783E-2</v>
      </c>
      <c r="U384" s="12">
        <f>('Original Data'!U385-'Original Data'!U384)/'Original Data'!U384</f>
        <v>-8.3675505230410199E-3</v>
      </c>
      <c r="V384" s="12">
        <f>('Original Data'!V385-'Original Data'!V384)/'Original Data'!V384</f>
        <v>8.4119088459544567E-3</v>
      </c>
      <c r="W384" s="12">
        <f>('Original Data'!W385-'Original Data'!W384)/'Original Data'!W384</f>
        <v>-4.2633815827891946E-3</v>
      </c>
      <c r="X384" s="12">
        <f>('Original Data'!X385-'Original Data'!X384)/'Original Data'!X384</f>
        <v>-1.2230679858915581E-2</v>
      </c>
      <c r="Y384" s="12">
        <f>('Original Data'!Y385-'Original Data'!Y384)/'Original Data'!Y384</f>
        <v>7.1843656803552494E-3</v>
      </c>
      <c r="Z384" s="12">
        <f>('Original Data'!Z385-'Original Data'!Z384)/'Original Data'!Z384</f>
        <v>-9.3236157170188752E-3</v>
      </c>
      <c r="AA384" s="12">
        <f>('Original Data'!AA385-'Original Data'!AA384)/'Original Data'!AA384</f>
        <v>-3.6441357865371221E-3</v>
      </c>
      <c r="AB384" s="12">
        <f>('Original Data'!AB385-'Original Data'!AB384)/'Original Data'!AB384</f>
        <v>-9.5338493348975373E-3</v>
      </c>
      <c r="AC384" s="12">
        <f>('Original Data'!AC385-'Original Data'!AC384)/'Original Data'!AC384</f>
        <v>-4.228604467899532E-3</v>
      </c>
      <c r="AD384" s="12">
        <f>('Original Data'!AD385-'Original Data'!AD384)/'Original Data'!AD384</f>
        <v>1.2995687560546167E-2</v>
      </c>
      <c r="AE384" s="12">
        <f>('Original Data'!AE385-'Original Data'!AE384)/'Original Data'!AE384</f>
        <v>-4.1337577753503005E-3</v>
      </c>
      <c r="AF384" s="12">
        <f>('Original Data'!AF385-'Original Data'!AF384)/'Original Data'!AF384</f>
        <v>2.3906214766043019E-2</v>
      </c>
      <c r="AG384" s="12">
        <f>('Original Data'!AG385-'Original Data'!AG384)/'Original Data'!AG384</f>
        <v>5.1244913657082034E-3</v>
      </c>
      <c r="AH384" s="12">
        <f>('Original Data'!AH385-'Original Data'!AH384)/'Original Data'!AH384</f>
        <v>1.220052147992552E-2</v>
      </c>
      <c r="AI384" s="12">
        <f>('Original Data'!AI385-'Original Data'!AI384)/'Original Data'!AI384</f>
        <v>1.3296634764549928E-2</v>
      </c>
      <c r="AJ384" s="12">
        <f>('Original Data'!AJ385-'Original Data'!AJ384)/'Original Data'!AJ384</f>
        <v>4.6842697853285873E-3</v>
      </c>
      <c r="AK384" s="12">
        <f>('Original Data'!AK385-'Original Data'!AK384)/'Original Data'!AK384</f>
        <v>3.8441972369241107E-3</v>
      </c>
      <c r="AL384" s="12">
        <f>('Original Data'!AL385-'Original Data'!AL384)/'Original Data'!AL384</f>
        <v>-1.6378672345063468E-2</v>
      </c>
      <c r="AM384" s="12">
        <f>('Original Data'!AM385-'Original Data'!AM384)/'Original Data'!AM384</f>
        <v>-9.0247873212245481E-3</v>
      </c>
      <c r="AN384" s="12">
        <f>('Original Data'!AN385-'Original Data'!AN384)/'Original Data'!AN384</f>
        <v>-4.1862611782391097E-2</v>
      </c>
      <c r="AO384" s="12">
        <f>('Original Data'!AO385-'Original Data'!AO384)/'Original Data'!AO384</f>
        <v>-9.2806064711668541E-3</v>
      </c>
      <c r="AP384" s="12">
        <f>('Original Data'!AP385-'Original Data'!AP384)/'Original Data'!AP384</f>
        <v>5.5334253774590976E-3</v>
      </c>
      <c r="AQ384" s="12">
        <f>('Original Data'!AQ385-'Original Data'!AQ384)/'Original Data'!AQ384</f>
        <v>-2.4691692694957086E-2</v>
      </c>
      <c r="AR384" s="12">
        <f>('Original Data'!AR385-'Original Data'!AR384)/'Original Data'!AR384</f>
        <v>3.2318693015250338E-2</v>
      </c>
      <c r="AS384" s="12">
        <f>('Original Data'!AS385-'Original Data'!AS384)/'Original Data'!AS384</f>
        <v>-6.203311715912682E-3</v>
      </c>
      <c r="AT384" s="12">
        <f>('Original Data'!AT385-'Original Data'!AT384)/'Original Data'!AT384</f>
        <v>-2.7597761836554425E-2</v>
      </c>
      <c r="AU384" s="12">
        <f>('Original Data'!AU385-'Original Data'!AU384)/'Original Data'!AU384</f>
        <v>1.3152058339925915E-2</v>
      </c>
      <c r="AV384" s="12">
        <f>('Original Data'!AV385-'Original Data'!AV384)/'Original Data'!AV384</f>
        <v>-3.1510679742496467E-3</v>
      </c>
      <c r="AW384" s="12">
        <f>('Original Data'!AW385-'Original Data'!AW384)/'Original Data'!AW384</f>
        <v>2.0305577042481409E-2</v>
      </c>
      <c r="AX384" s="12">
        <f>('Original Data'!AX385-'Original Data'!AX384)/'Original Data'!AX384</f>
        <v>6.0647167700833811E-3</v>
      </c>
      <c r="AY384" s="12">
        <f>('Original Data'!AY385-'Original Data'!AY384)/'Original Data'!AY384</f>
        <v>1.0038121100329247E-2</v>
      </c>
      <c r="AZ384" s="12">
        <f>('Original Data'!AZ385-'Original Data'!AZ384)/'Original Data'!AZ384</f>
        <v>-6.8302802541738089E-3</v>
      </c>
      <c r="BA384" s="12">
        <f>('Original Data'!BA385-'Original Data'!BA384)/'Original Data'!BA384</f>
        <v>-1.4156226420572312E-2</v>
      </c>
      <c r="BB384" s="12">
        <f>('Original Data'!BB385-'Original Data'!BB384)/'Original Data'!BB384</f>
        <v>-3.2257114282901823E-2</v>
      </c>
      <c r="BC384" s="12">
        <f>('Original Data'!BC385-'Original Data'!BC384)/'Original Data'!BC384</f>
        <v>-9.5586617864494103E-3</v>
      </c>
      <c r="BD384" s="12">
        <f>('Original Data'!BD385-'Original Data'!BD384)/'Original Data'!BD384</f>
        <v>3.9558897777103317E-3</v>
      </c>
    </row>
    <row r="385" spans="1:56" ht="15.75" thickBot="1" x14ac:dyDescent="0.3">
      <c r="A385" s="4">
        <v>2008</v>
      </c>
      <c r="B385" s="5" t="s">
        <v>55</v>
      </c>
      <c r="C385" s="6">
        <v>39448</v>
      </c>
      <c r="D385" s="12">
        <f>('Original Data'!D386-'Original Data'!D385)/'Original Data'!D385</f>
        <v>1.3317821290429127E-2</v>
      </c>
      <c r="E385" s="12">
        <f>('Original Data'!E386-'Original Data'!E385)/'Original Data'!E385</f>
        <v>6.6238558233977472E-3</v>
      </c>
      <c r="F385" s="12">
        <f>('Original Data'!F386-'Original Data'!F385)/'Original Data'!F385</f>
        <v>4.6126041755751156E-2</v>
      </c>
      <c r="G385" s="12">
        <f>('Original Data'!G386-'Original Data'!G385)/'Original Data'!G385</f>
        <v>-6.9598941357687794E-3</v>
      </c>
      <c r="H385" s="12">
        <f>('Original Data'!H386-'Original Data'!H385)/'Original Data'!H385</f>
        <v>1.6393820101610251E-2</v>
      </c>
      <c r="I385" s="12">
        <f>('Original Data'!I386-'Original Data'!I385)/'Original Data'!I385</f>
        <v>1.6053233041168277E-2</v>
      </c>
      <c r="J385" s="12">
        <f>('Original Data'!J386-'Original Data'!J385)/'Original Data'!J385</f>
        <v>1.5126745841447891E-2</v>
      </c>
      <c r="K385" s="12">
        <f>('Original Data'!K386-'Original Data'!K385)/'Original Data'!K385</f>
        <v>2.4208441612136072E-2</v>
      </c>
      <c r="L385" s="12">
        <f>('Original Data'!L386-'Original Data'!L385)/'Original Data'!L385</f>
        <v>1.1015856010453977E-2</v>
      </c>
      <c r="M385" s="12">
        <f>('Original Data'!M386-'Original Data'!M385)/'Original Data'!M385</f>
        <v>2.8006373551639593E-2</v>
      </c>
      <c r="N385" s="12">
        <f>('Original Data'!N386-'Original Data'!N385)/'Original Data'!N385</f>
        <v>2.3960714242037568E-2</v>
      </c>
      <c r="O385" s="12">
        <f>('Original Data'!O386-'Original Data'!O385)/'Original Data'!O385</f>
        <v>1.7453428254888458E-2</v>
      </c>
      <c r="P385" s="12">
        <f>('Original Data'!P386-'Original Data'!P385)/'Original Data'!P385</f>
        <v>-2.5507048482735366E-2</v>
      </c>
      <c r="Q385" s="12">
        <f>('Original Data'!Q386-'Original Data'!Q385)/'Original Data'!Q385</f>
        <v>3.3819514345902169E-3</v>
      </c>
      <c r="R385" s="12">
        <f>('Original Data'!R386-'Original Data'!R385)/'Original Data'!R385</f>
        <v>1.2936004488201423E-3</v>
      </c>
      <c r="S385" s="12">
        <f>('Original Data'!S386-'Original Data'!S385)/'Original Data'!S385</f>
        <v>-4.2665308737720852E-3</v>
      </c>
      <c r="T385" s="12">
        <f>('Original Data'!T386-'Original Data'!T385)/'Original Data'!T385</f>
        <v>-2.0734357159265256E-2</v>
      </c>
      <c r="U385" s="12">
        <f>('Original Data'!U386-'Original Data'!U385)/'Original Data'!U385</f>
        <v>-5.6352745510286897E-3</v>
      </c>
      <c r="V385" s="12">
        <f>('Original Data'!V386-'Original Data'!V385)/'Original Data'!V385</f>
        <v>7.7637115852668198E-3</v>
      </c>
      <c r="W385" s="12">
        <f>('Original Data'!W386-'Original Data'!W385)/'Original Data'!W385</f>
        <v>-4.5680783825865715E-3</v>
      </c>
      <c r="X385" s="12">
        <f>('Original Data'!X386-'Original Data'!X385)/'Original Data'!X385</f>
        <v>-3.815364385225306E-3</v>
      </c>
      <c r="Y385" s="12">
        <f>('Original Data'!Y386-'Original Data'!Y385)/'Original Data'!Y385</f>
        <v>1.3090203421189274E-2</v>
      </c>
      <c r="Z385" s="12">
        <f>('Original Data'!Z386-'Original Data'!Z385)/'Original Data'!Z385</f>
        <v>-8.3646109965326895E-3</v>
      </c>
      <c r="AA385" s="12">
        <f>('Original Data'!AA386-'Original Data'!AA385)/'Original Data'!AA385</f>
        <v>-3.5023009251696527E-4</v>
      </c>
      <c r="AB385" s="12">
        <f>('Original Data'!AB386-'Original Data'!AB385)/'Original Data'!AB385</f>
        <v>-5.4616706142795075E-3</v>
      </c>
      <c r="AC385" s="12">
        <f>('Original Data'!AC386-'Original Data'!AC385)/'Original Data'!AC385</f>
        <v>-4.215365308806316E-3</v>
      </c>
      <c r="AD385" s="12">
        <f>('Original Data'!AD386-'Original Data'!AD385)/'Original Data'!AD385</f>
        <v>1.5583497878637756E-2</v>
      </c>
      <c r="AE385" s="12">
        <f>('Original Data'!AE386-'Original Data'!AE385)/'Original Data'!AE385</f>
        <v>-1.8593562550796013E-3</v>
      </c>
      <c r="AF385" s="12">
        <f>('Original Data'!AF386-'Original Data'!AF385)/'Original Data'!AF385</f>
        <v>2.8045552236415954E-2</v>
      </c>
      <c r="AG385" s="12">
        <f>('Original Data'!AG386-'Original Data'!AG385)/'Original Data'!AG385</f>
        <v>6.1096418477893377E-3</v>
      </c>
      <c r="AH385" s="12">
        <f>('Original Data'!AH386-'Original Data'!AH385)/'Original Data'!AH385</f>
        <v>1.1470900168401443E-2</v>
      </c>
      <c r="AI385" s="12">
        <f>('Original Data'!AI386-'Original Data'!AI385)/'Original Data'!AI385</f>
        <v>8.5017142960277601E-3</v>
      </c>
      <c r="AJ385" s="12">
        <f>('Original Data'!AJ386-'Original Data'!AJ385)/'Original Data'!AJ385</f>
        <v>5.7438480480412083E-3</v>
      </c>
      <c r="AK385" s="12">
        <f>('Original Data'!AK386-'Original Data'!AK385)/'Original Data'!AK385</f>
        <v>4.907619926303227E-3</v>
      </c>
      <c r="AL385" s="12">
        <f>('Original Data'!AL386-'Original Data'!AL385)/'Original Data'!AL385</f>
        <v>-1.8494081282390867E-2</v>
      </c>
      <c r="AM385" s="12">
        <f>('Original Data'!AM386-'Original Data'!AM385)/'Original Data'!AM385</f>
        <v>-9.2312877843683094E-3</v>
      </c>
      <c r="AN385" s="12">
        <f>('Original Data'!AN386-'Original Data'!AN385)/'Original Data'!AN385</f>
        <v>-4.1468215775649596E-2</v>
      </c>
      <c r="AO385" s="12">
        <f>('Original Data'!AO386-'Original Data'!AO385)/'Original Data'!AO385</f>
        <v>-1.1630389030241779E-2</v>
      </c>
      <c r="AP385" s="12">
        <f>('Original Data'!AP386-'Original Data'!AP385)/'Original Data'!AP385</f>
        <v>4.5288363321177253E-3</v>
      </c>
      <c r="AQ385" s="12">
        <f>('Original Data'!AQ386-'Original Data'!AQ385)/'Original Data'!AQ385</f>
        <v>-2.6624367007937171E-2</v>
      </c>
      <c r="AR385" s="12">
        <f>('Original Data'!AR386-'Original Data'!AR385)/'Original Data'!AR385</f>
        <v>3.3806237197885738E-2</v>
      </c>
      <c r="AS385" s="12">
        <f>('Original Data'!AS386-'Original Data'!AS385)/'Original Data'!AS385</f>
        <v>-3.8362341073483967E-3</v>
      </c>
      <c r="AT385" s="12">
        <f>('Original Data'!AT386-'Original Data'!AT385)/'Original Data'!AT385</f>
        <v>-2.3906712582780165E-2</v>
      </c>
      <c r="AU385" s="12">
        <f>('Original Data'!AU386-'Original Data'!AU385)/'Original Data'!AU385</f>
        <v>6.2030986668524003E-3</v>
      </c>
      <c r="AV385" s="12">
        <f>('Original Data'!AV386-'Original Data'!AV385)/'Original Data'!AV385</f>
        <v>-3.7307835933947072E-3</v>
      </c>
      <c r="AW385" s="12">
        <f>('Original Data'!AW386-'Original Data'!AW385)/'Original Data'!AW385</f>
        <v>2.0372777390147357E-2</v>
      </c>
      <c r="AX385" s="12">
        <f>('Original Data'!AX386-'Original Data'!AX385)/'Original Data'!AX385</f>
        <v>5.8752223348383465E-3</v>
      </c>
      <c r="AY385" s="12">
        <f>('Original Data'!AY386-'Original Data'!AY385)/'Original Data'!AY385</f>
        <v>6.8871254167132308E-3</v>
      </c>
      <c r="AZ385" s="12">
        <f>('Original Data'!AZ386-'Original Data'!AZ385)/'Original Data'!AZ385</f>
        <v>-4.1832472693108568E-3</v>
      </c>
      <c r="BA385" s="12">
        <f>('Original Data'!BA386-'Original Data'!BA385)/'Original Data'!BA385</f>
        <v>-1.9988403746842191E-2</v>
      </c>
      <c r="BB385" s="12">
        <f>('Original Data'!BB386-'Original Data'!BB385)/'Original Data'!BB385</f>
        <v>-3.5343416527202964E-2</v>
      </c>
      <c r="BC385" s="12">
        <f>('Original Data'!BC386-'Original Data'!BC385)/'Original Data'!BC385</f>
        <v>-9.03016972591013E-3</v>
      </c>
      <c r="BD385" s="12">
        <f>('Original Data'!BD386-'Original Data'!BD385)/'Original Data'!BD385</f>
        <v>4.7138692575186027E-3</v>
      </c>
    </row>
    <row r="386" spans="1:56" ht="15.75" thickBot="1" x14ac:dyDescent="0.3">
      <c r="A386" s="8">
        <v>2008</v>
      </c>
      <c r="B386" s="9" t="s">
        <v>56</v>
      </c>
      <c r="C386" s="6">
        <v>39479</v>
      </c>
      <c r="D386" s="12">
        <f>('Original Data'!D387-'Original Data'!D386)/'Original Data'!D386</f>
        <v>2.0754718294446049E-2</v>
      </c>
      <c r="E386" s="12">
        <f>('Original Data'!E387-'Original Data'!E386)/'Original Data'!E386</f>
        <v>8.2127942993373126E-3</v>
      </c>
      <c r="F386" s="12">
        <f>('Original Data'!F387-'Original Data'!F386)/'Original Data'!F386</f>
        <v>4.7474645410682442E-2</v>
      </c>
      <c r="G386" s="12">
        <f>('Original Data'!G387-'Original Data'!G386)/'Original Data'!G386</f>
        <v>-7.4826930528134727E-3</v>
      </c>
      <c r="H386" s="12">
        <f>('Original Data'!H387-'Original Data'!H386)/'Original Data'!H386</f>
        <v>2.043289719923691E-2</v>
      </c>
      <c r="I386" s="12">
        <f>('Original Data'!I387-'Original Data'!I386)/'Original Data'!I386</f>
        <v>1.6975160018327121E-2</v>
      </c>
      <c r="J386" s="12">
        <f>('Original Data'!J387-'Original Data'!J386)/'Original Data'!J386</f>
        <v>1.3570507156849822E-2</v>
      </c>
      <c r="K386" s="12">
        <f>('Original Data'!K387-'Original Data'!K386)/'Original Data'!K386</f>
        <v>2.2958913948828898E-2</v>
      </c>
      <c r="L386" s="12">
        <f>('Original Data'!L387-'Original Data'!L386)/'Original Data'!L386</f>
        <v>1.2990670449734622E-2</v>
      </c>
      <c r="M386" s="12">
        <f>('Original Data'!M387-'Original Data'!M386)/'Original Data'!M386</f>
        <v>3.1790941393899708E-2</v>
      </c>
      <c r="N386" s="12">
        <f>('Original Data'!N387-'Original Data'!N386)/'Original Data'!N386</f>
        <v>2.654562753923953E-2</v>
      </c>
      <c r="O386" s="12">
        <f>('Original Data'!O387-'Original Data'!O386)/'Original Data'!O386</f>
        <v>2.5291104125560199E-2</v>
      </c>
      <c r="P386" s="12">
        <f>('Original Data'!P387-'Original Data'!P386)/'Original Data'!P386</f>
        <v>-1.8606335994162018E-2</v>
      </c>
      <c r="Q386" s="12">
        <f>('Original Data'!Q387-'Original Data'!Q386)/'Original Data'!Q386</f>
        <v>7.6717161914710346E-3</v>
      </c>
      <c r="R386" s="12">
        <f>('Original Data'!R387-'Original Data'!R386)/'Original Data'!R386</f>
        <v>9.8639856076073607E-3</v>
      </c>
      <c r="S386" s="12">
        <f>('Original Data'!S387-'Original Data'!S386)/'Original Data'!S386</f>
        <v>2.1627728516264797E-3</v>
      </c>
      <c r="T386" s="12">
        <f>('Original Data'!T387-'Original Data'!T386)/'Original Data'!T386</f>
        <v>-1.5267798253889981E-2</v>
      </c>
      <c r="U386" s="12">
        <f>('Original Data'!U387-'Original Data'!U386)/'Original Data'!U386</f>
        <v>3.79358095193634E-3</v>
      </c>
      <c r="V386" s="12">
        <f>('Original Data'!V387-'Original Data'!V386)/'Original Data'!V386</f>
        <v>6.4385958802320887E-3</v>
      </c>
      <c r="W386" s="12">
        <f>('Original Data'!W387-'Original Data'!W386)/'Original Data'!W386</f>
        <v>-4.3075273398595032E-4</v>
      </c>
      <c r="X386" s="12">
        <f>('Original Data'!X387-'Original Data'!X386)/'Original Data'!X386</f>
        <v>1.0503664214011724E-2</v>
      </c>
      <c r="Y386" s="12">
        <f>('Original Data'!Y387-'Original Data'!Y386)/'Original Data'!Y386</f>
        <v>1.9292470495086693E-2</v>
      </c>
      <c r="Z386" s="12">
        <f>('Original Data'!Z387-'Original Data'!Z386)/'Original Data'!Z386</f>
        <v>-2.3927000150631575E-3</v>
      </c>
      <c r="AA386" s="12">
        <f>('Original Data'!AA387-'Original Data'!AA386)/'Original Data'!AA386</f>
        <v>7.6841867260440833E-3</v>
      </c>
      <c r="AB386" s="12">
        <f>('Original Data'!AB387-'Original Data'!AB386)/'Original Data'!AB386</f>
        <v>3.0796983923724159E-3</v>
      </c>
      <c r="AC386" s="12">
        <f>('Original Data'!AC387-'Original Data'!AC386)/'Original Data'!AC386</f>
        <v>-3.2370395562971264E-5</v>
      </c>
      <c r="AD386" s="12">
        <f>('Original Data'!AD387-'Original Data'!AD386)/'Original Data'!AD386</f>
        <v>2.0238172272688062E-2</v>
      </c>
      <c r="AE386" s="12">
        <f>('Original Data'!AE387-'Original Data'!AE386)/'Original Data'!AE386</f>
        <v>2.871331724051331E-3</v>
      </c>
      <c r="AF386" s="12">
        <f>('Original Data'!AF387-'Original Data'!AF386)/'Original Data'!AF386</f>
        <v>3.2662007492138906E-2</v>
      </c>
      <c r="AG386" s="12">
        <f>('Original Data'!AG387-'Original Data'!AG386)/'Original Data'!AG386</f>
        <v>6.2643556925533941E-3</v>
      </c>
      <c r="AH386" s="12">
        <f>('Original Data'!AH387-'Original Data'!AH386)/'Original Data'!AH386</f>
        <v>1.1346093294080808E-2</v>
      </c>
      <c r="AI386" s="12">
        <f>('Original Data'!AI387-'Original Data'!AI386)/'Original Data'!AI386</f>
        <v>4.4774606591244112E-3</v>
      </c>
      <c r="AJ386" s="12">
        <f>('Original Data'!AJ387-'Original Data'!AJ386)/'Original Data'!AJ386</f>
        <v>6.3389084167826838E-3</v>
      </c>
      <c r="AK386" s="12">
        <f>('Original Data'!AK387-'Original Data'!AK386)/'Original Data'!AK386</f>
        <v>1.0158044363551709E-2</v>
      </c>
      <c r="AL386" s="12">
        <f>('Original Data'!AL387-'Original Data'!AL386)/'Original Data'!AL386</f>
        <v>-1.3808193626884419E-2</v>
      </c>
      <c r="AM386" s="12">
        <f>('Original Data'!AM387-'Original Data'!AM386)/'Original Data'!AM386</f>
        <v>-2.3853317868632209E-3</v>
      </c>
      <c r="AN386" s="12">
        <f>('Original Data'!AN387-'Original Data'!AN386)/'Original Data'!AN386</f>
        <v>-3.1858589501854211E-2</v>
      </c>
      <c r="AO386" s="12">
        <f>('Original Data'!AO387-'Original Data'!AO386)/'Original Data'!AO386</f>
        <v>-6.5988922300222732E-3</v>
      </c>
      <c r="AP386" s="12">
        <f>('Original Data'!AP387-'Original Data'!AP386)/'Original Data'!AP386</f>
        <v>5.6613108489272498E-3</v>
      </c>
      <c r="AQ386" s="12">
        <f>('Original Data'!AQ387-'Original Data'!AQ386)/'Original Data'!AQ386</f>
        <v>-2.0692602165216963E-2</v>
      </c>
      <c r="AR386" s="12">
        <f>('Original Data'!AR387-'Original Data'!AR386)/'Original Data'!AR386</f>
        <v>3.6205583021588113E-2</v>
      </c>
      <c r="AS386" s="12">
        <f>('Original Data'!AS387-'Original Data'!AS386)/'Original Data'!AS386</f>
        <v>2.2475791388113305E-3</v>
      </c>
      <c r="AT386" s="12">
        <f>('Original Data'!AT387-'Original Data'!AT386)/'Original Data'!AT386</f>
        <v>-9.9291690111176986E-3</v>
      </c>
      <c r="AU386" s="12">
        <f>('Original Data'!AU387-'Original Data'!AU386)/'Original Data'!AU386</f>
        <v>1.0818590480745457E-2</v>
      </c>
      <c r="AV386" s="12">
        <f>('Original Data'!AV387-'Original Data'!AV386)/'Original Data'!AV386</f>
        <v>-1.3556158185195864E-3</v>
      </c>
      <c r="AW386" s="12">
        <f>('Original Data'!AW387-'Original Data'!AW386)/'Original Data'!AW386</f>
        <v>2.0674753858312973E-2</v>
      </c>
      <c r="AX386" s="12">
        <f>('Original Data'!AX387-'Original Data'!AX386)/'Original Data'!AX386</f>
        <v>6.8999537735729387E-3</v>
      </c>
      <c r="AY386" s="12">
        <f>('Original Data'!AY387-'Original Data'!AY386)/'Original Data'!AY386</f>
        <v>9.0508878923409083E-3</v>
      </c>
      <c r="AZ386" s="12">
        <f>('Original Data'!AZ387-'Original Data'!AZ386)/'Original Data'!AZ386</f>
        <v>3.2867179718259359E-3</v>
      </c>
      <c r="BA386" s="12">
        <f>('Original Data'!BA387-'Original Data'!BA386)/'Original Data'!BA386</f>
        <v>-2.2480421924761716E-2</v>
      </c>
      <c r="BB386" s="12">
        <f>('Original Data'!BB387-'Original Data'!BB386)/'Original Data'!BB386</f>
        <v>-3.0753505588105589E-2</v>
      </c>
      <c r="BC386" s="12">
        <f>('Original Data'!BC387-'Original Data'!BC386)/'Original Data'!BC386</f>
        <v>-7.8354386941632635E-3</v>
      </c>
      <c r="BD386" s="12">
        <f>('Original Data'!BD387-'Original Data'!BD386)/'Original Data'!BD386</f>
        <v>9.0331547932350036E-3</v>
      </c>
    </row>
    <row r="387" spans="1:56" ht="15.75" thickBot="1" x14ac:dyDescent="0.3">
      <c r="A387" s="4">
        <v>2008</v>
      </c>
      <c r="B387" s="5" t="s">
        <v>57</v>
      </c>
      <c r="C387" s="6">
        <v>39508</v>
      </c>
      <c r="D387" s="12">
        <f>('Original Data'!D388-'Original Data'!D387)/'Original Data'!D387</f>
        <v>3.1877343585984749E-2</v>
      </c>
      <c r="E387" s="12">
        <f>('Original Data'!E388-'Original Data'!E387)/'Original Data'!E387</f>
        <v>8.8305182118652778E-3</v>
      </c>
      <c r="F387" s="12">
        <f>('Original Data'!F388-'Original Data'!F387)/'Original Data'!F387</f>
        <v>5.1421685723939105E-2</v>
      </c>
      <c r="G387" s="12">
        <f>('Original Data'!G388-'Original Data'!G387)/'Original Data'!G387</f>
        <v>-2.3940339687236146E-3</v>
      </c>
      <c r="H387" s="12">
        <f>('Original Data'!H388-'Original Data'!H387)/'Original Data'!H387</f>
        <v>2.7305274808927357E-2</v>
      </c>
      <c r="I387" s="12">
        <f>('Original Data'!I388-'Original Data'!I387)/'Original Data'!I387</f>
        <v>2.0604135178534513E-2</v>
      </c>
      <c r="J387" s="12">
        <f>('Original Data'!J388-'Original Data'!J387)/'Original Data'!J387</f>
        <v>1.5731450779851962E-2</v>
      </c>
      <c r="K387" s="12">
        <f>('Original Data'!K388-'Original Data'!K387)/'Original Data'!K387</f>
        <v>2.7333569554258835E-2</v>
      </c>
      <c r="L387" s="12">
        <f>('Original Data'!L388-'Original Data'!L387)/'Original Data'!L387</f>
        <v>1.4461273202525677E-2</v>
      </c>
      <c r="M387" s="12">
        <f>('Original Data'!M388-'Original Data'!M387)/'Original Data'!M387</f>
        <v>3.9336263287195458E-2</v>
      </c>
      <c r="N387" s="12">
        <f>('Original Data'!N388-'Original Data'!N387)/'Original Data'!N387</f>
        <v>2.9459951783882485E-2</v>
      </c>
      <c r="O387" s="12">
        <f>('Original Data'!O388-'Original Data'!O387)/'Original Data'!O387</f>
        <v>3.7160466378387963E-2</v>
      </c>
      <c r="P387" s="12">
        <f>('Original Data'!P388-'Original Data'!P387)/'Original Data'!P387</f>
        <v>-4.5390098889757004E-3</v>
      </c>
      <c r="Q387" s="12">
        <f>('Original Data'!Q388-'Original Data'!Q387)/'Original Data'!Q387</f>
        <v>1.7171463648731972E-2</v>
      </c>
      <c r="R387" s="12">
        <f>('Original Data'!R388-'Original Data'!R387)/'Original Data'!R387</f>
        <v>2.5697336517924038E-2</v>
      </c>
      <c r="S387" s="12">
        <f>('Original Data'!S388-'Original Data'!S387)/'Original Data'!S387</f>
        <v>1.3467618525031901E-2</v>
      </c>
      <c r="T387" s="12">
        <f>('Original Data'!T388-'Original Data'!T387)/'Original Data'!T387</f>
        <v>-6.1767479989516538E-3</v>
      </c>
      <c r="U387" s="12">
        <f>('Original Data'!U388-'Original Data'!U387)/'Original Data'!U387</f>
        <v>1.809631303148098E-2</v>
      </c>
      <c r="V387" s="12">
        <f>('Original Data'!V388-'Original Data'!V387)/'Original Data'!V387</f>
        <v>6.6656130598139992E-3</v>
      </c>
      <c r="W387" s="12">
        <f>('Original Data'!W388-'Original Data'!W387)/'Original Data'!W387</f>
        <v>7.1197127225664462E-3</v>
      </c>
      <c r="X387" s="12">
        <f>('Original Data'!X388-'Original Data'!X387)/'Original Data'!X387</f>
        <v>2.8271329859556382E-2</v>
      </c>
      <c r="Y387" s="12">
        <f>('Original Data'!Y388-'Original Data'!Y387)/'Original Data'!Y387</f>
        <v>2.5954076876819783E-2</v>
      </c>
      <c r="Z387" s="12">
        <f>('Original Data'!Z388-'Original Data'!Z387)/'Original Data'!Z387</f>
        <v>8.5628171685414554E-3</v>
      </c>
      <c r="AA387" s="12">
        <f>('Original Data'!AA388-'Original Data'!AA387)/'Original Data'!AA387</f>
        <v>1.8919400382942115E-2</v>
      </c>
      <c r="AB387" s="12">
        <f>('Original Data'!AB388-'Original Data'!AB387)/'Original Data'!AB387</f>
        <v>1.5763486781066826E-2</v>
      </c>
      <c r="AC387" s="12">
        <f>('Original Data'!AC388-'Original Data'!AC387)/'Original Data'!AC387</f>
        <v>1.0271534247039667E-2</v>
      </c>
      <c r="AD387" s="12">
        <f>('Original Data'!AD388-'Original Data'!AD387)/'Original Data'!AD387</f>
        <v>2.5217398463560137E-2</v>
      </c>
      <c r="AE387" s="12">
        <f>('Original Data'!AE388-'Original Data'!AE387)/'Original Data'!AE387</f>
        <v>9.4847673146906536E-3</v>
      </c>
      <c r="AF387" s="12">
        <f>('Original Data'!AF388-'Original Data'!AF387)/'Original Data'!AF387</f>
        <v>3.7501542801628866E-2</v>
      </c>
      <c r="AG387" s="12">
        <f>('Original Data'!AG388-'Original Data'!AG387)/'Original Data'!AG387</f>
        <v>6.7284714683384979E-3</v>
      </c>
      <c r="AH387" s="12">
        <f>('Original Data'!AH388-'Original Data'!AH387)/'Original Data'!AH387</f>
        <v>1.4418543861985973E-2</v>
      </c>
      <c r="AI387" s="12">
        <f>('Original Data'!AI388-'Original Data'!AI387)/'Original Data'!AI387</f>
        <v>3.8883993746749181E-3</v>
      </c>
      <c r="AJ387" s="12">
        <f>('Original Data'!AJ388-'Original Data'!AJ387)/'Original Data'!AJ387</f>
        <v>8.4826451283966861E-3</v>
      </c>
      <c r="AK387" s="12">
        <f>('Original Data'!AK388-'Original Data'!AK387)/'Original Data'!AK387</f>
        <v>2.041591024956424E-2</v>
      </c>
      <c r="AL387" s="12">
        <f>('Original Data'!AL388-'Original Data'!AL387)/'Original Data'!AL387</f>
        <v>-2.1373684517084542E-3</v>
      </c>
      <c r="AM387" s="12">
        <f>('Original Data'!AM388-'Original Data'!AM387)/'Original Data'!AM387</f>
        <v>1.327399476708529E-2</v>
      </c>
      <c r="AN387" s="12">
        <f>('Original Data'!AN388-'Original Data'!AN387)/'Original Data'!AN387</f>
        <v>-1.2962972566092489E-2</v>
      </c>
      <c r="AO387" s="12">
        <f>('Original Data'!AO388-'Original Data'!AO387)/'Original Data'!AO387</f>
        <v>6.4358058784516918E-3</v>
      </c>
      <c r="AP387" s="12">
        <f>('Original Data'!AP388-'Original Data'!AP387)/'Original Data'!AP387</f>
        <v>1.0108531477199992E-2</v>
      </c>
      <c r="AQ387" s="12">
        <f>('Original Data'!AQ388-'Original Data'!AQ387)/'Original Data'!AQ387</f>
        <v>-5.0728603756647764E-3</v>
      </c>
      <c r="AR387" s="12">
        <f>('Original Data'!AR388-'Original Data'!AR387)/'Original Data'!AR387</f>
        <v>3.8724064959286729E-2</v>
      </c>
      <c r="AS387" s="12">
        <f>('Original Data'!AS388-'Original Data'!AS387)/'Original Data'!AS387</f>
        <v>1.4354521382938749E-2</v>
      </c>
      <c r="AT387" s="12">
        <f>('Original Data'!AT388-'Original Data'!AT387)/'Original Data'!AT387</f>
        <v>1.1030130596165925E-2</v>
      </c>
      <c r="AU387" s="12">
        <f>('Original Data'!AU388-'Original Data'!AU387)/'Original Data'!AU387</f>
        <v>2.4172632959589234E-2</v>
      </c>
      <c r="AV387" s="12">
        <f>('Original Data'!AV388-'Original Data'!AV387)/'Original Data'!AV387</f>
        <v>5.782400982493734E-3</v>
      </c>
      <c r="AW387" s="12">
        <f>('Original Data'!AW388-'Original Data'!AW387)/'Original Data'!AW387</f>
        <v>2.2134972385116931E-2</v>
      </c>
      <c r="AX387" s="12">
        <f>('Original Data'!AX388-'Original Data'!AX387)/'Original Data'!AX387</f>
        <v>8.7029810302376668E-3</v>
      </c>
      <c r="AY387" s="12">
        <f>('Original Data'!AY388-'Original Data'!AY387)/'Original Data'!AY387</f>
        <v>1.7126538864339711E-2</v>
      </c>
      <c r="AZ387" s="12">
        <f>('Original Data'!AZ388-'Original Data'!AZ387)/'Original Data'!AZ387</f>
        <v>1.4366225143168758E-2</v>
      </c>
      <c r="BA387" s="12">
        <f>('Original Data'!BA388-'Original Data'!BA387)/'Original Data'!BA387</f>
        <v>-2.3947832190200927E-2</v>
      </c>
      <c r="BB387" s="12">
        <f>('Original Data'!BB388-'Original Data'!BB387)/'Original Data'!BB387</f>
        <v>-1.7318162539874678E-2</v>
      </c>
      <c r="BC387" s="12">
        <f>('Original Data'!BC388-'Original Data'!BC387)/'Original Data'!BC387</f>
        <v>-4.184597487346859E-3</v>
      </c>
      <c r="BD387" s="12">
        <f>('Original Data'!BD388-'Original Data'!BD387)/'Original Data'!BD387</f>
        <v>1.7473889187296261E-2</v>
      </c>
    </row>
    <row r="388" spans="1:56" ht="15.75" thickBot="1" x14ac:dyDescent="0.3">
      <c r="A388" s="8">
        <v>2008</v>
      </c>
      <c r="B388" s="9" t="s">
        <v>58</v>
      </c>
      <c r="C388" s="6">
        <v>39539</v>
      </c>
      <c r="D388" s="12">
        <f>('Original Data'!D389-'Original Data'!D388)/'Original Data'!D388</f>
        <v>4.2206775097134878E-2</v>
      </c>
      <c r="E388" s="12">
        <f>('Original Data'!E389-'Original Data'!E388)/'Original Data'!E388</f>
        <v>8.1403138964766305E-3</v>
      </c>
      <c r="F388" s="12">
        <f>('Original Data'!F389-'Original Data'!F388)/'Original Data'!F388</f>
        <v>5.7683809324202119E-2</v>
      </c>
      <c r="G388" s="12">
        <f>('Original Data'!G389-'Original Data'!G388)/'Original Data'!G388</f>
        <v>6.7704859872881277E-3</v>
      </c>
      <c r="H388" s="12">
        <f>('Original Data'!H389-'Original Data'!H388)/'Original Data'!H388</f>
        <v>3.5052597229837841E-2</v>
      </c>
      <c r="I388" s="12">
        <f>('Original Data'!I389-'Original Data'!I388)/'Original Data'!I388</f>
        <v>2.5518195582689737E-2</v>
      </c>
      <c r="J388" s="12">
        <f>('Original Data'!J389-'Original Data'!J388)/'Original Data'!J388</f>
        <v>2.1560927912678701E-2</v>
      </c>
      <c r="K388" s="12">
        <f>('Original Data'!K389-'Original Data'!K388)/'Original Data'!K388</f>
        <v>3.7287189056875482E-2</v>
      </c>
      <c r="L388" s="12">
        <f>('Original Data'!L389-'Original Data'!L388)/'Original Data'!L388</f>
        <v>1.5418547620053376E-2</v>
      </c>
      <c r="M388" s="12">
        <f>('Original Data'!M389-'Original Data'!M388)/'Original Data'!M388</f>
        <v>4.7812015007093603E-2</v>
      </c>
      <c r="N388" s="12">
        <f>('Original Data'!N389-'Original Data'!N388)/'Original Data'!N388</f>
        <v>3.2172678056087034E-2</v>
      </c>
      <c r="O388" s="12">
        <f>('Original Data'!O389-'Original Data'!O388)/'Original Data'!O388</f>
        <v>5.0201637379883722E-2</v>
      </c>
      <c r="P388" s="12">
        <f>('Original Data'!P389-'Original Data'!P388)/'Original Data'!P388</f>
        <v>0.5760814542717333</v>
      </c>
      <c r="Q388" s="12">
        <f>('Original Data'!Q389-'Original Data'!Q388)/'Original Data'!Q388</f>
        <v>2.766845032102155E-2</v>
      </c>
      <c r="R388" s="12">
        <f>('Original Data'!R389-'Original Data'!R388)/'Original Data'!R388</f>
        <v>4.0922377084430236E-2</v>
      </c>
      <c r="S388" s="12">
        <f>('Original Data'!S389-'Original Data'!S388)/'Original Data'!S388</f>
        <v>2.4827438357911579E-2</v>
      </c>
      <c r="T388" s="12">
        <f>('Original Data'!T389-'Original Data'!T388)/'Original Data'!T388</f>
        <v>5.1964552945416072E-3</v>
      </c>
      <c r="U388" s="12">
        <f>('Original Data'!U389-'Original Data'!U388)/'Original Data'!U388</f>
        <v>3.3494752367199988E-2</v>
      </c>
      <c r="V388" s="12">
        <f>('Original Data'!V389-'Original Data'!V388)/'Original Data'!V388</f>
        <v>1.3917204140745003E-2</v>
      </c>
      <c r="W388" s="12">
        <f>('Original Data'!W389-'Original Data'!W388)/'Original Data'!W388</f>
        <v>1.5902083218209191E-2</v>
      </c>
      <c r="X388" s="12">
        <f>('Original Data'!X389-'Original Data'!X388)/'Original Data'!X388</f>
        <v>4.4001286660449952E-2</v>
      </c>
      <c r="Y388" s="12">
        <f>('Original Data'!Y389-'Original Data'!Y388)/'Original Data'!Y388</f>
        <v>3.2152531153419879E-2</v>
      </c>
      <c r="Z388" s="12">
        <f>('Original Data'!Z389-'Original Data'!Z388)/'Original Data'!Z388</f>
        <v>2.0524308260487494E-2</v>
      </c>
      <c r="AA388" s="12">
        <f>('Original Data'!AA389-'Original Data'!AA388)/'Original Data'!AA388</f>
        <v>2.8784950946938625E-2</v>
      </c>
      <c r="AB388" s="12">
        <f>('Original Data'!AB389-'Original Data'!AB388)/'Original Data'!AB388</f>
        <v>2.8875514371172497E-2</v>
      </c>
      <c r="AC388" s="12">
        <f>('Original Data'!AC389-'Original Data'!AC388)/'Original Data'!AC388</f>
        <v>2.3325070561973197E-2</v>
      </c>
      <c r="AD388" s="12">
        <f>('Original Data'!AD389-'Original Data'!AD388)/'Original Data'!AD388</f>
        <v>2.9381214380250927E-2</v>
      </c>
      <c r="AE388" s="12">
        <f>('Original Data'!AE389-'Original Data'!AE388)/'Original Data'!AE388</f>
        <v>1.5049495768979843E-2</v>
      </c>
      <c r="AF388" s="12">
        <f>('Original Data'!AF389-'Original Data'!AF388)/'Original Data'!AF388</f>
        <v>4.1378802579280428E-2</v>
      </c>
      <c r="AG388" s="12">
        <f>('Original Data'!AG389-'Original Data'!AG388)/'Original Data'!AG388</f>
        <v>8.0799518844631678E-3</v>
      </c>
      <c r="AH388" s="12">
        <f>('Original Data'!AH389-'Original Data'!AH388)/'Original Data'!AH388</f>
        <v>2.086587640730693E-2</v>
      </c>
      <c r="AI388" s="12">
        <f>('Original Data'!AI389-'Original Data'!AI388)/'Original Data'!AI388</f>
        <v>8.6932287548014912E-3</v>
      </c>
      <c r="AJ388" s="12">
        <f>('Original Data'!AJ389-'Original Data'!AJ388)/'Original Data'!AJ388</f>
        <v>1.3770025643283749E-2</v>
      </c>
      <c r="AK388" s="12">
        <f>('Original Data'!AK389-'Original Data'!AK388)/'Original Data'!AK388</f>
        <v>3.250374465375467E-2</v>
      </c>
      <c r="AL388" s="12">
        <f>('Original Data'!AL389-'Original Data'!AL388)/'Original Data'!AL388</f>
        <v>1.1292382670432614E-2</v>
      </c>
      <c r="AM388" s="12">
        <f>('Original Data'!AM389-'Original Data'!AM388)/'Original Data'!AM388</f>
        <v>3.0640777625249159E-2</v>
      </c>
      <c r="AN388" s="12">
        <f>('Original Data'!AN389-'Original Data'!AN388)/'Original Data'!AN388</f>
        <v>9.3502660034874494E-3</v>
      </c>
      <c r="AO388" s="12">
        <f>('Original Data'!AO389-'Original Data'!AO388)/'Original Data'!AO388</f>
        <v>2.4049935788646056E-2</v>
      </c>
      <c r="AP388" s="12">
        <f>('Original Data'!AP389-'Original Data'!AP388)/'Original Data'!AP388</f>
        <v>1.5740337779216056E-2</v>
      </c>
      <c r="AQ388" s="12">
        <f>('Original Data'!AQ389-'Original Data'!AQ388)/'Original Data'!AQ388</f>
        <v>1.5014358785137703E-2</v>
      </c>
      <c r="AR388" s="12">
        <f>('Original Data'!AR389-'Original Data'!AR388)/'Original Data'!AR388</f>
        <v>4.0753386335918781E-2</v>
      </c>
      <c r="AS388" s="12">
        <f>('Original Data'!AS389-'Original Data'!AS388)/'Original Data'!AS388</f>
        <v>3.0651525991309696E-2</v>
      </c>
      <c r="AT388" s="12">
        <f>('Original Data'!AT389-'Original Data'!AT388)/'Original Data'!AT388</f>
        <v>3.1511222376227097E-2</v>
      </c>
      <c r="AU388" s="12">
        <f>('Original Data'!AU389-'Original Data'!AU388)/'Original Data'!AU388</f>
        <v>3.8799461297902287E-2</v>
      </c>
      <c r="AV388" s="12">
        <f>('Original Data'!AV389-'Original Data'!AV388)/'Original Data'!AV388</f>
        <v>1.5711966707040479E-2</v>
      </c>
      <c r="AW388" s="12">
        <f>('Original Data'!AW389-'Original Data'!AW388)/'Original Data'!AW388</f>
        <v>2.3784357240116016E-2</v>
      </c>
      <c r="AX388" s="12">
        <f>('Original Data'!AX389-'Original Data'!AX388)/'Original Data'!AX388</f>
        <v>1.1263721577095145E-2</v>
      </c>
      <c r="AY388" s="12">
        <f>('Original Data'!AY389-'Original Data'!AY388)/'Original Data'!AY388</f>
        <v>2.7258099197700052E-2</v>
      </c>
      <c r="AZ388" s="12">
        <f>('Original Data'!AZ389-'Original Data'!AZ388)/'Original Data'!AZ388</f>
        <v>2.4622438103778579E-2</v>
      </c>
      <c r="BA388" s="12">
        <f>('Original Data'!BA389-'Original Data'!BA388)/'Original Data'!BA388</f>
        <v>-2.3678866225287247E-2</v>
      </c>
      <c r="BB388" s="12">
        <f>('Original Data'!BB389-'Original Data'!BB388)/'Original Data'!BB388</f>
        <v>6.8755631600376371E-4</v>
      </c>
      <c r="BC388" s="12">
        <f>('Original Data'!BC389-'Original Data'!BC388)/'Original Data'!BC388</f>
        <v>2.5097439400128857E-3</v>
      </c>
      <c r="BD388" s="12">
        <f>('Original Data'!BD389-'Original Data'!BD388)/'Original Data'!BD388</f>
        <v>2.8976125033701793E-2</v>
      </c>
    </row>
    <row r="389" spans="1:56" ht="15.75" thickBot="1" x14ac:dyDescent="0.3">
      <c r="A389" s="4">
        <v>2008</v>
      </c>
      <c r="B389" s="5" t="s">
        <v>59</v>
      </c>
      <c r="C389" s="6">
        <v>39569</v>
      </c>
      <c r="D389" s="12">
        <f>('Original Data'!D390-'Original Data'!D389)/'Original Data'!D389</f>
        <v>4.8698345823925147E-2</v>
      </c>
      <c r="E389" s="12">
        <f>('Original Data'!E390-'Original Data'!E389)/'Original Data'!E389</f>
        <v>6.5663138930497468E-3</v>
      </c>
      <c r="F389" s="12">
        <f>('Original Data'!F390-'Original Data'!F389)/'Original Data'!F389</f>
        <v>6.2488256140705835E-2</v>
      </c>
      <c r="G389" s="12">
        <f>('Original Data'!G390-'Original Data'!G389)/'Original Data'!G389</f>
        <v>1.6754144174902501E-2</v>
      </c>
      <c r="H389" s="12">
        <f>('Original Data'!H390-'Original Data'!H389)/'Original Data'!H389</f>
        <v>4.1004604738847032E-2</v>
      </c>
      <c r="I389" s="12">
        <f>('Original Data'!I390-'Original Data'!I389)/'Original Data'!I389</f>
        <v>3.1275775746632928E-2</v>
      </c>
      <c r="J389" s="12">
        <f>('Original Data'!J390-'Original Data'!J389)/'Original Data'!J389</f>
        <v>2.8363431953703395E-2</v>
      </c>
      <c r="K389" s="12">
        <f>('Original Data'!K390-'Original Data'!K389)/'Original Data'!K389</f>
        <v>4.9002109766228659E-2</v>
      </c>
      <c r="L389" s="12">
        <f>('Original Data'!L390-'Original Data'!L389)/'Original Data'!L389</f>
        <v>1.6742883223815602E-2</v>
      </c>
      <c r="M389" s="12">
        <f>('Original Data'!M390-'Original Data'!M389)/'Original Data'!M389</f>
        <v>5.365392986869396E-2</v>
      </c>
      <c r="N389" s="12">
        <f>('Original Data'!N390-'Original Data'!N389)/'Original Data'!N389</f>
        <v>3.3631744641075642E-2</v>
      </c>
      <c r="O389" s="12">
        <f>('Original Data'!O390-'Original Data'!O389)/'Original Data'!O389</f>
        <v>6.0982092691312766E-2</v>
      </c>
      <c r="P389" s="12">
        <f>('Original Data'!P390-'Original Data'!P389)/'Original Data'!P389</f>
        <v>0.12031332726187612</v>
      </c>
      <c r="Q389" s="12">
        <f>('Original Data'!Q390-'Original Data'!Q389)/'Original Data'!Q389</f>
        <v>3.4279506589818425E-2</v>
      </c>
      <c r="R389" s="12">
        <f>('Original Data'!R390-'Original Data'!R389)/'Original Data'!R389</f>
        <v>4.9709706379885553E-2</v>
      </c>
      <c r="S389" s="12">
        <f>('Original Data'!S390-'Original Data'!S389)/'Original Data'!S389</f>
        <v>3.0654087490428805E-2</v>
      </c>
      <c r="T389" s="12">
        <f>('Original Data'!T390-'Original Data'!T389)/'Original Data'!T389</f>
        <v>1.5646954677861622E-2</v>
      </c>
      <c r="U389" s="12">
        <f>('Original Data'!U390-'Original Data'!U389)/'Original Data'!U389</f>
        <v>4.3687055005085046E-2</v>
      </c>
      <c r="V389" s="12">
        <f>('Original Data'!V390-'Original Data'!V389)/'Original Data'!V389</f>
        <v>2.7761517905477158E-2</v>
      </c>
      <c r="W389" s="12">
        <f>('Original Data'!W390-'Original Data'!W389)/'Original Data'!W389</f>
        <v>2.3143472191385076E-2</v>
      </c>
      <c r="X389" s="12">
        <f>('Original Data'!X390-'Original Data'!X389)/'Original Data'!X389</f>
        <v>5.31605325828289E-2</v>
      </c>
      <c r="Y389" s="12">
        <f>('Original Data'!Y390-'Original Data'!Y389)/'Original Data'!Y389</f>
        <v>3.6434516496974573E-2</v>
      </c>
      <c r="Z389" s="12">
        <f>('Original Data'!Z390-'Original Data'!Z389)/'Original Data'!Z389</f>
        <v>2.8754561765057626E-2</v>
      </c>
      <c r="AA389" s="12">
        <f>('Original Data'!AA390-'Original Data'!AA389)/'Original Data'!AA389</f>
        <v>3.3409859293831397E-2</v>
      </c>
      <c r="AB389" s="12">
        <f>('Original Data'!AB390-'Original Data'!AB389)/'Original Data'!AB389</f>
        <v>3.7402502383519248E-2</v>
      </c>
      <c r="AC389" s="12">
        <f>('Original Data'!AC390-'Original Data'!AC389)/'Original Data'!AC389</f>
        <v>3.342718894020414E-2</v>
      </c>
      <c r="AD389" s="12">
        <f>('Original Data'!AD390-'Original Data'!AD389)/'Original Data'!AD389</f>
        <v>3.2213445886190385E-2</v>
      </c>
      <c r="AE389" s="12">
        <f>('Original Data'!AE390-'Original Data'!AE389)/'Original Data'!AE389</f>
        <v>1.8052054811294498E-2</v>
      </c>
      <c r="AF389" s="12">
        <f>('Original Data'!AF390-'Original Data'!AF389)/'Original Data'!AF389</f>
        <v>4.4170655422216411E-2</v>
      </c>
      <c r="AG389" s="12">
        <f>('Original Data'!AG390-'Original Data'!AG389)/'Original Data'!AG389</f>
        <v>9.2970217371524701E-3</v>
      </c>
      <c r="AH389" s="12">
        <f>('Original Data'!AH390-'Original Data'!AH389)/'Original Data'!AH389</f>
        <v>2.7929455061838176E-2</v>
      </c>
      <c r="AI389" s="12">
        <f>('Original Data'!AI390-'Original Data'!AI389)/'Original Data'!AI389</f>
        <v>1.7345308567159008E-2</v>
      </c>
      <c r="AJ389" s="12">
        <f>('Original Data'!AJ390-'Original Data'!AJ389)/'Original Data'!AJ389</f>
        <v>2.028920842848865E-2</v>
      </c>
      <c r="AK389" s="12">
        <f>('Original Data'!AK390-'Original Data'!AK389)/'Original Data'!AK389</f>
        <v>4.1416511617245542E-2</v>
      </c>
      <c r="AL389" s="12">
        <f>('Original Data'!AL390-'Original Data'!AL389)/'Original Data'!AL389</f>
        <v>2.1172360081769762E-2</v>
      </c>
      <c r="AM389" s="12">
        <f>('Original Data'!AM390-'Original Data'!AM389)/'Original Data'!AM389</f>
        <v>4.1937079667312305E-2</v>
      </c>
      <c r="AN389" s="12">
        <f>('Original Data'!AN390-'Original Data'!AN389)/'Original Data'!AN389</f>
        <v>2.6089835700662523E-2</v>
      </c>
      <c r="AO389" s="12">
        <f>('Original Data'!AO390-'Original Data'!AO389)/'Original Data'!AO389</f>
        <v>4.1287755839418648E-2</v>
      </c>
      <c r="AP389" s="12">
        <f>('Original Data'!AP390-'Original Data'!AP389)/'Original Data'!AP389</f>
        <v>2.0410996850904566E-2</v>
      </c>
      <c r="AQ389" s="12">
        <f>('Original Data'!AQ390-'Original Data'!AQ389)/'Original Data'!AQ389</f>
        <v>3.0613634233686647E-2</v>
      </c>
      <c r="AR389" s="12">
        <f>('Original Data'!AR390-'Original Data'!AR389)/'Original Data'!AR389</f>
        <v>4.1667259635954822E-2</v>
      </c>
      <c r="AS389" s="12">
        <f>('Original Data'!AS390-'Original Data'!AS389)/'Original Data'!AS389</f>
        <v>4.4947252831528429E-2</v>
      </c>
      <c r="AT389" s="12">
        <f>('Original Data'!AT390-'Original Data'!AT389)/'Original Data'!AT389</f>
        <v>4.4544480765128291E-2</v>
      </c>
      <c r="AU389" s="12">
        <f>('Original Data'!AU390-'Original Data'!AU389)/'Original Data'!AU389</f>
        <v>4.7868837578046677E-2</v>
      </c>
      <c r="AV389" s="12">
        <f>('Original Data'!AV390-'Original Data'!AV389)/'Original Data'!AV389</f>
        <v>2.5139598687492139E-2</v>
      </c>
      <c r="AW389" s="12">
        <f>('Original Data'!AW390-'Original Data'!AW389)/'Original Data'!AW389</f>
        <v>2.5180793001128715E-2</v>
      </c>
      <c r="AX389" s="12">
        <f>('Original Data'!AX390-'Original Data'!AX389)/'Original Data'!AX389</f>
        <v>1.3409408606026839E-2</v>
      </c>
      <c r="AY389" s="12">
        <f>('Original Data'!AY390-'Original Data'!AY389)/'Original Data'!AY389</f>
        <v>3.4346432869767365E-2</v>
      </c>
      <c r="AZ389" s="12">
        <f>('Original Data'!AZ390-'Original Data'!AZ389)/'Original Data'!AZ389</f>
        <v>3.0876776687518551E-2</v>
      </c>
      <c r="BA389" s="12">
        <f>('Original Data'!BA390-'Original Data'!BA389)/'Original Data'!BA389</f>
        <v>-2.1099195321773484E-2</v>
      </c>
      <c r="BB389" s="12">
        <f>('Original Data'!BB390-'Original Data'!BB389)/'Original Data'!BB389</f>
        <v>1.7295730970150809E-2</v>
      </c>
      <c r="BC389" s="12">
        <f>('Original Data'!BC390-'Original Data'!BC389)/'Original Data'!BC389</f>
        <v>1.0642591560674038E-2</v>
      </c>
      <c r="BD389" s="12">
        <f>('Original Data'!BD390-'Original Data'!BD389)/'Original Data'!BD389</f>
        <v>3.5491220267657601E-2</v>
      </c>
    </row>
    <row r="390" spans="1:56" ht="15.75" thickBot="1" x14ac:dyDescent="0.3">
      <c r="A390" s="8">
        <v>2008</v>
      </c>
      <c r="B390" s="9" t="s">
        <v>60</v>
      </c>
      <c r="C390" s="6">
        <v>39600</v>
      </c>
      <c r="D390" s="12">
        <f>('Original Data'!D391-'Original Data'!D390)/'Original Data'!D390</f>
        <v>5.1792820243560599E-2</v>
      </c>
      <c r="E390" s="12">
        <f>('Original Data'!E391-'Original Data'!E390)/'Original Data'!E390</f>
        <v>5.1742434495317888E-3</v>
      </c>
      <c r="F390" s="12">
        <f>('Original Data'!F391-'Original Data'!F390)/'Original Data'!F390</f>
        <v>6.2636128493038457E-2</v>
      </c>
      <c r="G390" s="12">
        <f>('Original Data'!G391-'Original Data'!G390)/'Original Data'!G390</f>
        <v>2.4943703957995507E-2</v>
      </c>
      <c r="H390" s="12">
        <f>('Original Data'!H391-'Original Data'!H390)/'Original Data'!H390</f>
        <v>4.3610845766639782E-2</v>
      </c>
      <c r="I390" s="12">
        <f>('Original Data'!I391-'Original Data'!I390)/'Original Data'!I390</f>
        <v>3.6087327453070771E-2</v>
      </c>
      <c r="J390" s="12">
        <f>('Original Data'!J391-'Original Data'!J390)/'Original Data'!J390</f>
        <v>3.3365715802375039E-2</v>
      </c>
      <c r="K390" s="12">
        <f>('Original Data'!K391-'Original Data'!K390)/'Original Data'!K390</f>
        <v>5.9128631879852976E-2</v>
      </c>
      <c r="L390" s="12">
        <f>('Original Data'!L391-'Original Data'!L390)/'Original Data'!L390</f>
        <v>2.0113644051663378E-2</v>
      </c>
      <c r="M390" s="12">
        <f>('Original Data'!M391-'Original Data'!M390)/'Original Data'!M390</f>
        <v>5.554756410656158E-2</v>
      </c>
      <c r="N390" s="12">
        <f>('Original Data'!N391-'Original Data'!N390)/'Original Data'!N390</f>
        <v>3.3889002134725128E-2</v>
      </c>
      <c r="O390" s="12">
        <f>('Original Data'!O391-'Original Data'!O390)/'Original Data'!O390</f>
        <v>6.6840173863964583E-2</v>
      </c>
      <c r="P390" s="12">
        <f>('Original Data'!P391-'Original Data'!P390)/'Original Data'!P390</f>
        <v>4.7227030803002105E-2</v>
      </c>
      <c r="Q390" s="12">
        <f>('Original Data'!Q391-'Original Data'!Q390)/'Original Data'!Q390</f>
        <v>3.5129682302992835E-2</v>
      </c>
      <c r="R390" s="12">
        <f>('Original Data'!R391-'Original Data'!R390)/'Original Data'!R390</f>
        <v>5.093637341570683E-2</v>
      </c>
      <c r="S390" s="12">
        <f>('Original Data'!S391-'Original Data'!S390)/'Original Data'!S390</f>
        <v>3.0593268762363394E-2</v>
      </c>
      <c r="T390" s="12">
        <f>('Original Data'!T391-'Original Data'!T390)/'Original Data'!T390</f>
        <v>2.481249342592115E-2</v>
      </c>
      <c r="U390" s="12">
        <f>('Original Data'!U391-'Original Data'!U390)/'Original Data'!U390</f>
        <v>4.5300107997174703E-2</v>
      </c>
      <c r="V390" s="12">
        <f>('Original Data'!V391-'Original Data'!V390)/'Original Data'!V390</f>
        <v>4.3212058733624173E-2</v>
      </c>
      <c r="W390" s="12">
        <f>('Original Data'!W391-'Original Data'!W390)/'Original Data'!W390</f>
        <v>2.8919914535967282E-2</v>
      </c>
      <c r="X390" s="12">
        <f>('Original Data'!X391-'Original Data'!X390)/'Original Data'!X390</f>
        <v>5.6467469614274762E-2</v>
      </c>
      <c r="Y390" s="12">
        <f>('Original Data'!Y391-'Original Data'!Y390)/'Original Data'!Y390</f>
        <v>3.8187899390200356E-2</v>
      </c>
      <c r="Z390" s="12">
        <f>('Original Data'!Z391-'Original Data'!Z390)/'Original Data'!Z390</f>
        <v>3.14832473288571E-2</v>
      </c>
      <c r="AA390" s="12">
        <f>('Original Data'!AA391-'Original Data'!AA390)/'Original Data'!AA390</f>
        <v>3.3569016091035603E-2</v>
      </c>
      <c r="AB390" s="12">
        <f>('Original Data'!AB391-'Original Data'!AB390)/'Original Data'!AB390</f>
        <v>3.7731271940191026E-2</v>
      </c>
      <c r="AC390" s="12">
        <f>('Original Data'!AC391-'Original Data'!AC390)/'Original Data'!AC390</f>
        <v>3.7977212231899246E-2</v>
      </c>
      <c r="AD390" s="12">
        <f>('Original Data'!AD391-'Original Data'!AD390)/'Original Data'!AD390</f>
        <v>3.4458049601950869E-2</v>
      </c>
      <c r="AE390" s="12">
        <f>('Original Data'!AE391-'Original Data'!AE390)/'Original Data'!AE390</f>
        <v>1.842745994683773E-2</v>
      </c>
      <c r="AF390" s="12">
        <f>('Original Data'!AF391-'Original Data'!AF390)/'Original Data'!AF390</f>
        <v>4.6940936976218997E-2</v>
      </c>
      <c r="AG390" s="12">
        <f>('Original Data'!AG391-'Original Data'!AG390)/'Original Data'!AG390</f>
        <v>1.0639184232955151E-2</v>
      </c>
      <c r="AH390" s="12">
        <f>('Original Data'!AH391-'Original Data'!AH390)/'Original Data'!AH390</f>
        <v>3.2943576528955132E-2</v>
      </c>
      <c r="AI390" s="12">
        <f>('Original Data'!AI391-'Original Data'!AI390)/'Original Data'!AI390</f>
        <v>2.7292980051107554E-2</v>
      </c>
      <c r="AJ390" s="12">
        <f>('Original Data'!AJ391-'Original Data'!AJ390)/'Original Data'!AJ390</f>
        <v>2.5764841684395443E-2</v>
      </c>
      <c r="AK390" s="12">
        <f>('Original Data'!AK391-'Original Data'!AK390)/'Original Data'!AK390</f>
        <v>4.4055881734552139E-2</v>
      </c>
      <c r="AL390" s="12">
        <f>('Original Data'!AL391-'Original Data'!AL390)/'Original Data'!AL390</f>
        <v>2.5277379624040044E-2</v>
      </c>
      <c r="AM390" s="12">
        <f>('Original Data'!AM391-'Original Data'!AM390)/'Original Data'!AM390</f>
        <v>4.4266539226696586E-2</v>
      </c>
      <c r="AN390" s="12">
        <f>('Original Data'!AN391-'Original Data'!AN390)/'Original Data'!AN390</f>
        <v>3.4416685458394394E-2</v>
      </c>
      <c r="AO390" s="12">
        <f>('Original Data'!AO391-'Original Data'!AO390)/'Original Data'!AO390</f>
        <v>5.6018698137444443E-2</v>
      </c>
      <c r="AP390" s="12">
        <f>('Original Data'!AP391-'Original Data'!AP390)/'Original Data'!AP390</f>
        <v>2.4443085265274719E-2</v>
      </c>
      <c r="AQ390" s="12">
        <f>('Original Data'!AQ391-'Original Data'!AQ390)/'Original Data'!AQ390</f>
        <v>3.4497808102629722E-2</v>
      </c>
      <c r="AR390" s="12">
        <f>('Original Data'!AR391-'Original Data'!AR390)/'Original Data'!AR390</f>
        <v>4.1574980540257538E-2</v>
      </c>
      <c r="AS390" s="12">
        <f>('Original Data'!AS391-'Original Data'!AS390)/'Original Data'!AS390</f>
        <v>5.2903738035340098E-2</v>
      </c>
      <c r="AT390" s="12">
        <f>('Original Data'!AT391-'Original Data'!AT390)/'Original Data'!AT390</f>
        <v>5.016752603677993E-2</v>
      </c>
      <c r="AU390" s="12">
        <f>('Original Data'!AU391-'Original Data'!AU390)/'Original Data'!AU390</f>
        <v>4.8654531541091783E-2</v>
      </c>
      <c r="AV390" s="12">
        <f>('Original Data'!AV391-'Original Data'!AV390)/'Original Data'!AV390</f>
        <v>3.2286729854255743E-2</v>
      </c>
      <c r="AW390" s="12">
        <f>('Original Data'!AW391-'Original Data'!AW390)/'Original Data'!AW390</f>
        <v>2.8057826865452981E-2</v>
      </c>
      <c r="AX390" s="12">
        <f>('Original Data'!AX391-'Original Data'!AX390)/'Original Data'!AX390</f>
        <v>1.4973809897068084E-2</v>
      </c>
      <c r="AY390" s="12">
        <f>('Original Data'!AY391-'Original Data'!AY390)/'Original Data'!AY390</f>
        <v>3.6568650097291495E-2</v>
      </c>
      <c r="AZ390" s="12">
        <f>('Original Data'!AZ391-'Original Data'!AZ390)/'Original Data'!AZ390</f>
        <v>3.2837317963755899E-2</v>
      </c>
      <c r="BA390" s="12">
        <f>('Original Data'!BA391-'Original Data'!BA390)/'Original Data'!BA390</f>
        <v>-1.5836804039071242E-2</v>
      </c>
      <c r="BB390" s="12">
        <f>('Original Data'!BB391-'Original Data'!BB390)/'Original Data'!BB390</f>
        <v>3.0391976086969395E-2</v>
      </c>
      <c r="BC390" s="12">
        <f>('Original Data'!BC391-'Original Data'!BC390)/'Original Data'!BC390</f>
        <v>1.9723575396600558E-2</v>
      </c>
      <c r="BD390" s="12">
        <f>('Original Data'!BD391-'Original Data'!BD390)/'Original Data'!BD390</f>
        <v>3.8882207769424547E-2</v>
      </c>
    </row>
    <row r="391" spans="1:56" ht="15.75" thickBot="1" x14ac:dyDescent="0.3">
      <c r="A391" s="4">
        <v>2008</v>
      </c>
      <c r="B391" s="5" t="s">
        <v>61</v>
      </c>
      <c r="C391" s="6">
        <v>39630</v>
      </c>
      <c r="D391" s="12">
        <f>('Original Data'!D392-'Original Data'!D391)/'Original Data'!D391</f>
        <v>4.9664924988083191E-2</v>
      </c>
      <c r="E391" s="12">
        <f>('Original Data'!E392-'Original Data'!E391)/'Original Data'!E391</f>
        <v>3.237977669959161E-3</v>
      </c>
      <c r="F391" s="12">
        <f>('Original Data'!F392-'Original Data'!F391)/'Original Data'!F391</f>
        <v>5.9030109631148707E-2</v>
      </c>
      <c r="G391" s="12">
        <f>('Original Data'!G392-'Original Data'!G391)/'Original Data'!G391</f>
        <v>2.8107712944060569E-2</v>
      </c>
      <c r="H391" s="12">
        <f>('Original Data'!H392-'Original Data'!H391)/'Original Data'!H391</f>
        <v>4.2600916140530784E-2</v>
      </c>
      <c r="I391" s="12">
        <f>('Original Data'!I392-'Original Data'!I391)/'Original Data'!I391</f>
        <v>3.7446984032559548E-2</v>
      </c>
      <c r="J391" s="12">
        <f>('Original Data'!J392-'Original Data'!J391)/'Original Data'!J391</f>
        <v>3.5118754054308872E-2</v>
      </c>
      <c r="K391" s="12">
        <f>('Original Data'!K392-'Original Data'!K391)/'Original Data'!K391</f>
        <v>6.502503759458042E-2</v>
      </c>
      <c r="L391" s="12">
        <f>('Original Data'!L392-'Original Data'!L391)/'Original Data'!L391</f>
        <v>2.6253188373281951E-2</v>
      </c>
      <c r="M391" s="12">
        <f>('Original Data'!M392-'Original Data'!M391)/'Original Data'!M391</f>
        <v>5.3452269522086045E-2</v>
      </c>
      <c r="N391" s="12">
        <f>('Original Data'!N392-'Original Data'!N391)/'Original Data'!N391</f>
        <v>3.3699476294798442E-2</v>
      </c>
      <c r="O391" s="12">
        <f>('Original Data'!O392-'Original Data'!O391)/'Original Data'!O391</f>
        <v>6.7391800689431361E-2</v>
      </c>
      <c r="P391" s="12">
        <f>('Original Data'!P392-'Original Data'!P391)/'Original Data'!P391</f>
        <v>2.9234985671976098E-2</v>
      </c>
      <c r="Q391" s="12">
        <f>('Original Data'!Q392-'Original Data'!Q391)/'Original Data'!Q391</f>
        <v>3.1837857747325865E-2</v>
      </c>
      <c r="R391" s="12">
        <f>('Original Data'!R392-'Original Data'!R391)/'Original Data'!R391</f>
        <v>4.8579694410778453E-2</v>
      </c>
      <c r="S391" s="12">
        <f>('Original Data'!S392-'Original Data'!S391)/'Original Data'!S391</f>
        <v>2.7443087391422514E-2</v>
      </c>
      <c r="T391" s="12">
        <f>('Original Data'!T392-'Original Data'!T391)/'Original Data'!T391</f>
        <v>3.1457075578594236E-2</v>
      </c>
      <c r="U391" s="12">
        <f>('Original Data'!U392-'Original Data'!U391)/'Original Data'!U391</f>
        <v>4.0320523904042303E-2</v>
      </c>
      <c r="V391" s="12">
        <f>('Original Data'!V392-'Original Data'!V391)/'Original Data'!V391</f>
        <v>5.1727006805288162E-2</v>
      </c>
      <c r="W391" s="12">
        <f>('Original Data'!W392-'Original Data'!W391)/'Original Data'!W391</f>
        <v>3.3837978376684105E-2</v>
      </c>
      <c r="X391" s="12">
        <f>('Original Data'!X392-'Original Data'!X391)/'Original Data'!X391</f>
        <v>5.5381411259185991E-2</v>
      </c>
      <c r="Y391" s="12">
        <f>('Original Data'!Y392-'Original Data'!Y391)/'Original Data'!Y391</f>
        <v>3.7591312263681849E-2</v>
      </c>
      <c r="Z391" s="12">
        <f>('Original Data'!Z392-'Original Data'!Z391)/'Original Data'!Z391</f>
        <v>2.8087989928115537E-2</v>
      </c>
      <c r="AA391" s="12">
        <f>('Original Data'!AA392-'Original Data'!AA391)/'Original Data'!AA391</f>
        <v>3.0980647172350193E-2</v>
      </c>
      <c r="AB391" s="12">
        <f>('Original Data'!AB392-'Original Data'!AB391)/'Original Data'!AB391</f>
        <v>2.9839676613677334E-2</v>
      </c>
      <c r="AC391" s="12">
        <f>('Original Data'!AC392-'Original Data'!AC391)/'Original Data'!AC391</f>
        <v>3.6527610773674432E-2</v>
      </c>
      <c r="AD391" s="12">
        <f>('Original Data'!AD392-'Original Data'!AD391)/'Original Data'!AD391</f>
        <v>3.5362838467178685E-2</v>
      </c>
      <c r="AE391" s="12">
        <f>('Original Data'!AE392-'Original Data'!AE391)/'Original Data'!AE391</f>
        <v>1.9605046369633148E-2</v>
      </c>
      <c r="AF391" s="12">
        <f>('Original Data'!AF392-'Original Data'!AF391)/'Original Data'!AF391</f>
        <v>5.0957336202392914E-2</v>
      </c>
      <c r="AG391" s="12">
        <f>('Original Data'!AG392-'Original Data'!AG391)/'Original Data'!AG391</f>
        <v>1.4164589741399489E-2</v>
      </c>
      <c r="AH391" s="12">
        <f>('Original Data'!AH392-'Original Data'!AH391)/'Original Data'!AH391</f>
        <v>3.5396246385512961E-2</v>
      </c>
      <c r="AI391" s="12">
        <f>('Original Data'!AI392-'Original Data'!AI391)/'Original Data'!AI391</f>
        <v>3.480863144642745E-2</v>
      </c>
      <c r="AJ391" s="12">
        <f>('Original Data'!AJ392-'Original Data'!AJ391)/'Original Data'!AJ391</f>
        <v>2.9330810032277107E-2</v>
      </c>
      <c r="AK391" s="12">
        <f>('Original Data'!AK392-'Original Data'!AK391)/'Original Data'!AK391</f>
        <v>3.8664968889335516E-2</v>
      </c>
      <c r="AL391" s="12">
        <f>('Original Data'!AL392-'Original Data'!AL391)/'Original Data'!AL391</f>
        <v>1.9928035356729271E-2</v>
      </c>
      <c r="AM391" s="12">
        <f>('Original Data'!AM392-'Original Data'!AM391)/'Original Data'!AM391</f>
        <v>3.8163541368988217E-2</v>
      </c>
      <c r="AN391" s="12">
        <f>('Original Data'!AN392-'Original Data'!AN391)/'Original Data'!AN391</f>
        <v>3.434300099309729E-2</v>
      </c>
      <c r="AO391" s="12">
        <f>('Original Data'!AO392-'Original Data'!AO391)/'Original Data'!AO391</f>
        <v>6.6057292461163458E-2</v>
      </c>
      <c r="AP391" s="12">
        <f>('Original Data'!AP392-'Original Data'!AP391)/'Original Data'!AP391</f>
        <v>2.8289271329078939E-2</v>
      </c>
      <c r="AQ391" s="12">
        <f>('Original Data'!AQ392-'Original Data'!AQ391)/'Original Data'!AQ391</f>
        <v>3.360471750137374E-2</v>
      </c>
      <c r="AR391" s="12">
        <f>('Original Data'!AR392-'Original Data'!AR391)/'Original Data'!AR391</f>
        <v>4.1029442391756668E-2</v>
      </c>
      <c r="AS391" s="12">
        <f>('Original Data'!AS392-'Original Data'!AS391)/'Original Data'!AS391</f>
        <v>5.3977143531570737E-2</v>
      </c>
      <c r="AT391" s="12">
        <f>('Original Data'!AT392-'Original Data'!AT391)/'Original Data'!AT391</f>
        <v>4.8206406547369254E-2</v>
      </c>
      <c r="AU391" s="12">
        <f>('Original Data'!AU392-'Original Data'!AU391)/'Original Data'!AU391</f>
        <v>4.2148645155817892E-2</v>
      </c>
      <c r="AV391" s="12">
        <f>('Original Data'!AV392-'Original Data'!AV391)/'Original Data'!AV391</f>
        <v>3.4225458431419879E-2</v>
      </c>
      <c r="AW391" s="12">
        <f>('Original Data'!AW392-'Original Data'!AW391)/'Original Data'!AW391</f>
        <v>3.2983779104976969E-2</v>
      </c>
      <c r="AX391" s="12">
        <f>('Original Data'!AX392-'Original Data'!AX391)/'Original Data'!AX391</f>
        <v>1.7563894201884499E-2</v>
      </c>
      <c r="AY391" s="12">
        <f>('Original Data'!AY392-'Original Data'!AY391)/'Original Data'!AY391</f>
        <v>3.4281187094032078E-2</v>
      </c>
      <c r="AZ391" s="12">
        <f>('Original Data'!AZ392-'Original Data'!AZ391)/'Original Data'!AZ391</f>
        <v>3.11322428149906E-2</v>
      </c>
      <c r="BA391" s="12">
        <f>('Original Data'!BA392-'Original Data'!BA391)/'Original Data'!BA391</f>
        <v>-8.5151912037843176E-3</v>
      </c>
      <c r="BB391" s="12">
        <f>('Original Data'!BB392-'Original Data'!BB391)/'Original Data'!BB391</f>
        <v>3.8827238441998611E-2</v>
      </c>
      <c r="BC391" s="12">
        <f>('Original Data'!BC392-'Original Data'!BC391)/'Original Data'!BC391</f>
        <v>2.7989120108235486E-2</v>
      </c>
      <c r="BD391" s="12">
        <f>('Original Data'!BD392-'Original Data'!BD391)/'Original Data'!BD391</f>
        <v>3.8433858822091778E-2</v>
      </c>
    </row>
    <row r="392" spans="1:56" ht="15.75" thickBot="1" x14ac:dyDescent="0.3">
      <c r="A392" s="8">
        <v>2008</v>
      </c>
      <c r="B392" s="9" t="s">
        <v>62</v>
      </c>
      <c r="C392" s="6">
        <v>39661</v>
      </c>
      <c r="D392" s="12">
        <f>('Original Data'!D393-'Original Data'!D392)/'Original Data'!D392</f>
        <v>5.0119604916435273E-2</v>
      </c>
      <c r="E392" s="12">
        <f>('Original Data'!E393-'Original Data'!E392)/'Original Data'!E392</f>
        <v>1.778833469041053E-3</v>
      </c>
      <c r="F392" s="12">
        <f>('Original Data'!F393-'Original Data'!F392)/'Original Data'!F392</f>
        <v>5.3578966029141244E-2</v>
      </c>
      <c r="G392" s="12">
        <f>('Original Data'!G393-'Original Data'!G392)/'Original Data'!G392</f>
        <v>2.8859699126674812E-2</v>
      </c>
      <c r="H392" s="12">
        <f>('Original Data'!H393-'Original Data'!H392)/'Original Data'!H392</f>
        <v>4.0680858721865935E-2</v>
      </c>
      <c r="I392" s="12">
        <f>('Original Data'!I393-'Original Data'!I392)/'Original Data'!I392</f>
        <v>3.5942085575005382E-2</v>
      </c>
      <c r="J392" s="12">
        <f>('Original Data'!J393-'Original Data'!J392)/'Original Data'!J392</f>
        <v>3.4017496823048977E-2</v>
      </c>
      <c r="K392" s="12">
        <f>('Original Data'!K393-'Original Data'!K392)/'Original Data'!K392</f>
        <v>6.6745233245302626E-2</v>
      </c>
      <c r="L392" s="12">
        <f>('Original Data'!L393-'Original Data'!L392)/'Original Data'!L392</f>
        <v>3.3243183196548988E-2</v>
      </c>
      <c r="M392" s="12">
        <f>('Original Data'!M393-'Original Data'!M392)/'Original Data'!M392</f>
        <v>4.9830573966329172E-2</v>
      </c>
      <c r="N392" s="12">
        <f>('Original Data'!N393-'Original Data'!N392)/'Original Data'!N392</f>
        <v>3.4917018929913925E-2</v>
      </c>
      <c r="O392" s="12">
        <f>('Original Data'!O393-'Original Data'!O392)/'Original Data'!O392</f>
        <v>6.5772174089023694E-2</v>
      </c>
      <c r="P392" s="12">
        <f>('Original Data'!P393-'Original Data'!P392)/'Original Data'!P392</f>
        <v>2.6796653120497543E-2</v>
      </c>
      <c r="Q392" s="12">
        <f>('Original Data'!Q393-'Original Data'!Q392)/'Original Data'!Q392</f>
        <v>2.695475994600486E-2</v>
      </c>
      <c r="R392" s="12">
        <f>('Original Data'!R393-'Original Data'!R392)/'Original Data'!R392</f>
        <v>4.9511321087872248E-2</v>
      </c>
      <c r="S392" s="12">
        <f>('Original Data'!S393-'Original Data'!S392)/'Original Data'!S392</f>
        <v>2.8106944090643286E-2</v>
      </c>
      <c r="T392" s="12">
        <f>('Original Data'!T393-'Original Data'!T392)/'Original Data'!T392</f>
        <v>3.7358087045872956E-2</v>
      </c>
      <c r="U392" s="12">
        <f>('Original Data'!U393-'Original Data'!U392)/'Original Data'!U392</f>
        <v>3.7225629424197354E-2</v>
      </c>
      <c r="V392" s="12">
        <f>('Original Data'!V393-'Original Data'!V392)/'Original Data'!V392</f>
        <v>5.1400692310455735E-2</v>
      </c>
      <c r="W392" s="12">
        <f>('Original Data'!W393-'Original Data'!W392)/'Original Data'!W392</f>
        <v>3.9693487723351642E-2</v>
      </c>
      <c r="X392" s="12">
        <f>('Original Data'!X393-'Original Data'!X392)/'Original Data'!X392</f>
        <v>5.4012063372979272E-2</v>
      </c>
      <c r="Y392" s="12">
        <f>('Original Data'!Y393-'Original Data'!Y392)/'Original Data'!Y392</f>
        <v>3.6519708705997002E-2</v>
      </c>
      <c r="Z392" s="12">
        <f>('Original Data'!Z393-'Original Data'!Z392)/'Original Data'!Z392</f>
        <v>2.5826769558411591E-2</v>
      </c>
      <c r="AA392" s="12">
        <f>('Original Data'!AA393-'Original Data'!AA392)/'Original Data'!AA392</f>
        <v>2.8351760003210939E-2</v>
      </c>
      <c r="AB392" s="12">
        <f>('Original Data'!AB393-'Original Data'!AB392)/'Original Data'!AB392</f>
        <v>1.9191787954522352E-2</v>
      </c>
      <c r="AC392" s="12">
        <f>('Original Data'!AC393-'Original Data'!AC392)/'Original Data'!AC392</f>
        <v>3.3588013083066658E-2</v>
      </c>
      <c r="AD392" s="12">
        <f>('Original Data'!AD393-'Original Data'!AD392)/'Original Data'!AD392</f>
        <v>3.7218862731202298E-2</v>
      </c>
      <c r="AE392" s="12">
        <f>('Original Data'!AE393-'Original Data'!AE392)/'Original Data'!AE392</f>
        <v>2.6307073150770785E-2</v>
      </c>
      <c r="AF392" s="12">
        <f>('Original Data'!AF393-'Original Data'!AF392)/'Original Data'!AF392</f>
        <v>5.6640363451360247E-2</v>
      </c>
      <c r="AG392" s="12">
        <f>('Original Data'!AG393-'Original Data'!AG392)/'Original Data'!AG392</f>
        <v>2.2527365832295896E-2</v>
      </c>
      <c r="AH392" s="12">
        <f>('Original Data'!AH393-'Original Data'!AH392)/'Original Data'!AH392</f>
        <v>3.7833247137027945E-2</v>
      </c>
      <c r="AI392" s="12">
        <f>('Original Data'!AI393-'Original Data'!AI392)/'Original Data'!AI392</f>
        <v>4.1543738686471564E-2</v>
      </c>
      <c r="AJ392" s="12">
        <f>('Original Data'!AJ393-'Original Data'!AJ392)/'Original Data'!AJ392</f>
        <v>3.1582461567863415E-2</v>
      </c>
      <c r="AK392" s="12">
        <f>('Original Data'!AK393-'Original Data'!AK392)/'Original Data'!AK392</f>
        <v>3.0005063814402568E-2</v>
      </c>
      <c r="AL392" s="12">
        <f>('Original Data'!AL393-'Original Data'!AL392)/'Original Data'!AL392</f>
        <v>1.2371807522143549E-2</v>
      </c>
      <c r="AM392" s="12">
        <f>('Original Data'!AM393-'Original Data'!AM392)/'Original Data'!AM392</f>
        <v>3.0316092782145195E-2</v>
      </c>
      <c r="AN392" s="12">
        <f>('Original Data'!AN393-'Original Data'!AN392)/'Original Data'!AN392</f>
        <v>3.2769723996971513E-2</v>
      </c>
      <c r="AO392" s="12">
        <f>('Original Data'!AO393-'Original Data'!AO392)/'Original Data'!AO392</f>
        <v>7.2320437688333766E-2</v>
      </c>
      <c r="AP392" s="12">
        <f>('Original Data'!AP393-'Original Data'!AP392)/'Original Data'!AP392</f>
        <v>3.2652973349818974E-2</v>
      </c>
      <c r="AQ392" s="12">
        <f>('Original Data'!AQ393-'Original Data'!AQ392)/'Original Data'!AQ392</f>
        <v>2.7602420265147542E-2</v>
      </c>
      <c r="AR392" s="12">
        <f>('Original Data'!AR393-'Original Data'!AR392)/'Original Data'!AR392</f>
        <v>4.0377733027726986E-2</v>
      </c>
      <c r="AS392" s="12">
        <f>('Original Data'!AS393-'Original Data'!AS392)/'Original Data'!AS392</f>
        <v>5.3261233677078877E-2</v>
      </c>
      <c r="AT392" s="12">
        <f>('Original Data'!AT393-'Original Data'!AT392)/'Original Data'!AT392</f>
        <v>4.5614421700474951E-2</v>
      </c>
      <c r="AU392" s="12">
        <f>('Original Data'!AU393-'Original Data'!AU392)/'Original Data'!AU392</f>
        <v>3.5092769308331731E-2</v>
      </c>
      <c r="AV392" s="12">
        <f>('Original Data'!AV393-'Original Data'!AV392)/'Original Data'!AV392</f>
        <v>3.3093120518016973E-2</v>
      </c>
      <c r="AW392" s="12">
        <f>('Original Data'!AW393-'Original Data'!AW392)/'Original Data'!AW392</f>
        <v>3.8179190209820538E-2</v>
      </c>
      <c r="AX392" s="12">
        <f>('Original Data'!AX393-'Original Data'!AX392)/'Original Data'!AX392</f>
        <v>2.3192940881921968E-2</v>
      </c>
      <c r="AY392" s="12">
        <f>('Original Data'!AY393-'Original Data'!AY392)/'Original Data'!AY392</f>
        <v>3.2807969979318431E-2</v>
      </c>
      <c r="AZ392" s="12">
        <f>('Original Data'!AZ393-'Original Data'!AZ392)/'Original Data'!AZ392</f>
        <v>2.9947643674514426E-2</v>
      </c>
      <c r="BA392" s="12">
        <f>('Original Data'!BA393-'Original Data'!BA392)/'Original Data'!BA392</f>
        <v>4.8559074639066896E-3</v>
      </c>
      <c r="BB392" s="12">
        <f>('Original Data'!BB393-'Original Data'!BB392)/'Original Data'!BB392</f>
        <v>4.4730509202361442E-2</v>
      </c>
      <c r="BC392" s="12">
        <f>('Original Data'!BC393-'Original Data'!BC392)/'Original Data'!BC392</f>
        <v>3.4430254067389476E-2</v>
      </c>
      <c r="BD392" s="12">
        <f>('Original Data'!BD393-'Original Data'!BD392)/'Original Data'!BD392</f>
        <v>3.7119136926245293E-2</v>
      </c>
    </row>
    <row r="393" spans="1:56" ht="15.75" thickBot="1" x14ac:dyDescent="0.3">
      <c r="A393" s="4">
        <v>2008</v>
      </c>
      <c r="B393" s="5" t="s">
        <v>63</v>
      </c>
      <c r="C393" s="6">
        <v>39692</v>
      </c>
      <c r="D393" s="12">
        <f>('Original Data'!D394-'Original Data'!D393)/'Original Data'!D393</f>
        <v>6.1283729013979167E-2</v>
      </c>
      <c r="E393" s="12">
        <f>('Original Data'!E394-'Original Data'!E393)/'Original Data'!E393</f>
        <v>2.1547165048925445E-3</v>
      </c>
      <c r="F393" s="12">
        <f>('Original Data'!F394-'Original Data'!F393)/'Original Data'!F393</f>
        <v>4.962204467023517E-2</v>
      </c>
      <c r="G393" s="12">
        <f>('Original Data'!G394-'Original Data'!G393)/'Original Data'!G393</f>
        <v>3.2455228333495088E-2</v>
      </c>
      <c r="H393" s="12">
        <f>('Original Data'!H394-'Original Data'!H393)/'Original Data'!H393</f>
        <v>4.186487176340354E-2</v>
      </c>
      <c r="I393" s="12">
        <f>('Original Data'!I394-'Original Data'!I393)/'Original Data'!I393</f>
        <v>3.4892939158753883E-2</v>
      </c>
      <c r="J393" s="12">
        <f>('Original Data'!J394-'Original Data'!J393)/'Original Data'!J393</f>
        <v>3.1579713962285628E-2</v>
      </c>
      <c r="K393" s="12">
        <f>('Original Data'!K394-'Original Data'!K393)/'Original Data'!K393</f>
        <v>6.6823550268334711E-2</v>
      </c>
      <c r="L393" s="12">
        <f>('Original Data'!L394-'Original Data'!L393)/'Original Data'!L393</f>
        <v>3.9410127806254892E-2</v>
      </c>
      <c r="M393" s="12">
        <f>('Original Data'!M394-'Original Data'!M393)/'Original Data'!M393</f>
        <v>4.9891763425962431E-2</v>
      </c>
      <c r="N393" s="12">
        <f>('Original Data'!N394-'Original Data'!N393)/'Original Data'!N393</f>
        <v>7.8516398671420878E-2</v>
      </c>
      <c r="O393" s="12">
        <f>('Original Data'!O394-'Original Data'!O393)/'Original Data'!O393</f>
        <v>6.631254211363112E-2</v>
      </c>
      <c r="P393" s="12">
        <f>('Original Data'!P394-'Original Data'!P393)/'Original Data'!P393</f>
        <v>3.4075336582692912E-2</v>
      </c>
      <c r="Q393" s="12">
        <f>('Original Data'!Q394-'Original Data'!Q393)/'Original Data'!Q393</f>
        <v>2.7502467877885645E-2</v>
      </c>
      <c r="R393" s="12">
        <f>('Original Data'!R394-'Original Data'!R393)/'Original Data'!R393</f>
        <v>5.7780399809831892E-2</v>
      </c>
      <c r="S393" s="12">
        <f>('Original Data'!S394-'Original Data'!S393)/'Original Data'!S393</f>
        <v>3.6059913123725099E-2</v>
      </c>
      <c r="T393" s="12">
        <f>('Original Data'!T394-'Original Data'!T393)/'Original Data'!T393</f>
        <v>4.4652148985557819E-2</v>
      </c>
      <c r="U393" s="12">
        <f>('Original Data'!U394-'Original Data'!U393)/'Original Data'!U393</f>
        <v>4.2942191660902893E-2</v>
      </c>
      <c r="V393" s="12">
        <f>('Original Data'!V394-'Original Data'!V393)/'Original Data'!V393</f>
        <v>4.6610936039003813E-2</v>
      </c>
      <c r="W393" s="12">
        <f>('Original Data'!W394-'Original Data'!W393)/'Original Data'!W393</f>
        <v>4.7510217995672191E-2</v>
      </c>
      <c r="X393" s="12">
        <f>('Original Data'!X394-'Original Data'!X393)/'Original Data'!X393</f>
        <v>5.7215626610014184E-2</v>
      </c>
      <c r="Y393" s="12">
        <f>('Original Data'!Y394-'Original Data'!Y393)/'Original Data'!Y393</f>
        <v>3.7694861381720651E-2</v>
      </c>
      <c r="Z393" s="12">
        <f>('Original Data'!Z394-'Original Data'!Z393)/'Original Data'!Z393</f>
        <v>3.2424370573561109E-2</v>
      </c>
      <c r="AA393" s="12">
        <f>('Original Data'!AA394-'Original Data'!AA393)/'Original Data'!AA393</f>
        <v>3.1668947988038543E-2</v>
      </c>
      <c r="AB393" s="12">
        <f>('Original Data'!AB394-'Original Data'!AB393)/'Original Data'!AB393</f>
        <v>1.4335853145414473E-2</v>
      </c>
      <c r="AC393" s="12">
        <f>('Original Data'!AC394-'Original Data'!AC393)/'Original Data'!AC393</f>
        <v>3.6924938456010047E-2</v>
      </c>
      <c r="AD393" s="12">
        <f>('Original Data'!AD394-'Original Data'!AD393)/'Original Data'!AD393</f>
        <v>3.996180438888236E-2</v>
      </c>
      <c r="AE393" s="12">
        <f>('Original Data'!AE394-'Original Data'!AE393)/'Original Data'!AE393</f>
        <v>3.187235543258584E-2</v>
      </c>
      <c r="AF393" s="12">
        <f>('Original Data'!AF394-'Original Data'!AF393)/'Original Data'!AF393</f>
        <v>6.2631556506632463E-2</v>
      </c>
      <c r="AG393" s="12">
        <f>('Original Data'!AG394-'Original Data'!AG393)/'Original Data'!AG393</f>
        <v>3.5837799715036374E-2</v>
      </c>
      <c r="AH393" s="12">
        <f>('Original Data'!AH394-'Original Data'!AH393)/'Original Data'!AH393</f>
        <v>4.4809579863737431E-2</v>
      </c>
      <c r="AI393" s="12">
        <f>('Original Data'!AI394-'Original Data'!AI393)/'Original Data'!AI393</f>
        <v>4.9871010147331696E-2</v>
      </c>
      <c r="AJ393" s="12">
        <f>('Original Data'!AJ394-'Original Data'!AJ393)/'Original Data'!AJ393</f>
        <v>3.6744745145262249E-2</v>
      </c>
      <c r="AK393" s="12">
        <f>('Original Data'!AK394-'Original Data'!AK393)/'Original Data'!AK393</f>
        <v>2.714186402407141E-2</v>
      </c>
      <c r="AL393" s="12">
        <f>('Original Data'!AL394-'Original Data'!AL393)/'Original Data'!AL393</f>
        <v>1.5126490720048246E-2</v>
      </c>
      <c r="AM393" s="12">
        <f>('Original Data'!AM394-'Original Data'!AM393)/'Original Data'!AM393</f>
        <v>3.0843748566499629E-2</v>
      </c>
      <c r="AN393" s="12">
        <f>('Original Data'!AN394-'Original Data'!AN393)/'Original Data'!AN393</f>
        <v>3.5701283089646652E-2</v>
      </c>
      <c r="AO393" s="12">
        <f>('Original Data'!AO394-'Original Data'!AO393)/'Original Data'!AO393</f>
        <v>7.9164625526600668E-2</v>
      </c>
      <c r="AP393" s="12">
        <f>('Original Data'!AP394-'Original Data'!AP393)/'Original Data'!AP393</f>
        <v>4.0952038827362015E-2</v>
      </c>
      <c r="AQ393" s="12">
        <f>('Original Data'!AQ394-'Original Data'!AQ393)/'Original Data'!AQ393</f>
        <v>2.09452929179125E-2</v>
      </c>
      <c r="AR393" s="12">
        <f>('Original Data'!AR394-'Original Data'!AR393)/'Original Data'!AR393</f>
        <v>4.0517327491851905E-2</v>
      </c>
      <c r="AS393" s="12">
        <f>('Original Data'!AS394-'Original Data'!AS393)/'Original Data'!AS393</f>
        <v>5.698517662829336E-2</v>
      </c>
      <c r="AT393" s="12">
        <f>('Original Data'!AT394-'Original Data'!AT393)/'Original Data'!AT393</f>
        <v>4.664223876477884E-2</v>
      </c>
      <c r="AU393" s="12">
        <f>('Original Data'!AU394-'Original Data'!AU393)/'Original Data'!AU393</f>
        <v>3.5455200170805411E-2</v>
      </c>
      <c r="AV393" s="12">
        <f>('Original Data'!AV394-'Original Data'!AV393)/'Original Data'!AV393</f>
        <v>3.4491362281711589E-2</v>
      </c>
      <c r="AW393" s="12">
        <f>('Original Data'!AW394-'Original Data'!AW393)/'Original Data'!AW393</f>
        <v>4.369289283422452E-2</v>
      </c>
      <c r="AX393" s="12">
        <f>('Original Data'!AX394-'Original Data'!AX393)/'Original Data'!AX393</f>
        <v>3.274876721032071E-2</v>
      </c>
      <c r="AY393" s="12">
        <f>('Original Data'!AY394-'Original Data'!AY393)/'Original Data'!AY393</f>
        <v>3.949628570055385E-2</v>
      </c>
      <c r="AZ393" s="12">
        <f>('Original Data'!AZ394-'Original Data'!AZ393)/'Original Data'!AZ393</f>
        <v>3.4043267300733968E-2</v>
      </c>
      <c r="BA393" s="12">
        <f>('Original Data'!BA394-'Original Data'!BA393)/'Original Data'!BA393</f>
        <v>2.81141667844012E-2</v>
      </c>
      <c r="BB393" s="12">
        <f>('Original Data'!BB394-'Original Data'!BB393)/'Original Data'!BB393</f>
        <v>5.3214271072612521E-2</v>
      </c>
      <c r="BC393" s="12">
        <f>('Original Data'!BC394-'Original Data'!BC393)/'Original Data'!BC393</f>
        <v>3.8450159317087007E-2</v>
      </c>
      <c r="BD393" s="12">
        <f>('Original Data'!BD394-'Original Data'!BD393)/'Original Data'!BD393</f>
        <v>4.1192721968280506E-2</v>
      </c>
    </row>
    <row r="394" spans="1:56" ht="15.75" thickBot="1" x14ac:dyDescent="0.3">
      <c r="A394" s="8">
        <v>2008</v>
      </c>
      <c r="B394" s="9" t="s">
        <v>64</v>
      </c>
      <c r="C394" s="6">
        <v>39722</v>
      </c>
      <c r="D394" s="12">
        <f>('Original Data'!D395-'Original Data'!D394)/'Original Data'!D394</f>
        <v>7.9762821325529074E-2</v>
      </c>
      <c r="E394" s="12">
        <f>('Original Data'!E395-'Original Data'!E394)/'Original Data'!E394</f>
        <v>4.8991610488951839E-3</v>
      </c>
      <c r="F394" s="12">
        <f>('Original Data'!F395-'Original Data'!F394)/'Original Data'!F394</f>
        <v>4.830055694218334E-2</v>
      </c>
      <c r="G394" s="12">
        <f>('Original Data'!G395-'Original Data'!G394)/'Original Data'!G394</f>
        <v>3.6972594926090729E-2</v>
      </c>
      <c r="H394" s="12">
        <f>('Original Data'!H395-'Original Data'!H394)/'Original Data'!H394</f>
        <v>4.6242076258386472E-2</v>
      </c>
      <c r="I394" s="12">
        <f>('Original Data'!I395-'Original Data'!I394)/'Original Data'!I394</f>
        <v>3.6053492389593551E-2</v>
      </c>
      <c r="J394" s="12">
        <f>('Original Data'!J395-'Original Data'!J394)/'Original Data'!J394</f>
        <v>2.8874100630761446E-2</v>
      </c>
      <c r="K394" s="12">
        <f>('Original Data'!K395-'Original Data'!K394)/'Original Data'!K394</f>
        <v>6.7104601519020299E-2</v>
      </c>
      <c r="L394" s="12">
        <f>('Original Data'!L395-'Original Data'!L394)/'Original Data'!L394</f>
        <v>4.3565600899339044E-2</v>
      </c>
      <c r="M394" s="12">
        <f>('Original Data'!M395-'Original Data'!M394)/'Original Data'!M394</f>
        <v>5.4442245779160479E-2</v>
      </c>
      <c r="N394" s="12">
        <f>('Original Data'!N395-'Original Data'!N394)/'Original Data'!N394</f>
        <v>6.2935328944044175E-2</v>
      </c>
      <c r="O394" s="12">
        <f>('Original Data'!O395-'Original Data'!O394)/'Original Data'!O394</f>
        <v>6.9551447967328608E-2</v>
      </c>
      <c r="P394" s="12">
        <f>('Original Data'!P395-'Original Data'!P394)/'Original Data'!P394</f>
        <v>4.4923823697652368E-2</v>
      </c>
      <c r="Q394" s="12">
        <f>('Original Data'!Q395-'Original Data'!Q394)/'Original Data'!Q394</f>
        <v>3.7128364686766349E-2</v>
      </c>
      <c r="R394" s="12">
        <f>('Original Data'!R395-'Original Data'!R394)/'Original Data'!R394</f>
        <v>7.1669159005296329E-2</v>
      </c>
      <c r="S394" s="12">
        <f>('Original Data'!S395-'Original Data'!S394)/'Original Data'!S394</f>
        <v>5.0153239289064885E-2</v>
      </c>
      <c r="T394" s="12">
        <f>('Original Data'!T395-'Original Data'!T394)/'Original Data'!T394</f>
        <v>5.1813686871624832E-2</v>
      </c>
      <c r="U394" s="12">
        <f>('Original Data'!U395-'Original Data'!U394)/'Original Data'!U394</f>
        <v>5.4598479769956715E-2</v>
      </c>
      <c r="V394" s="12">
        <f>('Original Data'!V395-'Original Data'!V394)/'Original Data'!V394</f>
        <v>3.9325178437196975E-2</v>
      </c>
      <c r="W394" s="12">
        <f>('Original Data'!W395-'Original Data'!W394)/'Original Data'!W394</f>
        <v>5.6431904763777803E-2</v>
      </c>
      <c r="X394" s="12">
        <f>('Original Data'!X395-'Original Data'!X394)/'Original Data'!X394</f>
        <v>6.3561853152894879E-2</v>
      </c>
      <c r="Y394" s="12">
        <f>('Original Data'!Y395-'Original Data'!Y394)/'Original Data'!Y394</f>
        <v>4.0851478615865459E-2</v>
      </c>
      <c r="Z394" s="12">
        <f>('Original Data'!Z395-'Original Data'!Z394)/'Original Data'!Z394</f>
        <v>4.4798511682223791E-2</v>
      </c>
      <c r="AA394" s="12">
        <f>('Original Data'!AA395-'Original Data'!AA394)/'Original Data'!AA394</f>
        <v>4.1021594987177938E-2</v>
      </c>
      <c r="AB394" s="12">
        <f>('Original Data'!AB395-'Original Data'!AB394)/'Original Data'!AB394</f>
        <v>1.7943028008251202E-2</v>
      </c>
      <c r="AC394" s="12">
        <f>('Original Data'!AC395-'Original Data'!AC394)/'Original Data'!AC394</f>
        <v>4.634412639702172E-2</v>
      </c>
      <c r="AD394" s="12">
        <f>('Original Data'!AD395-'Original Data'!AD394)/'Original Data'!AD394</f>
        <v>4.3499751492792352E-2</v>
      </c>
      <c r="AE394" s="12">
        <f>('Original Data'!AE395-'Original Data'!AE394)/'Original Data'!AE394</f>
        <v>3.5773041977539471E-2</v>
      </c>
      <c r="AF394" s="12">
        <f>('Original Data'!AF395-'Original Data'!AF394)/'Original Data'!AF394</f>
        <v>6.6750909433283018E-2</v>
      </c>
      <c r="AG394" s="12">
        <f>('Original Data'!AG395-'Original Data'!AG394)/'Original Data'!AG394</f>
        <v>5.2678577962604452E-2</v>
      </c>
      <c r="AH394" s="12">
        <f>('Original Data'!AH395-'Original Data'!AH394)/'Original Data'!AH394</f>
        <v>5.6626332874148283E-2</v>
      </c>
      <c r="AI394" s="12">
        <f>('Original Data'!AI395-'Original Data'!AI394)/'Original Data'!AI394</f>
        <v>5.9841915521415143E-2</v>
      </c>
      <c r="AJ394" s="12">
        <f>('Original Data'!AJ395-'Original Data'!AJ394)/'Original Data'!AJ394</f>
        <v>4.5672236397289338E-2</v>
      </c>
      <c r="AK394" s="12">
        <f>('Original Data'!AK395-'Original Data'!AK394)/'Original Data'!AK394</f>
        <v>3.1982918873852857E-2</v>
      </c>
      <c r="AL394" s="12">
        <f>('Original Data'!AL395-'Original Data'!AL394)/'Original Data'!AL394</f>
        <v>2.6552016202346984E-2</v>
      </c>
      <c r="AM394" s="12">
        <f>('Original Data'!AM395-'Original Data'!AM394)/'Original Data'!AM394</f>
        <v>4.0649033443893361E-2</v>
      </c>
      <c r="AN394" s="12">
        <f>('Original Data'!AN395-'Original Data'!AN394)/'Original Data'!AN394</f>
        <v>4.6517575809149621E-2</v>
      </c>
      <c r="AO394" s="12">
        <f>('Original Data'!AO395-'Original Data'!AO394)/'Original Data'!AO394</f>
        <v>8.7406983802551533E-2</v>
      </c>
      <c r="AP394" s="12">
        <f>('Original Data'!AP395-'Original Data'!AP394)/'Original Data'!AP394</f>
        <v>5.2463434667877187E-2</v>
      </c>
      <c r="AQ394" s="12">
        <f>('Original Data'!AQ395-'Original Data'!AQ394)/'Original Data'!AQ394</f>
        <v>2.0742960534596636E-2</v>
      </c>
      <c r="AR394" s="12">
        <f>('Original Data'!AR395-'Original Data'!AR394)/'Original Data'!AR394</f>
        <v>4.1696727203157494E-2</v>
      </c>
      <c r="AS394" s="12">
        <f>('Original Data'!AS395-'Original Data'!AS394)/'Original Data'!AS394</f>
        <v>6.4366888240164941E-2</v>
      </c>
      <c r="AT394" s="12">
        <f>('Original Data'!AT395-'Original Data'!AT394)/'Original Data'!AT394</f>
        <v>5.2440561061440863E-2</v>
      </c>
      <c r="AU394" s="12">
        <f>('Original Data'!AU395-'Original Data'!AU394)/'Original Data'!AU394</f>
        <v>4.5756676322038774E-2</v>
      </c>
      <c r="AV394" s="12">
        <f>('Original Data'!AV395-'Original Data'!AV394)/'Original Data'!AV394</f>
        <v>3.9231993581398797E-2</v>
      </c>
      <c r="AW394" s="12">
        <f>('Original Data'!AW395-'Original Data'!AW394)/'Original Data'!AW394</f>
        <v>4.8991892220831862E-2</v>
      </c>
      <c r="AX394" s="12">
        <f>('Original Data'!AX395-'Original Data'!AX394)/'Original Data'!AX394</f>
        <v>4.5703289378294466E-2</v>
      </c>
      <c r="AY394" s="12">
        <f>('Original Data'!AY395-'Original Data'!AY394)/'Original Data'!AY394</f>
        <v>5.3939167985361448E-2</v>
      </c>
      <c r="AZ394" s="12">
        <f>('Original Data'!AZ395-'Original Data'!AZ394)/'Original Data'!AZ394</f>
        <v>4.3954022620948822E-2</v>
      </c>
      <c r="BA394" s="12">
        <f>('Original Data'!BA395-'Original Data'!BA394)/'Original Data'!BA394</f>
        <v>5.5470570132958426E-2</v>
      </c>
      <c r="BB394" s="12">
        <f>('Original Data'!BB395-'Original Data'!BB394)/'Original Data'!BB394</f>
        <v>6.6255084689299068E-2</v>
      </c>
      <c r="BC394" s="12">
        <f>('Original Data'!BC395-'Original Data'!BC394)/'Original Data'!BC394</f>
        <v>4.7013459603795008E-2</v>
      </c>
      <c r="BD394" s="12">
        <f>('Original Data'!BD395-'Original Data'!BD394)/'Original Data'!BD394</f>
        <v>4.7874185624387305E-2</v>
      </c>
    </row>
    <row r="395" spans="1:56" ht="15.75" thickBot="1" x14ac:dyDescent="0.3">
      <c r="A395" s="4">
        <v>2008</v>
      </c>
      <c r="B395" s="5" t="s">
        <v>65</v>
      </c>
      <c r="C395" s="6">
        <v>39753</v>
      </c>
      <c r="D395" s="12">
        <f>('Original Data'!D396-'Original Data'!D395)/'Original Data'!D395</f>
        <v>9.6154657672267177E-2</v>
      </c>
      <c r="E395" s="12">
        <f>('Original Data'!E396-'Original Data'!E395)/'Original Data'!E395</f>
        <v>9.688842621436794E-3</v>
      </c>
      <c r="F395" s="12">
        <f>('Original Data'!F396-'Original Data'!F395)/'Original Data'!F395</f>
        <v>4.857780869086286E-2</v>
      </c>
      <c r="G395" s="12">
        <f>('Original Data'!G396-'Original Data'!G395)/'Original Data'!G395</f>
        <v>4.227826360636891E-2</v>
      </c>
      <c r="H395" s="12">
        <f>('Original Data'!H396-'Original Data'!H395)/'Original Data'!H395</f>
        <v>5.0826759621967262E-2</v>
      </c>
      <c r="I395" s="12">
        <f>('Original Data'!I396-'Original Data'!I395)/'Original Data'!I395</f>
        <v>3.9052057868759357E-2</v>
      </c>
      <c r="J395" s="12">
        <f>('Original Data'!J396-'Original Data'!J395)/'Original Data'!J395</f>
        <v>2.8599983889669413E-2</v>
      </c>
      <c r="K395" s="12">
        <f>('Original Data'!K396-'Original Data'!K395)/'Original Data'!K395</f>
        <v>6.6924798672513691E-2</v>
      </c>
      <c r="L395" s="12">
        <f>('Original Data'!L396-'Original Data'!L395)/'Original Data'!L395</f>
        <v>4.4434369115278573E-2</v>
      </c>
      <c r="M395" s="12">
        <f>('Original Data'!M396-'Original Data'!M395)/'Original Data'!M395</f>
        <v>6.0104628684230478E-2</v>
      </c>
      <c r="N395" s="12">
        <f>('Original Data'!N396-'Original Data'!N395)/'Original Data'!N395</f>
        <v>6.3460532870803638E-2</v>
      </c>
      <c r="O395" s="12">
        <f>('Original Data'!O396-'Original Data'!O395)/'Original Data'!O395</f>
        <v>7.2062291905656717E-2</v>
      </c>
      <c r="P395" s="12">
        <f>('Original Data'!P396-'Original Data'!P395)/'Original Data'!P395</f>
        <v>5.1120226535141096E-2</v>
      </c>
      <c r="Q395" s="12">
        <f>('Original Data'!Q396-'Original Data'!Q395)/'Original Data'!Q395</f>
        <v>5.2699756777087686E-2</v>
      </c>
      <c r="R395" s="12">
        <f>('Original Data'!R396-'Original Data'!R395)/'Original Data'!R395</f>
        <v>8.3839504078302485E-2</v>
      </c>
      <c r="S395" s="12">
        <f>('Original Data'!S396-'Original Data'!S395)/'Original Data'!S395</f>
        <v>6.3867902650385375E-2</v>
      </c>
      <c r="T395" s="12">
        <f>('Original Data'!T396-'Original Data'!T395)/'Original Data'!T395</f>
        <v>5.5896946573282751E-2</v>
      </c>
      <c r="U395" s="12">
        <f>('Original Data'!U396-'Original Data'!U395)/'Original Data'!U395</f>
        <v>6.5688811401896682E-2</v>
      </c>
      <c r="V395" s="12">
        <f>('Original Data'!V396-'Original Data'!V395)/'Original Data'!V395</f>
        <v>3.1606014566744292E-2</v>
      </c>
      <c r="W395" s="12">
        <f>('Original Data'!W396-'Original Data'!W395)/'Original Data'!W395</f>
        <v>6.2567455201188893E-2</v>
      </c>
      <c r="X395" s="12">
        <f>('Original Data'!X396-'Original Data'!X395)/'Original Data'!X395</f>
        <v>6.8088126458868969E-2</v>
      </c>
      <c r="Y395" s="12">
        <f>('Original Data'!Y396-'Original Data'!Y395)/'Original Data'!Y395</f>
        <v>4.3269096927366628E-2</v>
      </c>
      <c r="Z395" s="12">
        <f>('Original Data'!Z396-'Original Data'!Z395)/'Original Data'!Z395</f>
        <v>5.4696182992726182E-2</v>
      </c>
      <c r="AA395" s="12">
        <f>('Original Data'!AA396-'Original Data'!AA395)/'Original Data'!AA395</f>
        <v>5.1093679455536042E-2</v>
      </c>
      <c r="AB395" s="12">
        <f>('Original Data'!AB396-'Original Data'!AB395)/'Original Data'!AB395</f>
        <v>2.8944295501666852E-2</v>
      </c>
      <c r="AC395" s="12">
        <f>('Original Data'!AC396-'Original Data'!AC395)/'Original Data'!AC395</f>
        <v>5.4964578772715426E-2</v>
      </c>
      <c r="AD395" s="12">
        <f>('Original Data'!AD396-'Original Data'!AD395)/'Original Data'!AD395</f>
        <v>4.5953896473915394E-2</v>
      </c>
      <c r="AE395" s="12">
        <f>('Original Data'!AE396-'Original Data'!AE395)/'Original Data'!AE395</f>
        <v>4.0485216682855117E-2</v>
      </c>
      <c r="AF395" s="12">
        <f>('Original Data'!AF396-'Original Data'!AF395)/'Original Data'!AF395</f>
        <v>6.6785147903247619E-2</v>
      </c>
      <c r="AG395" s="12">
        <f>('Original Data'!AG396-'Original Data'!AG395)/'Original Data'!AG395</f>
        <v>6.9999065839496194E-2</v>
      </c>
      <c r="AH395" s="12">
        <f>('Original Data'!AH396-'Original Data'!AH395)/'Original Data'!AH395</f>
        <v>6.8693000070278815E-2</v>
      </c>
      <c r="AI395" s="12">
        <f>('Original Data'!AI396-'Original Data'!AI395)/'Original Data'!AI395</f>
        <v>7.0035163307601622E-2</v>
      </c>
      <c r="AJ395" s="12">
        <f>('Original Data'!AJ396-'Original Data'!AJ395)/'Original Data'!AJ395</f>
        <v>5.4680271744129851E-2</v>
      </c>
      <c r="AK395" s="12">
        <f>('Original Data'!AK396-'Original Data'!AK395)/'Original Data'!AK395</f>
        <v>0.28756645049332136</v>
      </c>
      <c r="AL395" s="12">
        <f>('Original Data'!AL396-'Original Data'!AL395)/'Original Data'!AL395</f>
        <v>4.1208195345076873E-2</v>
      </c>
      <c r="AM395" s="12">
        <f>('Original Data'!AM396-'Original Data'!AM395)/'Original Data'!AM395</f>
        <v>5.4970657402726435E-2</v>
      </c>
      <c r="AN395" s="12">
        <f>('Original Data'!AN396-'Original Data'!AN395)/'Original Data'!AN395</f>
        <v>6.1821909787895125E-2</v>
      </c>
      <c r="AO395" s="12">
        <f>('Original Data'!AO396-'Original Data'!AO395)/'Original Data'!AO395</f>
        <v>9.38457744651848E-2</v>
      </c>
      <c r="AP395" s="12">
        <f>('Original Data'!AP396-'Original Data'!AP395)/'Original Data'!AP395</f>
        <v>6.167677462619988E-2</v>
      </c>
      <c r="AQ395" s="12">
        <f>('Original Data'!AQ396-'Original Data'!AQ395)/'Original Data'!AQ395</f>
        <v>2.9106547882760628E-2</v>
      </c>
      <c r="AR395" s="12">
        <f>('Original Data'!AR396-'Original Data'!AR395)/'Original Data'!AR395</f>
        <v>4.3631731254325422E-2</v>
      </c>
      <c r="AS395" s="12">
        <f>('Original Data'!AS396-'Original Data'!AS395)/'Original Data'!AS395</f>
        <v>7.1255425421280397E-2</v>
      </c>
      <c r="AT395" s="12">
        <f>('Original Data'!AT396-'Original Data'!AT395)/'Original Data'!AT395</f>
        <v>6.2728977872080691E-2</v>
      </c>
      <c r="AU395" s="12">
        <f>('Original Data'!AU396-'Original Data'!AU395)/'Original Data'!AU395</f>
        <v>6.0897267714229888E-2</v>
      </c>
      <c r="AV395" s="12">
        <f>('Original Data'!AV396-'Original Data'!AV395)/'Original Data'!AV395</f>
        <v>4.4567173486637211E-2</v>
      </c>
      <c r="AW395" s="12">
        <f>('Original Data'!AW396-'Original Data'!AW395)/'Original Data'!AW395</f>
        <v>5.2462994746466582E-2</v>
      </c>
      <c r="AX395" s="12">
        <f>('Original Data'!AX396-'Original Data'!AX395)/'Original Data'!AX395</f>
        <v>5.8345053485439023E-2</v>
      </c>
      <c r="AY395" s="12">
        <f>('Original Data'!AY396-'Original Data'!AY395)/'Original Data'!AY395</f>
        <v>6.9790010407936046E-2</v>
      </c>
      <c r="AZ395" s="12">
        <f>('Original Data'!AZ396-'Original Data'!AZ395)/'Original Data'!AZ395</f>
        <v>5.6065640633872545E-2</v>
      </c>
      <c r="BA395" s="12">
        <f>('Original Data'!BA396-'Original Data'!BA395)/'Original Data'!BA395</f>
        <v>8.1540398127324845E-2</v>
      </c>
      <c r="BB395" s="12">
        <f>('Original Data'!BB396-'Original Data'!BB395)/'Original Data'!BB395</f>
        <v>8.0149696257775238E-2</v>
      </c>
      <c r="BC395" s="12">
        <f>('Original Data'!BC396-'Original Data'!BC395)/'Original Data'!BC395</f>
        <v>7.0063017210585249E-2</v>
      </c>
      <c r="BD395" s="12">
        <f>('Original Data'!BD396-'Original Data'!BD395)/'Original Data'!BD395</f>
        <v>6.3081596785947214E-2</v>
      </c>
    </row>
    <row r="396" spans="1:56" ht="15.75" thickBot="1" x14ac:dyDescent="0.3">
      <c r="A396" s="8">
        <v>2008</v>
      </c>
      <c r="B396" s="9" t="s">
        <v>66</v>
      </c>
      <c r="C396" s="6">
        <v>39783</v>
      </c>
      <c r="D396" s="12">
        <f>('Original Data'!D397-'Original Data'!D396)/'Original Data'!D396</f>
        <v>0.1017332213369383</v>
      </c>
      <c r="E396" s="12">
        <f>('Original Data'!E397-'Original Data'!E396)/'Original Data'!E396</f>
        <v>1.5228929099162351E-2</v>
      </c>
      <c r="F396" s="12">
        <f>('Original Data'!F397-'Original Data'!F396)/'Original Data'!F396</f>
        <v>4.8815457578794269E-2</v>
      </c>
      <c r="G396" s="12">
        <f>('Original Data'!G397-'Original Data'!G396)/'Original Data'!G396</f>
        <v>4.910155696600358E-2</v>
      </c>
      <c r="H396" s="12">
        <f>('Original Data'!H397-'Original Data'!H396)/'Original Data'!H396</f>
        <v>5.2930957787625819E-2</v>
      </c>
      <c r="I396" s="12">
        <f>('Original Data'!I397-'Original Data'!I396)/'Original Data'!I396</f>
        <v>4.256354974843668E-2</v>
      </c>
      <c r="J396" s="12">
        <f>('Original Data'!J397-'Original Data'!J396)/'Original Data'!J396</f>
        <v>3.0782644391559689E-2</v>
      </c>
      <c r="K396" s="12">
        <f>('Original Data'!K397-'Original Data'!K396)/'Original Data'!K396</f>
        <v>6.5222215267715752E-2</v>
      </c>
      <c r="L396" s="12">
        <f>('Original Data'!L397-'Original Data'!L396)/'Original Data'!L396</f>
        <v>4.3202764638388076E-2</v>
      </c>
      <c r="M396" s="12">
        <f>('Original Data'!M397-'Original Data'!M396)/'Original Data'!M396</f>
        <v>6.3611053848444107E-2</v>
      </c>
      <c r="N396" s="12">
        <f>('Original Data'!N397-'Original Data'!N396)/'Original Data'!N396</f>
        <v>6.2667983609249273E-2</v>
      </c>
      <c r="O396" s="12">
        <f>('Original Data'!O397-'Original Data'!O396)/'Original Data'!O396</f>
        <v>7.0517120087769711E-2</v>
      </c>
      <c r="P396" s="12">
        <f>('Original Data'!P397-'Original Data'!P396)/'Original Data'!P396</f>
        <v>4.9734376345824664E-2</v>
      </c>
      <c r="Q396" s="12">
        <f>('Original Data'!Q397-'Original Data'!Q396)/'Original Data'!Q396</f>
        <v>6.6572003600684271E-2</v>
      </c>
      <c r="R396" s="12">
        <f>('Original Data'!R397-'Original Data'!R396)/'Original Data'!R396</f>
        <v>8.8786174478797317E-2</v>
      </c>
      <c r="S396" s="12">
        <f>('Original Data'!S397-'Original Data'!S396)/'Original Data'!S396</f>
        <v>7.1189687937221344E-2</v>
      </c>
      <c r="T396" s="12">
        <f>('Original Data'!T397-'Original Data'!T396)/'Original Data'!T396</f>
        <v>5.5398319136504191E-2</v>
      </c>
      <c r="U396" s="12">
        <f>('Original Data'!U397-'Original Data'!U396)/'Original Data'!U396</f>
        <v>7.2213527028343813E-2</v>
      </c>
      <c r="V396" s="12">
        <f>('Original Data'!V397-'Original Data'!V396)/'Original Data'!V396</f>
        <v>2.5831801787174685E-2</v>
      </c>
      <c r="W396" s="12">
        <f>('Original Data'!W397-'Original Data'!W396)/'Original Data'!W396</f>
        <v>6.2968533594907644E-2</v>
      </c>
      <c r="X396" s="12">
        <f>('Original Data'!X397-'Original Data'!X396)/'Original Data'!X396</f>
        <v>6.7909729702986005E-2</v>
      </c>
      <c r="Y396" s="12">
        <f>('Original Data'!Y397-'Original Data'!Y396)/'Original Data'!Y396</f>
        <v>4.3189012059745645E-2</v>
      </c>
      <c r="Z396" s="12">
        <f>('Original Data'!Z397-'Original Data'!Z396)/'Original Data'!Z396</f>
        <v>5.6703367444088972E-2</v>
      </c>
      <c r="AA396" s="12">
        <f>('Original Data'!AA397-'Original Data'!AA396)/'Original Data'!AA396</f>
        <v>5.5917138993970779E-2</v>
      </c>
      <c r="AB396" s="12">
        <f>('Original Data'!AB397-'Original Data'!AB396)/'Original Data'!AB396</f>
        <v>4.3599624265205243E-2</v>
      </c>
      <c r="AC396" s="12">
        <f>('Original Data'!AC397-'Original Data'!AC396)/'Original Data'!AC396</f>
        <v>5.8380120391134285E-2</v>
      </c>
      <c r="AD396" s="12">
        <f>('Original Data'!AD397-'Original Data'!AD396)/'Original Data'!AD396</f>
        <v>4.4983698656537785E-2</v>
      </c>
      <c r="AE396" s="12">
        <f>('Original Data'!AE397-'Original Data'!AE396)/'Original Data'!AE396</f>
        <v>4.6430242472335043E-2</v>
      </c>
      <c r="AF396" s="12">
        <f>('Original Data'!AF397-'Original Data'!AF396)/'Original Data'!AF396</f>
        <v>6.2540994543580364E-2</v>
      </c>
      <c r="AG396" s="12">
        <f>('Original Data'!AG397-'Original Data'!AG396)/'Original Data'!AG396</f>
        <v>8.2663566636934777E-2</v>
      </c>
      <c r="AH396" s="12">
        <f>('Original Data'!AH397-'Original Data'!AH396)/'Original Data'!AH396</f>
        <v>7.5162282637389152E-2</v>
      </c>
      <c r="AI396" s="12">
        <f>('Original Data'!AI397-'Original Data'!AI396)/'Original Data'!AI396</f>
        <v>7.750047373605394E-2</v>
      </c>
      <c r="AJ396" s="12">
        <f>('Original Data'!AJ397-'Original Data'!AJ396)/'Original Data'!AJ396</f>
        <v>5.9873732477898331E-2</v>
      </c>
      <c r="AK396" s="12">
        <f>('Original Data'!AK397-'Original Data'!AK396)/'Original Data'!AK396</f>
        <v>9.5397647513542669E-2</v>
      </c>
      <c r="AL396" s="12">
        <f>('Original Data'!AL397-'Original Data'!AL396)/'Original Data'!AL396</f>
        <v>5.3465957472630096E-2</v>
      </c>
      <c r="AM396" s="12">
        <f>('Original Data'!AM397-'Original Data'!AM396)/'Original Data'!AM396</f>
        <v>6.7566321705803123E-2</v>
      </c>
      <c r="AN396" s="12">
        <f>('Original Data'!AN397-'Original Data'!AN396)/'Original Data'!AN396</f>
        <v>7.6495509372608489E-2</v>
      </c>
      <c r="AO396" s="12">
        <f>('Original Data'!AO397-'Original Data'!AO396)/'Original Data'!AO396</f>
        <v>9.3958441373458809E-2</v>
      </c>
      <c r="AP396" s="12">
        <f>('Original Data'!AP397-'Original Data'!AP396)/'Original Data'!AP396</f>
        <v>6.4905211282409475E-2</v>
      </c>
      <c r="AQ396" s="12">
        <f>('Original Data'!AQ397-'Original Data'!AQ396)/'Original Data'!AQ396</f>
        <v>3.4767761438805056E-2</v>
      </c>
      <c r="AR396" s="12">
        <f>('Original Data'!AR397-'Original Data'!AR396)/'Original Data'!AR396</f>
        <v>4.4738432248550897E-2</v>
      </c>
      <c r="AS396" s="12">
        <f>('Original Data'!AS397-'Original Data'!AS396)/'Original Data'!AS396</f>
        <v>7.3652544056774169E-2</v>
      </c>
      <c r="AT396" s="12">
        <f>('Original Data'!AT397-'Original Data'!AT396)/'Original Data'!AT396</f>
        <v>7.1089115177462525E-2</v>
      </c>
      <c r="AU396" s="12">
        <f>('Original Data'!AU397-'Original Data'!AU396)/'Original Data'!AU396</f>
        <v>7.1903675475873965E-2</v>
      </c>
      <c r="AV396" s="12">
        <f>('Original Data'!AV397-'Original Data'!AV396)/'Original Data'!AV396</f>
        <v>4.6864732945816466E-2</v>
      </c>
      <c r="AW396" s="12">
        <f>('Original Data'!AW397-'Original Data'!AW396)/'Original Data'!AW396</f>
        <v>0.32223419174892931</v>
      </c>
      <c r="AX396" s="12">
        <f>('Original Data'!AX397-'Original Data'!AX396)/'Original Data'!AX396</f>
        <v>6.6223830790791111E-2</v>
      </c>
      <c r="AY396" s="12">
        <f>('Original Data'!AY397-'Original Data'!AY396)/'Original Data'!AY396</f>
        <v>8.0394322570554178E-2</v>
      </c>
      <c r="AZ396" s="12">
        <f>('Original Data'!AZ397-'Original Data'!AZ396)/'Original Data'!AZ396</f>
        <v>6.3832151121471253E-2</v>
      </c>
      <c r="BA396" s="12">
        <f>('Original Data'!BA397-'Original Data'!BA396)/'Original Data'!BA396</f>
        <v>0.10062727655533164</v>
      </c>
      <c r="BB396" s="12">
        <f>('Original Data'!BB397-'Original Data'!BB396)/'Original Data'!BB396</f>
        <v>8.8300503795234117E-2</v>
      </c>
      <c r="BC396" s="12">
        <f>('Original Data'!BC397-'Original Data'!BC396)/'Original Data'!BC396</f>
        <v>0.10177273149464575</v>
      </c>
      <c r="BD396" s="12">
        <f>('Original Data'!BD397-'Original Data'!BD396)/'Original Data'!BD396</f>
        <v>6.3569623599528294E-2</v>
      </c>
    </row>
    <row r="397" spans="1:56" ht="15.75" thickBot="1" x14ac:dyDescent="0.3">
      <c r="A397" s="4">
        <v>2009</v>
      </c>
      <c r="B397" s="5" t="s">
        <v>55</v>
      </c>
      <c r="C397" s="6">
        <v>39814</v>
      </c>
      <c r="D397" s="12">
        <f>('Original Data'!D398-'Original Data'!D397)/'Original Data'!D397</f>
        <v>9.5380555343381759E-2</v>
      </c>
      <c r="E397" s="12">
        <f>('Original Data'!E398-'Original Data'!E397)/'Original Data'!E397</f>
        <v>2.0641214934378326E-2</v>
      </c>
      <c r="F397" s="12">
        <f>('Original Data'!F398-'Original Data'!F397)/'Original Data'!F397</f>
        <v>4.7048938548832908E-2</v>
      </c>
      <c r="G397" s="12">
        <f>('Original Data'!G398-'Original Data'!G397)/'Original Data'!G397</f>
        <v>5.3092894218907019E-2</v>
      </c>
      <c r="H397" s="12">
        <f>('Original Data'!H398-'Original Data'!H397)/'Original Data'!H397</f>
        <v>5.1270479491246697E-2</v>
      </c>
      <c r="I397" s="12">
        <f>('Original Data'!I398-'Original Data'!I397)/'Original Data'!I397</f>
        <v>4.5517582370712489E-2</v>
      </c>
      <c r="J397" s="12">
        <f>('Original Data'!J398-'Original Data'!J397)/'Original Data'!J397</f>
        <v>3.2966930736893704E-2</v>
      </c>
      <c r="K397" s="12">
        <f>('Original Data'!K398-'Original Data'!K397)/'Original Data'!K397</f>
        <v>6.1166122334184905E-2</v>
      </c>
      <c r="L397" s="12">
        <f>('Original Data'!L398-'Original Data'!L397)/'Original Data'!L397</f>
        <v>4.0506131212781377E-2</v>
      </c>
      <c r="M397" s="12">
        <f>('Original Data'!M398-'Original Data'!M397)/'Original Data'!M397</f>
        <v>6.304324157400229E-2</v>
      </c>
      <c r="N397" s="12">
        <f>('Original Data'!N398-'Original Data'!N397)/'Original Data'!N397</f>
        <v>5.7662346457782433E-2</v>
      </c>
      <c r="O397" s="12">
        <f>('Original Data'!O398-'Original Data'!O397)/'Original Data'!O397</f>
        <v>6.4293643312397758E-2</v>
      </c>
      <c r="P397" s="12">
        <f>('Original Data'!P398-'Original Data'!P397)/'Original Data'!P397</f>
        <v>4.2936837436871836E-2</v>
      </c>
      <c r="Q397" s="12">
        <f>('Original Data'!Q398-'Original Data'!Q397)/'Original Data'!Q397</f>
        <v>7.1560457539277131E-2</v>
      </c>
      <c r="R397" s="12">
        <f>('Original Data'!R398-'Original Data'!R397)/'Original Data'!R397</f>
        <v>8.4664128860178406E-2</v>
      </c>
      <c r="S397" s="12">
        <f>('Original Data'!S398-'Original Data'!S397)/'Original Data'!S397</f>
        <v>7.0352062263343645E-2</v>
      </c>
      <c r="T397" s="12">
        <f>('Original Data'!T398-'Original Data'!T397)/'Original Data'!T397</f>
        <v>5.0697091135784994E-2</v>
      </c>
      <c r="U397" s="12">
        <f>('Original Data'!U398-'Original Data'!U397)/'Original Data'!U397</f>
        <v>7.2225141153393721E-2</v>
      </c>
      <c r="V397" s="12">
        <f>('Original Data'!V398-'Original Data'!V397)/'Original Data'!V397</f>
        <v>2.2994455908852345E-2</v>
      </c>
      <c r="W397" s="12">
        <f>('Original Data'!W398-'Original Data'!W397)/'Original Data'!W397</f>
        <v>5.7817487118891425E-2</v>
      </c>
      <c r="X397" s="12">
        <f>('Original Data'!X398-'Original Data'!X397)/'Original Data'!X397</f>
        <v>6.2518236201908883E-2</v>
      </c>
      <c r="Y397" s="12">
        <f>('Original Data'!Y398-'Original Data'!Y397)/'Original Data'!Y397</f>
        <v>4.0309196232491677E-2</v>
      </c>
      <c r="Z397" s="12">
        <f>('Original Data'!Z398-'Original Data'!Z397)/'Original Data'!Z397</f>
        <v>0.11286957351383478</v>
      </c>
      <c r="AA397" s="12">
        <f>('Original Data'!AA398-'Original Data'!AA397)/'Original Data'!AA397</f>
        <v>5.5333643326386107E-2</v>
      </c>
      <c r="AB397" s="12">
        <f>('Original Data'!AB398-'Original Data'!AB397)/'Original Data'!AB397</f>
        <v>5.3467788121971685E-2</v>
      </c>
      <c r="AC397" s="12">
        <f>('Original Data'!AC398-'Original Data'!AC397)/'Original Data'!AC397</f>
        <v>5.6450467203406088E-2</v>
      </c>
      <c r="AD397" s="12">
        <f>('Original Data'!AD398-'Original Data'!AD397)/'Original Data'!AD397</f>
        <v>3.9647083848050289E-2</v>
      </c>
      <c r="AE397" s="12">
        <f>('Original Data'!AE398-'Original Data'!AE397)/'Original Data'!AE397</f>
        <v>4.8576925341595183E-2</v>
      </c>
      <c r="AF397" s="12">
        <f>('Original Data'!AF398-'Original Data'!AF397)/'Original Data'!AF397</f>
        <v>5.60679486168442E-2</v>
      </c>
      <c r="AG397" s="12">
        <f>('Original Data'!AG398-'Original Data'!AG397)/'Original Data'!AG397</f>
        <v>8.6911873421882835E-2</v>
      </c>
      <c r="AH397" s="12">
        <f>('Original Data'!AH398-'Original Data'!AH397)/'Original Data'!AH397</f>
        <v>7.3955892251096916E-2</v>
      </c>
      <c r="AI397" s="12">
        <f>('Original Data'!AI398-'Original Data'!AI397)/'Original Data'!AI397</f>
        <v>7.9696371914639033E-2</v>
      </c>
      <c r="AJ397" s="12">
        <f>('Original Data'!AJ398-'Original Data'!AJ397)/'Original Data'!AJ397</f>
        <v>5.9838790242102466E-2</v>
      </c>
      <c r="AK397" s="12">
        <f>('Original Data'!AK398-'Original Data'!AK397)/'Original Data'!AK397</f>
        <v>5.4958669107105701E-2</v>
      </c>
      <c r="AL397" s="12">
        <f>('Original Data'!AL398-'Original Data'!AL397)/'Original Data'!AL397</f>
        <v>5.7328368862617815E-2</v>
      </c>
      <c r="AM397" s="12">
        <f>('Original Data'!AM398-'Original Data'!AM397)/'Original Data'!AM397</f>
        <v>7.2586849207140924E-2</v>
      </c>
      <c r="AN397" s="12">
        <f>('Original Data'!AN398-'Original Data'!AN397)/'Original Data'!AN397</f>
        <v>8.3632048649380022E-2</v>
      </c>
      <c r="AO397" s="12">
        <f>('Original Data'!AO398-'Original Data'!AO397)/'Original Data'!AO397</f>
        <v>8.5627628443357071E-2</v>
      </c>
      <c r="AP397" s="12">
        <f>('Original Data'!AP398-'Original Data'!AP397)/'Original Data'!AP397</f>
        <v>6.1548973692204328E-2</v>
      </c>
      <c r="AQ397" s="12">
        <f>('Original Data'!AQ398-'Original Data'!AQ397)/'Original Data'!AQ397</f>
        <v>3.249055650547953E-2</v>
      </c>
      <c r="AR397" s="12">
        <f>('Original Data'!AR398-'Original Data'!AR397)/'Original Data'!AR397</f>
        <v>4.3014598553571946E-2</v>
      </c>
      <c r="AS397" s="12">
        <f>('Original Data'!AS398-'Original Data'!AS397)/'Original Data'!AS397</f>
        <v>7.0198103080662128E-2</v>
      </c>
      <c r="AT397" s="12">
        <f>('Original Data'!AT398-'Original Data'!AT397)/'Original Data'!AT397</f>
        <v>7.2765690757654558E-2</v>
      </c>
      <c r="AU397" s="12">
        <f>('Original Data'!AU398-'Original Data'!AU397)/'Original Data'!AU397</f>
        <v>7.3647285948470809E-2</v>
      </c>
      <c r="AV397" s="12">
        <f>('Original Data'!AV398-'Original Data'!AV397)/'Original Data'!AV397</f>
        <v>4.4330989834241226E-2</v>
      </c>
      <c r="AW397" s="12">
        <f>('Original Data'!AW398-'Original Data'!AW397)/'Original Data'!AW397</f>
        <v>0.13899091226768231</v>
      </c>
      <c r="AX397" s="12">
        <f>('Original Data'!AX398-'Original Data'!AX397)/'Original Data'!AX397</f>
        <v>6.6583878496787194E-2</v>
      </c>
      <c r="AY397" s="12">
        <f>('Original Data'!AY398-'Original Data'!AY397)/'Original Data'!AY397</f>
        <v>8.1559987346844443E-2</v>
      </c>
      <c r="AZ397" s="12">
        <f>('Original Data'!AZ398-'Original Data'!AZ397)/'Original Data'!AZ397</f>
        <v>6.368715042158779E-2</v>
      </c>
      <c r="BA397" s="12">
        <f>('Original Data'!BA398-'Original Data'!BA397)/'Original Data'!BA397</f>
        <v>0.10862054558787158</v>
      </c>
      <c r="BB397" s="12">
        <f>('Original Data'!BB398-'Original Data'!BB397)/'Original Data'!BB397</f>
        <v>8.7928829897449767E-2</v>
      </c>
      <c r="BC397" s="12">
        <f>('Original Data'!BC398-'Original Data'!BC397)/'Original Data'!BC397</f>
        <v>0.12605889985057164</v>
      </c>
      <c r="BD397" s="12">
        <f>('Original Data'!BD398-'Original Data'!BD397)/'Original Data'!BD397</f>
        <v>6.3029510278361622E-2</v>
      </c>
    </row>
    <row r="398" spans="1:56" ht="15.75" thickBot="1" x14ac:dyDescent="0.3">
      <c r="A398" s="8">
        <v>2009</v>
      </c>
      <c r="B398" s="9" t="s">
        <v>56</v>
      </c>
      <c r="C398" s="6">
        <v>39845</v>
      </c>
      <c r="D398" s="12">
        <f>('Original Data'!D399-'Original Data'!D398)/'Original Data'!D398</f>
        <v>8.1419371907423765E-2</v>
      </c>
      <c r="E398" s="12">
        <f>('Original Data'!E399-'Original Data'!E398)/'Original Data'!E398</f>
        <v>2.4177896350966326E-2</v>
      </c>
      <c r="F398" s="12">
        <f>('Original Data'!F399-'Original Data'!F398)/'Original Data'!F398</f>
        <v>4.3720489972101269E-2</v>
      </c>
      <c r="G398" s="12">
        <f>('Original Data'!G399-'Original Data'!G398)/'Original Data'!G398</f>
        <v>5.5754661821804795E-2</v>
      </c>
      <c r="H398" s="12">
        <f>('Original Data'!H399-'Original Data'!H398)/'Original Data'!H398</f>
        <v>4.650635747071899E-2</v>
      </c>
      <c r="I398" s="12">
        <f>('Original Data'!I399-'Original Data'!I398)/'Original Data'!I398</f>
        <v>4.6850985757216933E-2</v>
      </c>
      <c r="J398" s="12">
        <f>('Original Data'!J399-'Original Data'!J398)/'Original Data'!J398</f>
        <v>3.4187189628815236E-2</v>
      </c>
      <c r="K398" s="12">
        <f>('Original Data'!K399-'Original Data'!K398)/'Original Data'!K398</f>
        <v>5.4089081489490966E-2</v>
      </c>
      <c r="L398" s="12">
        <f>('Original Data'!L399-'Original Data'!L398)/'Original Data'!L398</f>
        <v>3.6548800534336096E-2</v>
      </c>
      <c r="M398" s="12">
        <f>('Original Data'!M399-'Original Data'!M398)/'Original Data'!M398</f>
        <v>5.7651344092140379E-2</v>
      </c>
      <c r="N398" s="12">
        <f>('Original Data'!N399-'Original Data'!N398)/'Original Data'!N398</f>
        <v>5.0082160389254643E-2</v>
      </c>
      <c r="O398" s="12">
        <f>('Original Data'!O399-'Original Data'!O398)/'Original Data'!O398</f>
        <v>5.3152278795469542E-2</v>
      </c>
      <c r="P398" s="12">
        <f>('Original Data'!P399-'Original Data'!P398)/'Original Data'!P398</f>
        <v>3.1112925634096626E-2</v>
      </c>
      <c r="Q398" s="12">
        <f>('Original Data'!Q399-'Original Data'!Q398)/'Original Data'!Q398</f>
        <v>6.8866758457313521E-2</v>
      </c>
      <c r="R398" s="12">
        <f>('Original Data'!R399-'Original Data'!R398)/'Original Data'!R398</f>
        <v>7.2115720096253028E-2</v>
      </c>
      <c r="S398" s="12">
        <f>('Original Data'!S399-'Original Data'!S398)/'Original Data'!S398</f>
        <v>6.1156250335960109E-2</v>
      </c>
      <c r="T398" s="12">
        <f>('Original Data'!T399-'Original Data'!T398)/'Original Data'!T398</f>
        <v>4.3030744602501711E-2</v>
      </c>
      <c r="U398" s="12">
        <f>('Original Data'!U399-'Original Data'!U398)/'Original Data'!U398</f>
        <v>6.5097123147637173E-2</v>
      </c>
      <c r="V398" s="12">
        <f>('Original Data'!V399-'Original Data'!V398)/'Original Data'!V398</f>
        <v>2.4809782383324052E-2</v>
      </c>
      <c r="W398" s="12">
        <f>('Original Data'!W399-'Original Data'!W398)/'Original Data'!W398</f>
        <v>4.7692389816359711E-2</v>
      </c>
      <c r="X398" s="12">
        <f>('Original Data'!X399-'Original Data'!X398)/'Original Data'!X398</f>
        <v>5.3128597063931964E-2</v>
      </c>
      <c r="Y398" s="12">
        <f>('Original Data'!Y399-'Original Data'!Y398)/'Original Data'!Y398</f>
        <v>3.6163034719528649E-2</v>
      </c>
      <c r="Z398" s="12">
        <f>('Original Data'!Z399-'Original Data'!Z398)/'Original Data'!Z398</f>
        <v>9.4679774207947001E-2</v>
      </c>
      <c r="AA398" s="12">
        <f>('Original Data'!AA399-'Original Data'!AA398)/'Original Data'!AA398</f>
        <v>4.9233119652113612E-2</v>
      </c>
      <c r="AB398" s="12">
        <f>('Original Data'!AB399-'Original Data'!AB398)/'Original Data'!AB398</f>
        <v>5.3878351365709676E-2</v>
      </c>
      <c r="AC398" s="12">
        <f>('Original Data'!AC399-'Original Data'!AC398)/'Original Data'!AC398</f>
        <v>5.071286705975895E-2</v>
      </c>
      <c r="AD398" s="12">
        <f>('Original Data'!AD399-'Original Data'!AD398)/'Original Data'!AD398</f>
        <v>3.0259475234065053E-2</v>
      </c>
      <c r="AE398" s="12">
        <f>('Original Data'!AE399-'Original Data'!AE398)/'Original Data'!AE398</f>
        <v>4.4731895525584472E-2</v>
      </c>
      <c r="AF398" s="12">
        <f>('Original Data'!AF399-'Original Data'!AF398)/'Original Data'!AF398</f>
        <v>4.872654041939229E-2</v>
      </c>
      <c r="AG398" s="12">
        <f>('Original Data'!AG399-'Original Data'!AG398)/'Original Data'!AG398</f>
        <v>8.0814126627817617E-2</v>
      </c>
      <c r="AH398" s="12">
        <f>('Original Data'!AH399-'Original Data'!AH398)/'Original Data'!AH398</f>
        <v>6.7098872427608758E-2</v>
      </c>
      <c r="AI398" s="12">
        <f>('Original Data'!AI399-'Original Data'!AI398)/'Original Data'!AI398</f>
        <v>7.5321999080151858E-2</v>
      </c>
      <c r="AJ398" s="12">
        <f>('Original Data'!AJ399-'Original Data'!AJ398)/'Original Data'!AJ398</f>
        <v>5.5261449291616999E-2</v>
      </c>
      <c r="AK398" s="12">
        <f>('Original Data'!AK399-'Original Data'!AK398)/'Original Data'!AK398</f>
        <v>4.0985362425542911E-2</v>
      </c>
      <c r="AL398" s="12">
        <f>('Original Data'!AL399-'Original Data'!AL398)/'Original Data'!AL398</f>
        <v>4.9398074447825034E-2</v>
      </c>
      <c r="AM398" s="12">
        <f>('Original Data'!AM399-'Original Data'!AM398)/'Original Data'!AM398</f>
        <v>6.856695944542554E-2</v>
      </c>
      <c r="AN398" s="12">
        <f>('Original Data'!AN399-'Original Data'!AN398)/'Original Data'!AN398</f>
        <v>7.896899294051396E-2</v>
      </c>
      <c r="AO398" s="12">
        <f>('Original Data'!AO399-'Original Data'!AO398)/'Original Data'!AO398</f>
        <v>6.9306860543752832E-2</v>
      </c>
      <c r="AP398" s="12">
        <f>('Original Data'!AP399-'Original Data'!AP398)/'Original Data'!AP398</f>
        <v>5.2889934136416308E-2</v>
      </c>
      <c r="AQ398" s="12">
        <f>('Original Data'!AQ399-'Original Data'!AQ398)/'Original Data'!AQ398</f>
        <v>2.8716793278595422E-2</v>
      </c>
      <c r="AR398" s="12">
        <f>('Original Data'!AR399-'Original Data'!AR398)/'Original Data'!AR398</f>
        <v>3.8005354287426976E-2</v>
      </c>
      <c r="AS398" s="12">
        <f>('Original Data'!AS399-'Original Data'!AS398)/'Original Data'!AS398</f>
        <v>6.1683589308274861E-2</v>
      </c>
      <c r="AT398" s="12">
        <f>('Original Data'!AT399-'Original Data'!AT398)/'Original Data'!AT398</f>
        <v>6.5955057882875159E-2</v>
      </c>
      <c r="AU398" s="12">
        <f>('Original Data'!AU399-'Original Data'!AU398)/'Original Data'!AU398</f>
        <v>6.6802605867197537E-2</v>
      </c>
      <c r="AV398" s="12">
        <f>('Original Data'!AV399-'Original Data'!AV398)/'Original Data'!AV398</f>
        <v>3.8086094754936045E-2</v>
      </c>
      <c r="AW398" s="12">
        <f>('Original Data'!AW399-'Original Data'!AW398)/'Original Data'!AW398</f>
        <v>7.4847385674567862E-2</v>
      </c>
      <c r="AX398" s="12">
        <f>('Original Data'!AX399-'Original Data'!AX398)/'Original Data'!AX398</f>
        <v>5.87179007591805E-2</v>
      </c>
      <c r="AY398" s="12">
        <f>('Original Data'!AY399-'Original Data'!AY398)/'Original Data'!AY398</f>
        <v>7.320198652672473E-2</v>
      </c>
      <c r="AZ398" s="12">
        <f>('Original Data'!AZ399-'Original Data'!AZ398)/'Original Data'!AZ398</f>
        <v>5.546298436813514E-2</v>
      </c>
      <c r="BA398" s="12">
        <f>('Original Data'!BA399-'Original Data'!BA398)/'Original Data'!BA398</f>
        <v>0.1057533010804854</v>
      </c>
      <c r="BB398" s="12">
        <f>('Original Data'!BB399-'Original Data'!BB398)/'Original Data'!BB398</f>
        <v>7.8974190630587845E-2</v>
      </c>
      <c r="BC398" s="12">
        <f>('Original Data'!BC399-'Original Data'!BC398)/'Original Data'!BC398</f>
        <v>0.13178329792904483</v>
      </c>
      <c r="BD398" s="12">
        <f>('Original Data'!BD399-'Original Data'!BD398)/'Original Data'!BD398</f>
        <v>5.622943321681885E-2</v>
      </c>
    </row>
    <row r="399" spans="1:56" ht="15.75" thickBot="1" x14ac:dyDescent="0.3">
      <c r="A399" s="4">
        <v>2009</v>
      </c>
      <c r="B399" s="5" t="s">
        <v>57</v>
      </c>
      <c r="C399" s="6">
        <v>39873</v>
      </c>
      <c r="D399" s="12">
        <f>('Original Data'!D400-'Original Data'!D399)/'Original Data'!D399</f>
        <v>6.3176630391878333E-2</v>
      </c>
      <c r="E399" s="12">
        <f>('Original Data'!E400-'Original Data'!E399)/'Original Data'!E399</f>
        <v>2.4176015143041046E-2</v>
      </c>
      <c r="F399" s="12">
        <f>('Original Data'!F400-'Original Data'!F399)/'Original Data'!F399</f>
        <v>3.8387976826943886E-2</v>
      </c>
      <c r="G399" s="12">
        <f>('Original Data'!G400-'Original Data'!G399)/'Original Data'!G399</f>
        <v>5.3868552160105679E-2</v>
      </c>
      <c r="H399" s="12">
        <f>('Original Data'!H400-'Original Data'!H399)/'Original Data'!H399</f>
        <v>3.8444675398179008E-2</v>
      </c>
      <c r="I399" s="12">
        <f>('Original Data'!I400-'Original Data'!I399)/'Original Data'!I399</f>
        <v>4.4912642487448043E-2</v>
      </c>
      <c r="J399" s="12">
        <f>('Original Data'!J400-'Original Data'!J399)/'Original Data'!J399</f>
        <v>3.2929241468804021E-2</v>
      </c>
      <c r="K399" s="12">
        <f>('Original Data'!K400-'Original Data'!K399)/'Original Data'!K399</f>
        <v>4.3617536533629944E-2</v>
      </c>
      <c r="L399" s="12">
        <f>('Original Data'!L400-'Original Data'!L399)/'Original Data'!L399</f>
        <v>3.2243139955960926E-2</v>
      </c>
      <c r="M399" s="12">
        <f>('Original Data'!M400-'Original Data'!M399)/'Original Data'!M399</f>
        <v>4.6832484378015619E-2</v>
      </c>
      <c r="N399" s="12">
        <f>('Original Data'!N400-'Original Data'!N399)/'Original Data'!N399</f>
        <v>3.9093151496514759E-2</v>
      </c>
      <c r="O399" s="12">
        <f>('Original Data'!O400-'Original Data'!O399)/'Original Data'!O399</f>
        <v>3.9149860458763827E-2</v>
      </c>
      <c r="P399" s="12">
        <f>('Original Data'!P400-'Original Data'!P399)/'Original Data'!P399</f>
        <v>1.5541168568844023E-2</v>
      </c>
      <c r="Q399" s="12">
        <f>('Original Data'!Q400-'Original Data'!Q399)/'Original Data'!Q399</f>
        <v>5.8692437322281833E-2</v>
      </c>
      <c r="R399" s="12">
        <f>('Original Data'!R400-'Original Data'!R399)/'Original Data'!R399</f>
        <v>5.269693724788066E-2</v>
      </c>
      <c r="S399" s="12">
        <f>('Original Data'!S400-'Original Data'!S399)/'Original Data'!S399</f>
        <v>4.6446617694263614E-2</v>
      </c>
      <c r="T399" s="12">
        <f>('Original Data'!T400-'Original Data'!T399)/'Original Data'!T399</f>
        <v>3.25209038765885E-2</v>
      </c>
      <c r="U399" s="12">
        <f>('Original Data'!U400-'Original Data'!U399)/'Original Data'!U399</f>
        <v>5.1870201216853228E-2</v>
      </c>
      <c r="V399" s="12">
        <f>('Original Data'!V400-'Original Data'!V399)/'Original Data'!V399</f>
        <v>2.8384393071827718E-2</v>
      </c>
      <c r="W399" s="12">
        <f>('Original Data'!W400-'Original Data'!W399)/'Original Data'!W399</f>
        <v>3.4261215226711973E-2</v>
      </c>
      <c r="X399" s="12">
        <f>('Original Data'!X400-'Original Data'!X399)/'Original Data'!X399</f>
        <v>4.0594195832626405E-2</v>
      </c>
      <c r="Y399" s="12">
        <f>('Original Data'!Y400-'Original Data'!Y399)/'Original Data'!Y399</f>
        <v>3.131098841493779E-2</v>
      </c>
      <c r="Z399" s="12">
        <f>('Original Data'!Z400-'Original Data'!Z399)/'Original Data'!Z399</f>
        <v>7.4785402496575837E-2</v>
      </c>
      <c r="AA399" s="12">
        <f>('Original Data'!AA400-'Original Data'!AA399)/'Original Data'!AA399</f>
        <v>3.7890511488238618E-2</v>
      </c>
      <c r="AB399" s="12">
        <f>('Original Data'!AB400-'Original Data'!AB399)/'Original Data'!AB399</f>
        <v>4.4710843646869676E-2</v>
      </c>
      <c r="AC399" s="12">
        <f>('Original Data'!AC400-'Original Data'!AC399)/'Original Data'!AC399</f>
        <v>3.9605601071149341E-2</v>
      </c>
      <c r="AD399" s="12">
        <f>('Original Data'!AD400-'Original Data'!AD399)/'Original Data'!AD399</f>
        <v>1.8714901086732703E-2</v>
      </c>
      <c r="AE399" s="12">
        <f>('Original Data'!AE400-'Original Data'!AE399)/'Original Data'!AE399</f>
        <v>3.6959817313177712E-2</v>
      </c>
      <c r="AF399" s="12">
        <f>('Original Data'!AF400-'Original Data'!AF399)/'Original Data'!AF399</f>
        <v>4.1243006682226323E-2</v>
      </c>
      <c r="AG399" s="12">
        <f>('Original Data'!AG400-'Original Data'!AG399)/'Original Data'!AG399</f>
        <v>6.5346053981194141E-2</v>
      </c>
      <c r="AH399" s="12">
        <f>('Original Data'!AH400-'Original Data'!AH399)/'Original Data'!AH399</f>
        <v>5.5047645947641208E-2</v>
      </c>
      <c r="AI399" s="12">
        <f>('Original Data'!AI400-'Original Data'!AI399)/'Original Data'!AI399</f>
        <v>6.4102162186558898E-2</v>
      </c>
      <c r="AJ399" s="12">
        <f>('Original Data'!AJ400-'Original Data'!AJ399)/'Original Data'!AJ399</f>
        <v>4.53965350328175E-2</v>
      </c>
      <c r="AK399" s="12">
        <f>('Original Data'!AK400-'Original Data'!AK399)/'Original Data'!AK399</f>
        <v>2.9437394276433833E-2</v>
      </c>
      <c r="AL399" s="12">
        <f>('Original Data'!AL400-'Original Data'!AL399)/'Original Data'!AL399</f>
        <v>3.2402913130568207E-2</v>
      </c>
      <c r="AM399" s="12">
        <f>('Original Data'!AM400-'Original Data'!AM399)/'Original Data'!AM399</f>
        <v>5.4944130044974143E-2</v>
      </c>
      <c r="AN399" s="12">
        <f>('Original Data'!AN400-'Original Data'!AN399)/'Original Data'!AN399</f>
        <v>6.5326132577019039E-2</v>
      </c>
      <c r="AO399" s="12">
        <f>('Original Data'!AO400-'Original Data'!AO399)/'Original Data'!AO399</f>
        <v>4.7706528407667995E-2</v>
      </c>
      <c r="AP399" s="12">
        <f>('Original Data'!AP400-'Original Data'!AP399)/'Original Data'!AP399</f>
        <v>4.0257787610117085E-2</v>
      </c>
      <c r="AQ399" s="12">
        <f>('Original Data'!AQ400-'Original Data'!AQ399)/'Original Data'!AQ399</f>
        <v>2.3845316325105184E-2</v>
      </c>
      <c r="AR399" s="12">
        <f>('Original Data'!AR400-'Original Data'!AR399)/'Original Data'!AR399</f>
        <v>3.0130524147396427E-2</v>
      </c>
      <c r="AS399" s="12">
        <f>('Original Data'!AS400-'Original Data'!AS399)/'Original Data'!AS399</f>
        <v>4.6950050671670136E-2</v>
      </c>
      <c r="AT399" s="12">
        <f>('Original Data'!AT400-'Original Data'!AT399)/'Original Data'!AT399</f>
        <v>5.1732486515347842E-2</v>
      </c>
      <c r="AU399" s="12">
        <f>('Original Data'!AU400-'Original Data'!AU399)/'Original Data'!AU399</f>
        <v>5.2407684116136527E-2</v>
      </c>
      <c r="AV399" s="12">
        <f>('Original Data'!AV400-'Original Data'!AV399)/'Original Data'!AV399</f>
        <v>2.7419504313010875E-2</v>
      </c>
      <c r="AW399" s="12">
        <f>('Original Data'!AW400-'Original Data'!AW399)/'Original Data'!AW399</f>
        <v>4.4947260485715193E-2</v>
      </c>
      <c r="AX399" s="12">
        <f>('Original Data'!AX400-'Original Data'!AX399)/'Original Data'!AX399</f>
        <v>4.4138721472279943E-2</v>
      </c>
      <c r="AY399" s="12">
        <f>('Original Data'!AY400-'Original Data'!AY399)/'Original Data'!AY399</f>
        <v>5.6788308070759505E-2</v>
      </c>
      <c r="AZ399" s="12">
        <f>('Original Data'!AZ400-'Original Data'!AZ399)/'Original Data'!AZ399</f>
        <v>4.095197428105618E-2</v>
      </c>
      <c r="BA399" s="12">
        <f>('Original Data'!BA400-'Original Data'!BA399)/'Original Data'!BA399</f>
        <v>9.2503662659644575E-2</v>
      </c>
      <c r="BB399" s="12">
        <f>('Original Data'!BB400-'Original Data'!BB399)/'Original Data'!BB399</f>
        <v>6.343064650028607E-2</v>
      </c>
      <c r="BC399" s="12">
        <f>('Original Data'!BC400-'Original Data'!BC399)/'Original Data'!BC399</f>
        <v>0.11812926087844274</v>
      </c>
      <c r="BD399" s="12">
        <f>('Original Data'!BD400-'Original Data'!BD399)/'Original Data'!BD399</f>
        <v>4.5053998552953028E-2</v>
      </c>
    </row>
    <row r="400" spans="1:56" ht="15.75" thickBot="1" x14ac:dyDescent="0.3">
      <c r="A400" s="8">
        <v>2009</v>
      </c>
      <c r="B400" s="9" t="s">
        <v>58</v>
      </c>
      <c r="C400" s="6">
        <v>39904</v>
      </c>
      <c r="D400" s="12">
        <f>('Original Data'!D401-'Original Data'!D400)/'Original Data'!D400</f>
        <v>4.4940546785469583E-2</v>
      </c>
      <c r="E400" s="12">
        <f>('Original Data'!E401-'Original Data'!E400)/'Original Data'!E400</f>
        <v>2.1006763565765384E-2</v>
      </c>
      <c r="F400" s="12">
        <f>('Original Data'!F401-'Original Data'!F400)/'Original Data'!F400</f>
        <v>3.2567915811319646E-2</v>
      </c>
      <c r="G400" s="12">
        <f>('Original Data'!G401-'Original Data'!G400)/'Original Data'!G400</f>
        <v>4.664860937815888E-2</v>
      </c>
      <c r="H400" s="12">
        <f>('Original Data'!H401-'Original Data'!H400)/'Original Data'!H400</f>
        <v>2.9093269818947547E-2</v>
      </c>
      <c r="I400" s="12">
        <f>('Original Data'!I401-'Original Data'!I400)/'Original Data'!I400</f>
        <v>3.9634584874989123E-2</v>
      </c>
      <c r="J400" s="12">
        <f>('Original Data'!J401-'Original Data'!J400)/'Original Data'!J400</f>
        <v>2.9457622861126215E-2</v>
      </c>
      <c r="K400" s="12">
        <f>('Original Data'!K401-'Original Data'!K400)/'Original Data'!K400</f>
        <v>3.150259672096458E-2</v>
      </c>
      <c r="L400" s="12">
        <f>('Original Data'!L401-'Original Data'!L400)/'Original Data'!L400</f>
        <v>2.8967398642885316E-2</v>
      </c>
      <c r="M400" s="12">
        <f>('Original Data'!M401-'Original Data'!M400)/'Original Data'!M400</f>
        <v>3.4010851349637619E-2</v>
      </c>
      <c r="N400" s="12">
        <f>('Original Data'!N401-'Original Data'!N400)/'Original Data'!N400</f>
        <v>2.7408416854477213E-2</v>
      </c>
      <c r="O400" s="12">
        <f>('Original Data'!O401-'Original Data'!O400)/'Original Data'!O400</f>
        <v>2.5442524602689347E-2</v>
      </c>
      <c r="P400" s="12">
        <f>('Original Data'!P401-'Original Data'!P400)/'Original Data'!P400</f>
        <v>-1.7830822168526177E-4</v>
      </c>
      <c r="Q400" s="12">
        <f>('Original Data'!Q401-'Original Data'!Q400)/'Original Data'!Q400</f>
        <v>4.4083265474909102E-2</v>
      </c>
      <c r="R400" s="12">
        <f>('Original Data'!R401-'Original Data'!R400)/'Original Data'!R400</f>
        <v>3.2123597391468431E-2</v>
      </c>
      <c r="S400" s="12">
        <f>('Original Data'!S401-'Original Data'!S400)/'Original Data'!S400</f>
        <v>2.8682722245086431E-2</v>
      </c>
      <c r="T400" s="12">
        <f>('Original Data'!T401-'Original Data'!T400)/'Original Data'!T400</f>
        <v>2.0407852065226668E-2</v>
      </c>
      <c r="U400" s="12">
        <f>('Original Data'!U401-'Original Data'!U400)/'Original Data'!U400</f>
        <v>3.4877107082550499E-2</v>
      </c>
      <c r="V400" s="12">
        <f>('Original Data'!V401-'Original Data'!V400)/'Original Data'!V400</f>
        <v>2.8316087537930475E-2</v>
      </c>
      <c r="W400" s="12">
        <f>('Original Data'!W401-'Original Data'!W400)/'Original Data'!W400</f>
        <v>2.0590469569642233E-2</v>
      </c>
      <c r="X400" s="12">
        <f>('Original Data'!X401-'Original Data'!X400)/'Original Data'!X400</f>
        <v>2.724854896696529E-2</v>
      </c>
      <c r="Y400" s="12">
        <f>('Original Data'!Y401-'Original Data'!Y400)/'Original Data'!Y400</f>
        <v>2.7077128387127909E-2</v>
      </c>
      <c r="Z400" s="12">
        <f>('Original Data'!Z401-'Original Data'!Z400)/'Original Data'!Z400</f>
        <v>5.5736445549619679E-2</v>
      </c>
      <c r="AA400" s="12">
        <f>('Original Data'!AA401-'Original Data'!AA400)/'Original Data'!AA400</f>
        <v>2.4781937074413968E-2</v>
      </c>
      <c r="AB400" s="12">
        <f>('Original Data'!AB401-'Original Data'!AB400)/'Original Data'!AB400</f>
        <v>3.1221248853437647E-2</v>
      </c>
      <c r="AC400" s="12">
        <f>('Original Data'!AC401-'Original Data'!AC400)/'Original Data'!AC400</f>
        <v>2.7048862376606909E-2</v>
      </c>
      <c r="AD400" s="12">
        <f>('Original Data'!AD401-'Original Data'!AD400)/'Original Data'!AD400</f>
        <v>7.4198728695668206E-3</v>
      </c>
      <c r="AE400" s="12">
        <f>('Original Data'!AE401-'Original Data'!AE400)/'Original Data'!AE400</f>
        <v>2.8694320392654269E-2</v>
      </c>
      <c r="AF400" s="12">
        <f>('Original Data'!AF401-'Original Data'!AF400)/'Original Data'!AF400</f>
        <v>3.4715540111253398E-2</v>
      </c>
      <c r="AG400" s="12">
        <f>('Original Data'!AG401-'Original Data'!AG400)/'Original Data'!AG400</f>
        <v>4.5561038333656816E-2</v>
      </c>
      <c r="AH400" s="12">
        <f>('Original Data'!AH401-'Original Data'!AH400)/'Original Data'!AH400</f>
        <v>4.1361439919408112E-2</v>
      </c>
      <c r="AI400" s="12">
        <f>('Original Data'!AI401-'Original Data'!AI400)/'Original Data'!AI400</f>
        <v>4.7992891926435223E-2</v>
      </c>
      <c r="AJ400" s="12">
        <f>('Original Data'!AJ401-'Original Data'!AJ400)/'Original Data'!AJ400</f>
        <v>3.3042638690844346E-2</v>
      </c>
      <c r="AK400" s="12">
        <f>('Original Data'!AK401-'Original Data'!AK400)/'Original Data'!AK400</f>
        <v>1.7202266783681669E-2</v>
      </c>
      <c r="AL400" s="12">
        <f>('Original Data'!AL401-'Original Data'!AL400)/'Original Data'!AL400</f>
        <v>1.2618498516425943E-2</v>
      </c>
      <c r="AM400" s="12">
        <f>('Original Data'!AM401-'Original Data'!AM400)/'Original Data'!AM400</f>
        <v>3.7086195789565311E-2</v>
      </c>
      <c r="AN400" s="12">
        <f>('Original Data'!AN401-'Original Data'!AN400)/'Original Data'!AN400</f>
        <v>4.8870966346504625E-2</v>
      </c>
      <c r="AO400" s="12">
        <f>('Original Data'!AO401-'Original Data'!AO400)/'Original Data'!AO400</f>
        <v>2.532611315724291E-2</v>
      </c>
      <c r="AP400" s="12">
        <f>('Original Data'!AP401-'Original Data'!AP400)/'Original Data'!AP400</f>
        <v>2.7199126621042312E-2</v>
      </c>
      <c r="AQ400" s="12">
        <f>('Original Data'!AQ401-'Original Data'!AQ400)/'Original Data'!AQ400</f>
        <v>2.0546312888648131E-2</v>
      </c>
      <c r="AR400" s="12">
        <f>('Original Data'!AR401-'Original Data'!AR400)/'Original Data'!AR400</f>
        <v>2.1215869779852969E-2</v>
      </c>
      <c r="AS400" s="12">
        <f>('Original Data'!AS401-'Original Data'!AS400)/'Original Data'!AS400</f>
        <v>2.9523117329128171E-2</v>
      </c>
      <c r="AT400" s="12">
        <f>('Original Data'!AT401-'Original Data'!AT400)/'Original Data'!AT400</f>
        <v>3.3158970214631621E-2</v>
      </c>
      <c r="AU400" s="12">
        <f>('Original Data'!AU401-'Original Data'!AU400)/'Original Data'!AU400</f>
        <v>3.4370018560637434E-2</v>
      </c>
      <c r="AV400" s="12">
        <f>('Original Data'!AV401-'Original Data'!AV400)/'Original Data'!AV400</f>
        <v>1.501626174451018E-2</v>
      </c>
      <c r="AW400" s="12">
        <f>('Original Data'!AW401-'Original Data'!AW400)/'Original Data'!AW400</f>
        <v>2.8680496042368532E-2</v>
      </c>
      <c r="AX400" s="12">
        <f>('Original Data'!AX401-'Original Data'!AX400)/'Original Data'!AX400</f>
        <v>2.5240542956081902E-2</v>
      </c>
      <c r="AY400" s="12">
        <f>('Original Data'!AY401-'Original Data'!AY400)/'Original Data'!AY400</f>
        <v>3.7950901063575744E-2</v>
      </c>
      <c r="AZ400" s="12">
        <f>('Original Data'!AZ401-'Original Data'!AZ400)/'Original Data'!AZ400</f>
        <v>7.0676584154963196E-2</v>
      </c>
      <c r="BA400" s="12">
        <f>('Original Data'!BA401-'Original Data'!BA400)/'Original Data'!BA400</f>
        <v>7.1208793596688191E-2</v>
      </c>
      <c r="BB400" s="12">
        <f>('Original Data'!BB401-'Original Data'!BB400)/'Original Data'!BB400</f>
        <v>4.5089894807526211E-2</v>
      </c>
      <c r="BC400" s="12">
        <f>('Original Data'!BC401-'Original Data'!BC400)/'Original Data'!BC400</f>
        <v>9.1391389283107166E-2</v>
      </c>
      <c r="BD400" s="12">
        <f>('Original Data'!BD401-'Original Data'!BD400)/'Original Data'!BD400</f>
        <v>3.3018161620973388E-2</v>
      </c>
    </row>
    <row r="401" spans="1:56" ht="15.75" thickBot="1" x14ac:dyDescent="0.3">
      <c r="A401" s="4">
        <v>2009</v>
      </c>
      <c r="B401" s="5" t="s">
        <v>59</v>
      </c>
      <c r="C401" s="6">
        <v>39934</v>
      </c>
      <c r="D401" s="12">
        <f>('Original Data'!D402-'Original Data'!D401)/'Original Data'!D401</f>
        <v>3.1474798146251683E-2</v>
      </c>
      <c r="E401" s="12">
        <f>('Original Data'!E402-'Original Data'!E401)/'Original Data'!E401</f>
        <v>1.6820458765335208E-2</v>
      </c>
      <c r="F401" s="12">
        <f>('Original Data'!F402-'Original Data'!F401)/'Original Data'!F401</f>
        <v>2.9084019392268255E-2</v>
      </c>
      <c r="G401" s="12">
        <f>('Original Data'!G402-'Original Data'!G401)/'Original Data'!G401</f>
        <v>3.6836233131192268E-2</v>
      </c>
      <c r="H401" s="12">
        <f>('Original Data'!H402-'Original Data'!H401)/'Original Data'!H401</f>
        <v>2.1742737765254552E-2</v>
      </c>
      <c r="I401" s="12">
        <f>('Original Data'!I402-'Original Data'!I401)/'Original Data'!I401</f>
        <v>3.2479594558230053E-2</v>
      </c>
      <c r="J401" s="12">
        <f>('Original Data'!J402-'Original Data'!J401)/'Original Data'!J401</f>
        <v>2.571431229040632E-2</v>
      </c>
      <c r="K401" s="12">
        <f>('Original Data'!K402-'Original Data'!K401)/'Original Data'!K401</f>
        <v>2.0259164021252093E-2</v>
      </c>
      <c r="L401" s="12">
        <f>('Original Data'!L402-'Original Data'!L401)/'Original Data'!L401</f>
        <v>2.7131908170657543E-2</v>
      </c>
      <c r="M401" s="12">
        <f>('Original Data'!M402-'Original Data'!M401)/'Original Data'!M401</f>
        <v>2.3651885360480778E-2</v>
      </c>
      <c r="N401" s="12">
        <f>('Original Data'!N402-'Original Data'!N401)/'Original Data'!N401</f>
        <v>1.8610028118841191E-2</v>
      </c>
      <c r="O401" s="12">
        <f>('Original Data'!O402-'Original Data'!O401)/'Original Data'!O401</f>
        <v>1.4140424595050209E-2</v>
      </c>
      <c r="P401" s="12">
        <f>('Original Data'!P402-'Original Data'!P401)/'Original Data'!P401</f>
        <v>0.22379590665824492</v>
      </c>
      <c r="Q401" s="12">
        <f>('Original Data'!Q402-'Original Data'!Q401)/'Original Data'!Q401</f>
        <v>3.1321461113765894E-2</v>
      </c>
      <c r="R401" s="12">
        <f>('Original Data'!R402-'Original Data'!R401)/'Original Data'!R401</f>
        <v>1.6221523986576156E-2</v>
      </c>
      <c r="S401" s="12">
        <f>('Original Data'!S402-'Original Data'!S401)/'Original Data'!S401</f>
        <v>1.3299197812721222E-2</v>
      </c>
      <c r="T401" s="12">
        <f>('Original Data'!T402-'Original Data'!T401)/'Original Data'!T401</f>
        <v>1.0670561977240277E-2</v>
      </c>
      <c r="U401" s="12">
        <f>('Original Data'!U402-'Original Data'!U401)/'Original Data'!U401</f>
        <v>1.9384359215154901E-2</v>
      </c>
      <c r="V401" s="12">
        <f>('Original Data'!V402-'Original Data'!V401)/'Original Data'!V401</f>
        <v>2.469185885621842E-2</v>
      </c>
      <c r="W401" s="12">
        <f>('Original Data'!W402-'Original Data'!W401)/'Original Data'!W401</f>
        <v>9.2760389075571617E-3</v>
      </c>
      <c r="X401" s="12">
        <f>('Original Data'!X402-'Original Data'!X401)/'Original Data'!X401</f>
        <v>1.6958645619240213E-2</v>
      </c>
      <c r="Y401" s="12">
        <f>('Original Data'!Y402-'Original Data'!Y401)/'Original Data'!Y401</f>
        <v>2.5017023596514486E-2</v>
      </c>
      <c r="Z401" s="12">
        <f>('Original Data'!Z402-'Original Data'!Z401)/'Original Data'!Z401</f>
        <v>4.1568463553227075E-2</v>
      </c>
      <c r="AA401" s="12">
        <f>('Original Data'!AA402-'Original Data'!AA401)/'Original Data'!AA401</f>
        <v>1.3305120008006389E-2</v>
      </c>
      <c r="AB401" s="12">
        <f>('Original Data'!AB402-'Original Data'!AB401)/'Original Data'!AB401</f>
        <v>1.9427004591136051E-2</v>
      </c>
      <c r="AC401" s="12">
        <f>('Original Data'!AC402-'Original Data'!AC401)/'Original Data'!AC401</f>
        <v>1.7268128348233779E-2</v>
      </c>
      <c r="AD401" s="12">
        <f>('Original Data'!AD402-'Original Data'!AD401)/'Original Data'!AD401</f>
        <v>-1.4500458392643256E-3</v>
      </c>
      <c r="AE401" s="12">
        <f>('Original Data'!AE402-'Original Data'!AE401)/'Original Data'!AE401</f>
        <v>2.0800417854643885E-2</v>
      </c>
      <c r="AF401" s="12">
        <f>('Original Data'!AF402-'Original Data'!AF401)/'Original Data'!AF401</f>
        <v>3.0233777898923637E-2</v>
      </c>
      <c r="AG401" s="12">
        <f>('Original Data'!AG402-'Original Data'!AG401)/'Original Data'!AG401</f>
        <v>2.633288187067296E-2</v>
      </c>
      <c r="AH401" s="12">
        <f>('Original Data'!AH402-'Original Data'!AH401)/'Original Data'!AH401</f>
        <v>3.0917962315059024E-2</v>
      </c>
      <c r="AI401" s="12">
        <f>('Original Data'!AI402-'Original Data'!AI401)/'Original Data'!AI401</f>
        <v>3.0607250282849746E-2</v>
      </c>
      <c r="AJ401" s="12">
        <f>('Original Data'!AJ402-'Original Data'!AJ401)/'Original Data'!AJ401</f>
        <v>2.3464749773944773E-2</v>
      </c>
      <c r="AK401" s="12">
        <f>('Original Data'!AK402-'Original Data'!AK401)/'Original Data'!AK401</f>
        <v>7.7736185105856731E-3</v>
      </c>
      <c r="AL401" s="12">
        <f>('Original Data'!AL402-'Original Data'!AL401)/'Original Data'!AL401</f>
        <v>-4.4424006929024429E-3</v>
      </c>
      <c r="AM401" s="12">
        <f>('Original Data'!AM402-'Original Data'!AM401)/'Original Data'!AM401</f>
        <v>2.1486363878879217E-2</v>
      </c>
      <c r="AN401" s="12">
        <f>('Original Data'!AN402-'Original Data'!AN401)/'Original Data'!AN401</f>
        <v>3.4700753343324918E-2</v>
      </c>
      <c r="AO401" s="12">
        <f>('Original Data'!AO402-'Original Data'!AO401)/'Original Data'!AO401</f>
        <v>6.0236700499466346E-3</v>
      </c>
      <c r="AP401" s="12">
        <f>('Original Data'!AP402-'Original Data'!AP401)/'Original Data'!AP401</f>
        <v>1.7517858765756102E-2</v>
      </c>
      <c r="AQ401" s="12">
        <f>('Original Data'!AQ402-'Original Data'!AQ401)/'Original Data'!AQ401</f>
        <v>1.9272291509026557E-2</v>
      </c>
      <c r="AR401" s="12">
        <f>('Original Data'!AR402-'Original Data'!AR401)/'Original Data'!AR401</f>
        <v>1.2848032185781734E-2</v>
      </c>
      <c r="AS401" s="12">
        <f>('Original Data'!AS402-'Original Data'!AS401)/'Original Data'!AS401</f>
        <v>1.5108525457367966E-2</v>
      </c>
      <c r="AT401" s="12">
        <f>('Original Data'!AT402-'Original Data'!AT401)/'Original Data'!AT401</f>
        <v>1.4779315629380611E-2</v>
      </c>
      <c r="AU401" s="12">
        <f>('Original Data'!AU402-'Original Data'!AU401)/'Original Data'!AU401</f>
        <v>1.7777616753300269E-2</v>
      </c>
      <c r="AV401" s="12">
        <f>('Original Data'!AV402-'Original Data'!AV401)/'Original Data'!AV401</f>
        <v>0.15118364180307275</v>
      </c>
      <c r="AW401" s="12">
        <f>('Original Data'!AW402-'Original Data'!AW401)/'Original Data'!AW401</f>
        <v>1.9350450737793488E-2</v>
      </c>
      <c r="AX401" s="12">
        <f>('Original Data'!AX402-'Original Data'!AX401)/'Original Data'!AX401</f>
        <v>6.2058202527993031E-3</v>
      </c>
      <c r="AY401" s="12">
        <f>('Original Data'!AY402-'Original Data'!AY401)/'Original Data'!AY401</f>
        <v>2.2776448555051676E-2</v>
      </c>
      <c r="AZ401" s="12">
        <f>('Original Data'!AZ402-'Original Data'!AZ401)/'Original Data'!AZ401</f>
        <v>5.3226241925928099E-2</v>
      </c>
      <c r="BA401" s="12">
        <f>('Original Data'!BA402-'Original Data'!BA401)/'Original Data'!BA401</f>
        <v>4.7944688584156521E-2</v>
      </c>
      <c r="BB401" s="12">
        <f>('Original Data'!BB402-'Original Data'!BB401)/'Original Data'!BB401</f>
        <v>2.8679251144827021E-2</v>
      </c>
      <c r="BC401" s="12">
        <f>('Original Data'!BC402-'Original Data'!BC401)/'Original Data'!BC401</f>
        <v>6.0781478284951E-2</v>
      </c>
      <c r="BD401" s="12">
        <f>('Original Data'!BD402-'Original Data'!BD401)/'Original Data'!BD401</f>
        <v>3.1190202298868298E-2</v>
      </c>
    </row>
    <row r="402" spans="1:56" ht="15.75" thickBot="1" x14ac:dyDescent="0.3">
      <c r="A402" s="8">
        <v>2009</v>
      </c>
      <c r="B402" s="9" t="s">
        <v>60</v>
      </c>
      <c r="C402" s="6">
        <v>39965</v>
      </c>
      <c r="D402" s="12">
        <f>('Original Data'!D403-'Original Data'!D402)/'Original Data'!D402</f>
        <v>2.2926134288092634E-2</v>
      </c>
      <c r="E402" s="12">
        <f>('Original Data'!E403-'Original Data'!E402)/'Original Data'!E402</f>
        <v>1.3261813119932405E-2</v>
      </c>
      <c r="F402" s="12">
        <f>('Original Data'!F403-'Original Data'!F402)/'Original Data'!F402</f>
        <v>2.782194300993486E-2</v>
      </c>
      <c r="G402" s="12">
        <f>('Original Data'!G403-'Original Data'!G402)/'Original Data'!G402</f>
        <v>2.4836170206377409E-2</v>
      </c>
      <c r="H402" s="12">
        <f>('Original Data'!H403-'Original Data'!H402)/'Original Data'!H402</f>
        <v>1.729276822880705E-2</v>
      </c>
      <c r="I402" s="12">
        <f>('Original Data'!I403-'Original Data'!I402)/'Original Data'!I402</f>
        <v>2.4909991303931043E-2</v>
      </c>
      <c r="J402" s="12">
        <f>('Original Data'!J403-'Original Data'!J402)/'Original Data'!J402</f>
        <v>2.2379336482029017E-2</v>
      </c>
      <c r="K402" s="12">
        <f>('Original Data'!K403-'Original Data'!K402)/'Original Data'!K402</f>
        <v>1.1710053366310494E-2</v>
      </c>
      <c r="L402" s="12">
        <f>('Original Data'!L403-'Original Data'!L402)/'Original Data'!L402</f>
        <v>2.5820059432886795E-2</v>
      </c>
      <c r="M402" s="12">
        <f>('Original Data'!M403-'Original Data'!M402)/'Original Data'!M402</f>
        <v>1.6741035941065723E-2</v>
      </c>
      <c r="N402" s="12">
        <f>('Original Data'!N403-'Original Data'!N402)/'Original Data'!N402</f>
        <v>1.3799833699809342E-2</v>
      </c>
      <c r="O402" s="12">
        <f>('Original Data'!O403-'Original Data'!O402)/'Original Data'!O402</f>
        <v>5.9263390925280331E-3</v>
      </c>
      <c r="P402" s="12">
        <f>('Original Data'!P403-'Original Data'!P402)/'Original Data'!P402</f>
        <v>4.0188534069105573E-2</v>
      </c>
      <c r="Q402" s="12">
        <f>('Original Data'!Q403-'Original Data'!Q402)/'Original Data'!Q402</f>
        <v>2.1756593417649982E-2</v>
      </c>
      <c r="R402" s="12">
        <f>('Original Data'!R403-'Original Data'!R402)/'Original Data'!R402</f>
        <v>5.9146080625413896E-3</v>
      </c>
      <c r="S402" s="12">
        <f>('Original Data'!S403-'Original Data'!S402)/'Original Data'!S402</f>
        <v>2.8331061518477442E-3</v>
      </c>
      <c r="T402" s="12">
        <f>('Original Data'!T403-'Original Data'!T402)/'Original Data'!T402</f>
        <v>4.6325201887187951E-3</v>
      </c>
      <c r="U402" s="12">
        <f>('Original Data'!U403-'Original Data'!U402)/'Original Data'!U402</f>
        <v>8.2252642848601454E-3</v>
      </c>
      <c r="V402" s="12">
        <f>('Original Data'!V403-'Original Data'!V402)/'Original Data'!V402</f>
        <v>2.0050418331713619E-2</v>
      </c>
      <c r="W402" s="12">
        <f>('Original Data'!W403-'Original Data'!W402)/'Original Data'!W402</f>
        <v>1.4427764086797411E-3</v>
      </c>
      <c r="X402" s="12">
        <f>('Original Data'!X403-'Original Data'!X402)/'Original Data'!X402</f>
        <v>1.1179473181708624E-2</v>
      </c>
      <c r="Y402" s="12">
        <f>('Original Data'!Y403-'Original Data'!Y402)/'Original Data'!Y402</f>
        <v>2.3885362935953589E-2</v>
      </c>
      <c r="Z402" s="12">
        <f>('Original Data'!Z403-'Original Data'!Z402)/'Original Data'!Z402</f>
        <v>3.3375718324446586E-2</v>
      </c>
      <c r="AA402" s="12">
        <f>('Original Data'!AA403-'Original Data'!AA402)/'Original Data'!AA402</f>
        <v>4.8624924732931221E-3</v>
      </c>
      <c r="AB402" s="12">
        <f>('Original Data'!AB403-'Original Data'!AB402)/'Original Data'!AB402</f>
        <v>1.3034143624792003E-2</v>
      </c>
      <c r="AC402" s="12">
        <f>('Original Data'!AC403-'Original Data'!AC402)/'Original Data'!AC402</f>
        <v>1.1832365771831548E-2</v>
      </c>
      <c r="AD402" s="12">
        <f>('Original Data'!AD403-'Original Data'!AD402)/'Original Data'!AD402</f>
        <v>-6.4153107467077378E-3</v>
      </c>
      <c r="AE402" s="12">
        <f>('Original Data'!AE403-'Original Data'!AE402)/'Original Data'!AE402</f>
        <v>1.2424119558559063E-2</v>
      </c>
      <c r="AF402" s="12">
        <f>('Original Data'!AF403-'Original Data'!AF402)/'Original Data'!AF402</f>
        <v>2.6847642242033058E-2</v>
      </c>
      <c r="AG402" s="12">
        <f>('Original Data'!AG403-'Original Data'!AG402)/'Original Data'!AG402</f>
        <v>1.0439613437525868E-2</v>
      </c>
      <c r="AH402" s="12">
        <f>('Original Data'!AH403-'Original Data'!AH402)/'Original Data'!AH402</f>
        <v>2.4266990844803056E-2</v>
      </c>
      <c r="AI402" s="12">
        <f>('Original Data'!AI403-'Original Data'!AI402)/'Original Data'!AI402</f>
        <v>1.5772091412319285E-2</v>
      </c>
      <c r="AJ402" s="12">
        <f>('Original Data'!AJ403-'Original Data'!AJ402)/'Original Data'!AJ402</f>
        <v>1.761710822775276E-2</v>
      </c>
      <c r="AK402" s="12">
        <f>('Original Data'!AK403-'Original Data'!AK402)/'Original Data'!AK402</f>
        <v>2.6288239640922207E-3</v>
      </c>
      <c r="AL402" s="12">
        <f>('Original Data'!AL403-'Original Data'!AL402)/'Original Data'!AL402</f>
        <v>-1.4729601339903187E-2</v>
      </c>
      <c r="AM402" s="12">
        <f>('Original Data'!AM403-'Original Data'!AM402)/'Original Data'!AM402</f>
        <v>1.080966215358729E-2</v>
      </c>
      <c r="AN402" s="12">
        <f>('Original Data'!AN403-'Original Data'!AN402)/'Original Data'!AN402</f>
        <v>2.3924359624710373E-2</v>
      </c>
      <c r="AO402" s="12">
        <f>('Original Data'!AO403-'Original Data'!AO402)/'Original Data'!AO402</f>
        <v>-8.8753030252759699E-3</v>
      </c>
      <c r="AP402" s="12">
        <f>('Original Data'!AP403-'Original Data'!AP402)/'Original Data'!AP402</f>
        <v>1.1209488561962213E-2</v>
      </c>
      <c r="AQ402" s="12">
        <f>('Original Data'!AQ403-'Original Data'!AQ402)/'Original Data'!AQ402</f>
        <v>1.806066956550335E-2</v>
      </c>
      <c r="AR402" s="12">
        <f>('Original Data'!AR403-'Original Data'!AR402)/'Original Data'!AR402</f>
        <v>5.9560525571473394E-3</v>
      </c>
      <c r="AS402" s="12">
        <f>('Original Data'!AS403-'Original Data'!AS402)/'Original Data'!AS402</f>
        <v>5.8307024771977181E-3</v>
      </c>
      <c r="AT402" s="12">
        <f>('Original Data'!AT403-'Original Data'!AT402)/'Original Data'!AT402</f>
        <v>1.7569839885537108E-4</v>
      </c>
      <c r="AU402" s="12">
        <f>('Original Data'!AU403-'Original Data'!AU402)/'Original Data'!AU402</f>
        <v>5.1227768353779984E-3</v>
      </c>
      <c r="AV402" s="12">
        <f>('Original Data'!AV403-'Original Data'!AV402)/'Original Data'!AV402</f>
        <v>6.0794757393755172E-2</v>
      </c>
      <c r="AW402" s="12">
        <f>('Original Data'!AW403-'Original Data'!AW402)/'Original Data'!AW402</f>
        <v>1.3652386150773849E-2</v>
      </c>
      <c r="AX402" s="12">
        <f>('Original Data'!AX403-'Original Data'!AX402)/'Original Data'!AX402</f>
        <v>-8.8754631794076295E-3</v>
      </c>
      <c r="AY402" s="12">
        <f>('Original Data'!AY403-'Original Data'!AY402)/'Original Data'!AY402</f>
        <v>1.3127118135234485E-2</v>
      </c>
      <c r="AZ402" s="12">
        <f>('Original Data'!AZ403-'Original Data'!AZ402)/'Original Data'!AZ402</f>
        <v>4.1367669435801037E-2</v>
      </c>
      <c r="BA402" s="12">
        <f>('Original Data'!BA403-'Original Data'!BA402)/'Original Data'!BA402</f>
        <v>2.7396288244609272E-2</v>
      </c>
      <c r="BB402" s="12">
        <f>('Original Data'!BB403-'Original Data'!BB402)/'Original Data'!BB402</f>
        <v>1.5662545751158271E-2</v>
      </c>
      <c r="BC402" s="12">
        <f>('Original Data'!BC403-'Original Data'!BC402)/'Original Data'!BC402</f>
        <v>3.2737285014176033E-2</v>
      </c>
      <c r="BD402" s="12">
        <f>('Original Data'!BD403-'Original Data'!BD402)/'Original Data'!BD402</f>
        <v>1.9105456993996257E-2</v>
      </c>
    </row>
    <row r="403" spans="1:56" ht="15.75" thickBot="1" x14ac:dyDescent="0.3">
      <c r="A403" s="4">
        <v>2009</v>
      </c>
      <c r="B403" s="5" t="s">
        <v>61</v>
      </c>
      <c r="C403" s="6">
        <v>39995</v>
      </c>
      <c r="D403" s="12">
        <f>('Original Data'!D404-'Original Data'!D403)/'Original Data'!D403</f>
        <v>1.8030602591717203E-2</v>
      </c>
      <c r="E403" s="12">
        <f>('Original Data'!E404-'Original Data'!E403)/'Original Data'!E403</f>
        <v>1.0208230056582286E-2</v>
      </c>
      <c r="F403" s="12">
        <f>('Original Data'!F404-'Original Data'!F403)/'Original Data'!F403</f>
        <v>2.6506127799423702E-2</v>
      </c>
      <c r="G403" s="12">
        <f>('Original Data'!G404-'Original Data'!G403)/'Original Data'!G403</f>
        <v>1.2876761750907396E-2</v>
      </c>
      <c r="H403" s="12">
        <f>('Original Data'!H404-'Original Data'!H403)/'Original Data'!H403</f>
        <v>1.482905586674021E-2</v>
      </c>
      <c r="I403" s="12">
        <f>('Original Data'!I404-'Original Data'!I403)/'Original Data'!I403</f>
        <v>1.8837452763848385E-2</v>
      </c>
      <c r="J403" s="12">
        <f>('Original Data'!J404-'Original Data'!J403)/'Original Data'!J403</f>
        <v>1.9899631425594925E-2</v>
      </c>
      <c r="K403" s="12">
        <f>('Original Data'!K404-'Original Data'!K403)/'Original Data'!K403</f>
        <v>7.2443960423947433E-3</v>
      </c>
      <c r="L403" s="12">
        <f>('Original Data'!L404-'Original Data'!L403)/'Original Data'!L403</f>
        <v>2.3515169888020021E-2</v>
      </c>
      <c r="M403" s="12">
        <f>('Original Data'!M404-'Original Data'!M403)/'Original Data'!M403</f>
        <v>1.3187913297520124E-2</v>
      </c>
      <c r="N403" s="12">
        <f>('Original Data'!N404-'Original Data'!N403)/'Original Data'!N403</f>
        <v>1.181337729283965E-2</v>
      </c>
      <c r="O403" s="12">
        <f>('Original Data'!O404-'Original Data'!O403)/'Original Data'!O403</f>
        <v>1.0210507951740686E-3</v>
      </c>
      <c r="P403" s="12">
        <f>('Original Data'!P404-'Original Data'!P403)/'Original Data'!P403</f>
        <v>-1.5823681376140341E-3</v>
      </c>
      <c r="Q403" s="12">
        <f>('Original Data'!Q404-'Original Data'!Q403)/'Original Data'!Q403</f>
        <v>1.5524016832237086E-2</v>
      </c>
      <c r="R403" s="12">
        <f>('Original Data'!R404-'Original Data'!R403)/'Original Data'!R403</f>
        <v>3.8357566665259466E-4</v>
      </c>
      <c r="S403" s="12">
        <f>('Original Data'!S404-'Original Data'!S403)/'Original Data'!S403</f>
        <v>-3.0443989503256101E-3</v>
      </c>
      <c r="T403" s="12">
        <f>('Original Data'!T404-'Original Data'!T403)/'Original Data'!T403</f>
        <v>2.2976629907605381E-3</v>
      </c>
      <c r="U403" s="12">
        <f>('Original Data'!U404-'Original Data'!U403)/'Original Data'!U403</f>
        <v>6.889771142204699E-4</v>
      </c>
      <c r="V403" s="12">
        <f>('Original Data'!V404-'Original Data'!V403)/'Original Data'!V403</f>
        <v>1.5444612794008663E-2</v>
      </c>
      <c r="W403" s="12">
        <f>('Original Data'!W404-'Original Data'!W403)/'Original Data'!W403</f>
        <v>-2.526469415453046E-3</v>
      </c>
      <c r="X403" s="12">
        <f>('Original Data'!X404-'Original Data'!X403)/'Original Data'!X403</f>
        <v>9.7137204996334964E-3</v>
      </c>
      <c r="Y403" s="12">
        <f>('Original Data'!Y404-'Original Data'!Y403)/'Original Data'!Y403</f>
        <v>2.2241846287832261E-2</v>
      </c>
      <c r="Z403" s="12">
        <f>('Original Data'!Z404-'Original Data'!Z403)/'Original Data'!Z403</f>
        <v>-8.0289040737026533E-3</v>
      </c>
      <c r="AA403" s="12">
        <f>('Original Data'!AA404-'Original Data'!AA403)/'Original Data'!AA403</f>
        <v>-1.031163223984625E-3</v>
      </c>
      <c r="AB403" s="12">
        <f>('Original Data'!AB404-'Original Data'!AB403)/'Original Data'!AB403</f>
        <v>1.2394612960939088E-2</v>
      </c>
      <c r="AC403" s="12">
        <f>('Original Data'!AC404-'Original Data'!AC403)/'Original Data'!AC403</f>
        <v>9.7828418618272888E-3</v>
      </c>
      <c r="AD403" s="12">
        <f>('Original Data'!AD404-'Original Data'!AD403)/'Original Data'!AD403</f>
        <v>-5.5907953280189809E-3</v>
      </c>
      <c r="AE403" s="12">
        <f>('Original Data'!AE404-'Original Data'!AE403)/'Original Data'!AE403</f>
        <v>5.5862132002829062E-3</v>
      </c>
      <c r="AF403" s="12">
        <f>('Original Data'!AF404-'Original Data'!AF403)/'Original Data'!AF403</f>
        <v>2.3225380812824787E-2</v>
      </c>
      <c r="AG403" s="12">
        <f>('Original Data'!AG404-'Original Data'!AG403)/'Original Data'!AG403</f>
        <v>-9.4785952628398808E-4</v>
      </c>
      <c r="AH403" s="12">
        <f>('Original Data'!AH404-'Original Data'!AH403)/'Original Data'!AH403</f>
        <v>2.044843668106204E-2</v>
      </c>
      <c r="AI403" s="12">
        <f>('Original Data'!AI404-'Original Data'!AI403)/'Original Data'!AI403</f>
        <v>5.6129985968803274E-3</v>
      </c>
      <c r="AJ403" s="12">
        <f>('Original Data'!AJ404-'Original Data'!AJ403)/'Original Data'!AJ403</f>
        <v>1.4646845574122463E-2</v>
      </c>
      <c r="AK403" s="12">
        <f>('Original Data'!AK404-'Original Data'!AK403)/'Original Data'!AK403</f>
        <v>1.9037946705814301E-3</v>
      </c>
      <c r="AL403" s="12">
        <f>('Original Data'!AL404-'Original Data'!AL403)/'Original Data'!AL403</f>
        <v>-1.5729599039657087E-2</v>
      </c>
      <c r="AM403" s="12">
        <f>('Original Data'!AM404-'Original Data'!AM403)/'Original Data'!AM403</f>
        <v>5.8472165109982478E-3</v>
      </c>
      <c r="AN403" s="12">
        <f>('Original Data'!AN404-'Original Data'!AN403)/'Original Data'!AN403</f>
        <v>1.6183337736510872E-2</v>
      </c>
      <c r="AO403" s="12">
        <f>('Original Data'!AO404-'Original Data'!AO403)/'Original Data'!AO403</f>
        <v>-1.7655985862293829E-2</v>
      </c>
      <c r="AP403" s="12">
        <f>('Original Data'!AP404-'Original Data'!AP403)/'Original Data'!AP403</f>
        <v>7.3988751596831149E-3</v>
      </c>
      <c r="AQ403" s="12">
        <f>('Original Data'!AQ404-'Original Data'!AQ403)/'Original Data'!AQ403</f>
        <v>1.4015882820183638E-2</v>
      </c>
      <c r="AR403" s="12">
        <f>('Original Data'!AR404-'Original Data'!AR403)/'Original Data'!AR403</f>
        <v>1.1241090509307827E-3</v>
      </c>
      <c r="AS403" s="12">
        <f>('Original Data'!AS404-'Original Data'!AS403)/'Original Data'!AS403</f>
        <v>1.179528926212586E-3</v>
      </c>
      <c r="AT403" s="12">
        <f>('Original Data'!AT404-'Original Data'!AT403)/'Original Data'!AT403</f>
        <v>-7.4352144395961753E-3</v>
      </c>
      <c r="AU403" s="12">
        <f>('Original Data'!AU404-'Original Data'!AU403)/'Original Data'!AU403</f>
        <v>-2.9450152548937091E-3</v>
      </c>
      <c r="AV403" s="12">
        <f>('Original Data'!AV404-'Original Data'!AV403)/'Original Data'!AV403</f>
        <v>2.4650138169861325E-2</v>
      </c>
      <c r="AW403" s="12">
        <f>('Original Data'!AW404-'Original Data'!AW403)/'Original Data'!AW403</f>
        <v>1.0417500825851663E-2</v>
      </c>
      <c r="AX403" s="12">
        <f>('Original Data'!AX404-'Original Data'!AX403)/'Original Data'!AX403</f>
        <v>-1.7821300414481669E-2</v>
      </c>
      <c r="AY403" s="12">
        <f>('Original Data'!AY404-'Original Data'!AY403)/'Original Data'!AY403</f>
        <v>9.5621340073309778E-3</v>
      </c>
      <c r="AZ403" s="12">
        <f>('Original Data'!AZ404-'Original Data'!AZ403)/'Original Data'!AZ403</f>
        <v>3.5793987978063338E-2</v>
      </c>
      <c r="BA403" s="12">
        <f>('Original Data'!BA404-'Original Data'!BA403)/'Original Data'!BA403</f>
        <v>1.1777816966710838E-2</v>
      </c>
      <c r="BB403" s="12">
        <f>('Original Data'!BB404-'Original Data'!BB403)/'Original Data'!BB403</f>
        <v>7.405181685708165E-3</v>
      </c>
      <c r="BC403" s="12">
        <f>('Original Data'!BC404-'Original Data'!BC403)/'Original Data'!BC403</f>
        <v>1.3975988183627351E-2</v>
      </c>
      <c r="BD403" s="12">
        <f>('Original Data'!BD404-'Original Data'!BD403)/'Original Data'!BD403</f>
        <v>1.1024712050074525E-2</v>
      </c>
    </row>
    <row r="404" spans="1:56" ht="15.75" thickBot="1" x14ac:dyDescent="0.3">
      <c r="A404" s="8">
        <v>2009</v>
      </c>
      <c r="B404" s="9" t="s">
        <v>62</v>
      </c>
      <c r="C404" s="6">
        <v>40026</v>
      </c>
      <c r="D404" s="12">
        <f>('Original Data'!D405-'Original Data'!D404)/'Original Data'!D404</f>
        <v>1.4526052551508186E-2</v>
      </c>
      <c r="E404" s="12">
        <f>('Original Data'!E405-'Original Data'!E404)/'Original Data'!E404</f>
        <v>6.8854577898572146E-3</v>
      </c>
      <c r="F404" s="12">
        <f>('Original Data'!F405-'Original Data'!F404)/'Original Data'!F404</f>
        <v>2.3968974895236424E-2</v>
      </c>
      <c r="G404" s="12">
        <f>('Original Data'!G405-'Original Data'!G404)/'Original Data'!G404</f>
        <v>3.3607041492447437E-3</v>
      </c>
      <c r="H404" s="12">
        <f>('Original Data'!H405-'Original Data'!H404)/'Original Data'!H404</f>
        <v>1.3235720123799333E-2</v>
      </c>
      <c r="I404" s="12">
        <f>('Original Data'!I405-'Original Data'!I404)/'Original Data'!I404</f>
        <v>1.5421128634879096E-2</v>
      </c>
      <c r="J404" s="12">
        <f>('Original Data'!J405-'Original Data'!J404)/'Original Data'!J404</f>
        <v>1.8946752417240253E-2</v>
      </c>
      <c r="K404" s="12">
        <f>('Original Data'!K405-'Original Data'!K404)/'Original Data'!K404</f>
        <v>5.9261067160249646E-3</v>
      </c>
      <c r="L404" s="12">
        <f>('Original Data'!L405-'Original Data'!L404)/'Original Data'!L404</f>
        <v>1.9873367743406284E-2</v>
      </c>
      <c r="M404" s="12">
        <f>('Original Data'!M405-'Original Data'!M404)/'Original Data'!M404</f>
        <v>1.2125229769752183E-2</v>
      </c>
      <c r="N404" s="12">
        <f>('Original Data'!N405-'Original Data'!N404)/'Original Data'!N404</f>
        <v>1.0671536066353239E-2</v>
      </c>
      <c r="O404" s="12">
        <f>('Original Data'!O405-'Original Data'!O404)/'Original Data'!O404</f>
        <v>-1.0157669601795238E-3</v>
      </c>
      <c r="P404" s="12">
        <f>('Original Data'!P405-'Original Data'!P404)/'Original Data'!P404</f>
        <v>-1.1006584981496603E-2</v>
      </c>
      <c r="Q404" s="12">
        <f>('Original Data'!Q405-'Original Data'!Q404)/'Original Data'!Q404</f>
        <v>1.3398966151428882E-2</v>
      </c>
      <c r="R404" s="12">
        <f>('Original Data'!R405-'Original Data'!R404)/'Original Data'!R404</f>
        <v>-1.2459636492625718E-3</v>
      </c>
      <c r="S404" s="12">
        <f>('Original Data'!S405-'Original Data'!S404)/'Original Data'!S404</f>
        <v>-6.0120549983064377E-3</v>
      </c>
      <c r="T404" s="12">
        <f>('Original Data'!T405-'Original Data'!T404)/'Original Data'!T404</f>
        <v>2.2887307753629181E-3</v>
      </c>
      <c r="U404" s="12">
        <f>('Original Data'!U405-'Original Data'!U404)/'Original Data'!U404</f>
        <v>-4.5059775490316409E-3</v>
      </c>
      <c r="V404" s="12">
        <f>('Original Data'!V405-'Original Data'!V404)/'Original Data'!V404</f>
        <v>1.2501078666657303E-2</v>
      </c>
      <c r="W404" s="12">
        <f>('Original Data'!W405-'Original Data'!W404)/'Original Data'!W404</f>
        <v>-3.5521663533233986E-3</v>
      </c>
      <c r="X404" s="12">
        <f>('Original Data'!X405-'Original Data'!X404)/'Original Data'!X404</f>
        <v>1.0676971111731064E-2</v>
      </c>
      <c r="Y404" s="12">
        <f>('Original Data'!Y405-'Original Data'!Y404)/'Original Data'!Y404</f>
        <v>1.9247405087776594E-2</v>
      </c>
      <c r="Z404" s="12">
        <f>('Original Data'!Z405-'Original Data'!Z404)/'Original Data'!Z404</f>
        <v>-8.7599246213303193E-3</v>
      </c>
      <c r="AA404" s="12">
        <f>('Original Data'!AA405-'Original Data'!AA404)/'Original Data'!AA404</f>
        <v>-4.9061677345787653E-3</v>
      </c>
      <c r="AB404" s="12">
        <f>('Original Data'!AB405-'Original Data'!AB404)/'Original Data'!AB404</f>
        <v>1.6163850586234922E-2</v>
      </c>
      <c r="AC404" s="12">
        <f>('Original Data'!AC405-'Original Data'!AC404)/'Original Data'!AC404</f>
        <v>8.3555351868604359E-3</v>
      </c>
      <c r="AD404" s="12">
        <f>('Original Data'!AD405-'Original Data'!AD404)/'Original Data'!AD404</f>
        <v>-2.5499382623740203E-4</v>
      </c>
      <c r="AE404" s="12">
        <f>('Original Data'!AE405-'Original Data'!AE404)/'Original Data'!AE404</f>
        <v>1.2772617392111415E-3</v>
      </c>
      <c r="AF404" s="12">
        <f>('Original Data'!AF405-'Original Data'!AF404)/'Original Data'!AF404</f>
        <v>1.9646278575207187E-2</v>
      </c>
      <c r="AG404" s="12">
        <f>('Original Data'!AG405-'Original Data'!AG404)/'Original Data'!AG404</f>
        <v>-7.0998484709104467E-3</v>
      </c>
      <c r="AH404" s="12">
        <f>('Original Data'!AH405-'Original Data'!AH404)/'Original Data'!AH404</f>
        <v>1.7297674561730536E-2</v>
      </c>
      <c r="AI404" s="12">
        <f>('Original Data'!AI405-'Original Data'!AI404)/'Original Data'!AI404</f>
        <v>-3.4483193192475539E-4</v>
      </c>
      <c r="AJ404" s="12">
        <f>('Original Data'!AJ405-'Original Data'!AJ404)/'Original Data'!AJ404</f>
        <v>1.2998040498043354E-2</v>
      </c>
      <c r="AK404" s="12">
        <f>('Original Data'!AK405-'Original Data'!AK404)/'Original Data'!AK404</f>
        <v>4.4967101892418567E-3</v>
      </c>
      <c r="AL404" s="12">
        <f>('Original Data'!AL405-'Original Data'!AL404)/'Original Data'!AL404</f>
        <v>-1.1349340406174521E-2</v>
      </c>
      <c r="AM404" s="12">
        <f>('Original Data'!AM405-'Original Data'!AM404)/'Original Data'!AM404</f>
        <v>5.0794823519736843E-3</v>
      </c>
      <c r="AN404" s="12">
        <f>('Original Data'!AN405-'Original Data'!AN404)/'Original Data'!AN404</f>
        <v>1.1688613950162605E-2</v>
      </c>
      <c r="AO404" s="12">
        <f>('Original Data'!AO405-'Original Data'!AO404)/'Original Data'!AO404</f>
        <v>-1.9749254426145921E-2</v>
      </c>
      <c r="AP404" s="12">
        <f>('Original Data'!AP405-'Original Data'!AP404)/'Original Data'!AP404</f>
        <v>5.5137768603410022E-3</v>
      </c>
      <c r="AQ404" s="12">
        <f>('Original Data'!AQ405-'Original Data'!AQ404)/'Original Data'!AQ404</f>
        <v>8.3529730876016148E-3</v>
      </c>
      <c r="AR404" s="12">
        <f>('Original Data'!AR405-'Original Data'!AR404)/'Original Data'!AR404</f>
        <v>-1.6204065868490867E-3</v>
      </c>
      <c r="AS404" s="12">
        <f>('Original Data'!AS405-'Original Data'!AS404)/'Original Data'!AS404</f>
        <v>-1.8497152400011709E-4</v>
      </c>
      <c r="AT404" s="12">
        <f>('Original Data'!AT405-'Original Data'!AT404)/'Original Data'!AT404</f>
        <v>-6.8663220446490052E-3</v>
      </c>
      <c r="AU404" s="12">
        <f>('Original Data'!AU405-'Original Data'!AU404)/'Original Data'!AU404</f>
        <v>-6.4014067460085814E-3</v>
      </c>
      <c r="AV404" s="12">
        <f>('Original Data'!AV405-'Original Data'!AV404)/'Original Data'!AV404</f>
        <v>8.8718952626890245E-3</v>
      </c>
      <c r="AW404" s="12">
        <f>('Original Data'!AW405-'Original Data'!AW404)/'Original Data'!AW404</f>
        <v>9.7020262782532441E-3</v>
      </c>
      <c r="AX404" s="12">
        <f>('Original Data'!AX405-'Original Data'!AX404)/'Original Data'!AX404</f>
        <v>-2.0828442324374207E-2</v>
      </c>
      <c r="AY404" s="12">
        <f>('Original Data'!AY405-'Original Data'!AY404)/'Original Data'!AY404</f>
        <v>1.0427088462091238E-2</v>
      </c>
      <c r="AZ404" s="12">
        <f>('Original Data'!AZ405-'Original Data'!AZ404)/'Original Data'!AZ404</f>
        <v>3.5293557596473152E-2</v>
      </c>
      <c r="BA404" s="12">
        <f>('Original Data'!BA405-'Original Data'!BA404)/'Original Data'!BA404</f>
        <v>2.2523127568874692E-3</v>
      </c>
      <c r="BB404" s="12">
        <f>('Original Data'!BB405-'Original Data'!BB404)/'Original Data'!BB404</f>
        <v>4.8198203813061523E-3</v>
      </c>
      <c r="BC404" s="12">
        <f>('Original Data'!BC405-'Original Data'!BC404)/'Original Data'!BC404</f>
        <v>6.7395651156566183E-3</v>
      </c>
      <c r="BD404" s="12">
        <f>('Original Data'!BD405-'Original Data'!BD404)/'Original Data'!BD404</f>
        <v>8.4346362752999483E-3</v>
      </c>
    </row>
    <row r="405" spans="1:56" ht="15.75" thickBot="1" x14ac:dyDescent="0.3">
      <c r="A405" s="4">
        <v>2009</v>
      </c>
      <c r="B405" s="5" t="s">
        <v>63</v>
      </c>
      <c r="C405" s="6">
        <v>40057</v>
      </c>
      <c r="D405" s="12">
        <f>('Original Data'!D406-'Original Data'!D405)/'Original Data'!D405</f>
        <v>9.8230636551679511E-3</v>
      </c>
      <c r="E405" s="12">
        <f>('Original Data'!E406-'Original Data'!E405)/'Original Data'!E405</f>
        <v>3.6013640391674485E-3</v>
      </c>
      <c r="F405" s="12">
        <f>('Original Data'!F406-'Original Data'!F405)/'Original Data'!F405</f>
        <v>2.0195070703727721E-2</v>
      </c>
      <c r="G405" s="12">
        <f>('Original Data'!G406-'Original Data'!G405)/'Original Data'!G405</f>
        <v>-2.7748676895397633E-3</v>
      </c>
      <c r="H405" s="12">
        <f>('Original Data'!H406-'Original Data'!H405)/'Original Data'!H405</f>
        <v>1.1935020715881428E-2</v>
      </c>
      <c r="I405" s="12">
        <f>('Original Data'!I406-'Original Data'!I405)/'Original Data'!I405</f>
        <v>1.4216200379490064E-2</v>
      </c>
      <c r="J405" s="12">
        <f>('Original Data'!J406-'Original Data'!J405)/'Original Data'!J405</f>
        <v>1.9329126114519601E-2</v>
      </c>
      <c r="K405" s="12">
        <f>('Original Data'!K406-'Original Data'!K405)/'Original Data'!K405</f>
        <v>6.271502953038452E-3</v>
      </c>
      <c r="L405" s="12">
        <f>('Original Data'!L406-'Original Data'!L405)/'Original Data'!L405</f>
        <v>1.4798960291440393E-2</v>
      </c>
      <c r="M405" s="12">
        <f>('Original Data'!M406-'Original Data'!M405)/'Original Data'!M405</f>
        <v>1.1813666347107097E-2</v>
      </c>
      <c r="N405" s="12">
        <f>('Original Data'!N406-'Original Data'!N405)/'Original Data'!N405</f>
        <v>9.3444267128516487E-3</v>
      </c>
      <c r="O405" s="12">
        <f>('Original Data'!O406-'Original Data'!O405)/'Original Data'!O405</f>
        <v>-2.1361446156296362E-3</v>
      </c>
      <c r="P405" s="12">
        <f>('Original Data'!P406-'Original Data'!P405)/'Original Data'!P405</f>
        <v>-1.1319891061022429E-2</v>
      </c>
      <c r="Q405" s="12">
        <f>('Original Data'!Q406-'Original Data'!Q405)/'Original Data'!Q405</f>
        <v>1.3954289995478672E-2</v>
      </c>
      <c r="R405" s="12">
        <f>('Original Data'!R406-'Original Data'!R405)/'Original Data'!R405</f>
        <v>5.9375517520410563E-4</v>
      </c>
      <c r="S405" s="12">
        <f>('Original Data'!S406-'Original Data'!S405)/'Original Data'!S405</f>
        <v>-7.571053032190936E-3</v>
      </c>
      <c r="T405" s="12">
        <f>('Original Data'!T406-'Original Data'!T405)/'Original Data'!T405</f>
        <v>3.6384154531796191E-3</v>
      </c>
      <c r="U405" s="12">
        <f>('Original Data'!U406-'Original Data'!U405)/'Original Data'!U405</f>
        <v>-5.6296328187754466E-3</v>
      </c>
      <c r="V405" s="12">
        <f>('Original Data'!V406-'Original Data'!V405)/'Original Data'!V405</f>
        <v>1.0371470511861361E-2</v>
      </c>
      <c r="W405" s="12">
        <f>('Original Data'!W406-'Original Data'!W405)/'Original Data'!W405</f>
        <v>-2.6183442276412803E-3</v>
      </c>
      <c r="X405" s="12">
        <f>('Original Data'!X406-'Original Data'!X405)/'Original Data'!X405</f>
        <v>1.2610858279060869E-2</v>
      </c>
      <c r="Y405" s="12">
        <f>('Original Data'!Y406-'Original Data'!Y405)/'Original Data'!Y405</f>
        <v>1.4802533060387157E-2</v>
      </c>
      <c r="Z405" s="12">
        <f>('Original Data'!Z406-'Original Data'!Z405)/'Original Data'!Z405</f>
        <v>-9.9885166434680074E-3</v>
      </c>
      <c r="AA405" s="12">
        <f>('Original Data'!AA406-'Original Data'!AA405)/'Original Data'!AA405</f>
        <v>-7.5289922238815652E-3</v>
      </c>
      <c r="AB405" s="12">
        <f>('Original Data'!AB406-'Original Data'!AB405)/'Original Data'!AB405</f>
        <v>2.1994918425245175E-2</v>
      </c>
      <c r="AC405" s="12">
        <f>('Original Data'!AC406-'Original Data'!AC405)/'Original Data'!AC405</f>
        <v>6.1972010590950451E-3</v>
      </c>
      <c r="AD405" s="12">
        <f>('Original Data'!AD406-'Original Data'!AD405)/'Original Data'!AD405</f>
        <v>6.5184076038437002E-3</v>
      </c>
      <c r="AE405" s="12">
        <f>('Original Data'!AE406-'Original Data'!AE405)/'Original Data'!AE405</f>
        <v>8.5109928816188521E-4</v>
      </c>
      <c r="AF405" s="12">
        <f>('Original Data'!AF406-'Original Data'!AF405)/'Original Data'!AF405</f>
        <v>1.7568455603710197E-2</v>
      </c>
      <c r="AG405" s="12">
        <f>('Original Data'!AG406-'Original Data'!AG405)/'Original Data'!AG405</f>
        <v>-8.3025550724200869E-3</v>
      </c>
      <c r="AH405" s="12">
        <f>('Original Data'!AH406-'Original Data'!AH405)/'Original Data'!AH405</f>
        <v>1.3289867780531709E-2</v>
      </c>
      <c r="AI405" s="12">
        <f>('Original Data'!AI406-'Original Data'!AI405)/'Original Data'!AI405</f>
        <v>-2.752012793197508E-3</v>
      </c>
      <c r="AJ405" s="12">
        <f>('Original Data'!AJ406-'Original Data'!AJ405)/'Original Data'!AJ405</f>
        <v>1.0840189051027205E-2</v>
      </c>
      <c r="AK405" s="12">
        <f>('Original Data'!AK406-'Original Data'!AK405)/'Original Data'!AK405</f>
        <v>8.4600761641042254E-3</v>
      </c>
      <c r="AL405" s="12">
        <f>('Original Data'!AL406-'Original Data'!AL405)/'Original Data'!AL405</f>
        <v>-8.073197013830264E-3</v>
      </c>
      <c r="AM405" s="12">
        <f>('Original Data'!AM406-'Original Data'!AM405)/'Original Data'!AM405</f>
        <v>6.3664530766170844E-3</v>
      </c>
      <c r="AN405" s="12">
        <f>('Original Data'!AN406-'Original Data'!AN405)/'Original Data'!AN405</f>
        <v>1.1511304762579633E-2</v>
      </c>
      <c r="AO405" s="12">
        <f>('Original Data'!AO406-'Original Data'!AO405)/'Original Data'!AO405</f>
        <v>-1.7200698518586049E-2</v>
      </c>
      <c r="AP405" s="12">
        <f>('Original Data'!AP406-'Original Data'!AP405)/'Original Data'!AP405</f>
        <v>5.7100341223647383E-3</v>
      </c>
      <c r="AQ405" s="12">
        <f>('Original Data'!AQ406-'Original Data'!AQ405)/'Original Data'!AQ405</f>
        <v>4.1663564125341279E-3</v>
      </c>
      <c r="AR405" s="12">
        <f>('Original Data'!AR406-'Original Data'!AR405)/'Original Data'!AR405</f>
        <v>-2.7789429186859983E-3</v>
      </c>
      <c r="AS405" s="12">
        <f>('Original Data'!AS406-'Original Data'!AS405)/'Original Data'!AS405</f>
        <v>6.6154690140952141E-4</v>
      </c>
      <c r="AT405" s="12">
        <f>('Original Data'!AT406-'Original Data'!AT405)/'Original Data'!AT405</f>
        <v>-1.6085639842695777E-3</v>
      </c>
      <c r="AU405" s="12">
        <f>('Original Data'!AU406-'Original Data'!AU405)/'Original Data'!AU405</f>
        <v>-7.1118519424500362E-3</v>
      </c>
      <c r="AV405" s="12">
        <f>('Original Data'!AV406-'Original Data'!AV405)/'Original Data'!AV405</f>
        <v>1.8556808766012206E-3</v>
      </c>
      <c r="AW405" s="12">
        <f>('Original Data'!AW406-'Original Data'!AW405)/'Original Data'!AW405</f>
        <v>9.4723343464941344E-3</v>
      </c>
      <c r="AX405" s="12">
        <f>('Original Data'!AX406-'Original Data'!AX405)/'Original Data'!AX405</f>
        <v>-1.9080084363217877E-2</v>
      </c>
      <c r="AY405" s="12">
        <f>('Original Data'!AY406-'Original Data'!AY405)/'Original Data'!AY405</f>
        <v>1.3034554396617026E-2</v>
      </c>
      <c r="AZ405" s="12">
        <f>('Original Data'!AZ406-'Original Data'!AZ405)/'Original Data'!AZ405</f>
        <v>3.6778896878696343E-2</v>
      </c>
      <c r="BA405" s="12">
        <f>('Original Data'!BA406-'Original Data'!BA405)/'Original Data'!BA405</f>
        <v>4.6343867464226267E-4</v>
      </c>
      <c r="BB405" s="12">
        <f>('Original Data'!BB406-'Original Data'!BB405)/'Original Data'!BB405</f>
        <v>5.8498837293878263E-3</v>
      </c>
      <c r="BC405" s="12">
        <f>('Original Data'!BC406-'Original Data'!BC405)/'Original Data'!BC405</f>
        <v>8.3580538403353541E-3</v>
      </c>
      <c r="BD405" s="12">
        <f>('Original Data'!BD406-'Original Data'!BD405)/'Original Data'!BD405</f>
        <v>7.494917718651491E-3</v>
      </c>
    </row>
    <row r="406" spans="1:56" ht="15.75" thickBot="1" x14ac:dyDescent="0.3">
      <c r="A406" s="8">
        <v>2009</v>
      </c>
      <c r="B406" s="9" t="s">
        <v>64</v>
      </c>
      <c r="C406" s="6">
        <v>40087</v>
      </c>
      <c r="D406" s="12">
        <f>('Original Data'!D407-'Original Data'!D406)/'Original Data'!D406</f>
        <v>4.3630952225257123E-3</v>
      </c>
      <c r="E406" s="12">
        <f>('Original Data'!E407-'Original Data'!E406)/'Original Data'!E406</f>
        <v>1.7410492763525603E-3</v>
      </c>
      <c r="F406" s="12">
        <f>('Original Data'!F407-'Original Data'!F406)/'Original Data'!F406</f>
        <v>1.4800416458883072E-2</v>
      </c>
      <c r="G406" s="12">
        <f>('Original Data'!G407-'Original Data'!G406)/'Original Data'!G406</f>
        <v>-4.2428923128560673E-3</v>
      </c>
      <c r="H406" s="12">
        <f>('Original Data'!H407-'Original Data'!H406)/'Original Data'!H406</f>
        <v>1.0951349257876128E-2</v>
      </c>
      <c r="I406" s="12">
        <f>('Original Data'!I407-'Original Data'!I406)/'Original Data'!I406</f>
        <v>1.5624912665198318E-2</v>
      </c>
      <c r="J406" s="12">
        <f>('Original Data'!J407-'Original Data'!J406)/'Original Data'!J406</f>
        <v>1.9428973417242961E-2</v>
      </c>
      <c r="K406" s="12">
        <f>('Original Data'!K407-'Original Data'!K406)/'Original Data'!K406</f>
        <v>7.0843182414517675E-3</v>
      </c>
      <c r="L406" s="12">
        <f>('Original Data'!L407-'Original Data'!L406)/'Original Data'!L406</f>
        <v>8.7941176201802879E-3</v>
      </c>
      <c r="M406" s="12">
        <f>('Original Data'!M407-'Original Data'!M406)/'Original Data'!M406</f>
        <v>1.117092955657633E-2</v>
      </c>
      <c r="N406" s="12">
        <f>('Original Data'!N407-'Original Data'!N406)/'Original Data'!N406</f>
        <v>7.1286085719880279E-3</v>
      </c>
      <c r="O406" s="12">
        <f>('Original Data'!O407-'Original Data'!O406)/'Original Data'!O406</f>
        <v>-3.6995317959284874E-3</v>
      </c>
      <c r="P406" s="12">
        <f>('Original Data'!P407-'Original Data'!P406)/'Original Data'!P406</f>
        <v>-9.1335220126947808E-3</v>
      </c>
      <c r="Q406" s="12">
        <f>('Original Data'!Q407-'Original Data'!Q406)/'Original Data'!Q406</f>
        <v>1.4411794765824753E-2</v>
      </c>
      <c r="R406" s="12">
        <f>('Original Data'!R407-'Original Data'!R406)/'Original Data'!R406</f>
        <v>4.5555304749516278E-3</v>
      </c>
      <c r="S406" s="12">
        <f>('Original Data'!S407-'Original Data'!S406)/'Original Data'!S406</f>
        <v>-6.8281135372047913E-3</v>
      </c>
      <c r="T406" s="12">
        <f>('Original Data'!T407-'Original Data'!T406)/'Original Data'!T406</f>
        <v>5.8672562988755445E-3</v>
      </c>
      <c r="U406" s="12">
        <f>('Original Data'!U407-'Original Data'!U406)/'Original Data'!U406</f>
        <v>-3.0652146576184828E-3</v>
      </c>
      <c r="V406" s="12">
        <f>('Original Data'!V407-'Original Data'!V406)/'Original Data'!V406</f>
        <v>8.6051188625111165E-3</v>
      </c>
      <c r="W406" s="12">
        <f>('Original Data'!W407-'Original Data'!W406)/'Original Data'!W406</f>
        <v>-4.9631184008572542E-4</v>
      </c>
      <c r="X406" s="12">
        <f>('Original Data'!X407-'Original Data'!X406)/'Original Data'!X406</f>
        <v>1.5773222181610595E-2</v>
      </c>
      <c r="Y406" s="12">
        <f>('Original Data'!Y407-'Original Data'!Y406)/'Original Data'!Y406</f>
        <v>9.9236338419171604E-3</v>
      </c>
      <c r="Z406" s="12">
        <f>('Original Data'!Z407-'Original Data'!Z406)/'Original Data'!Z406</f>
        <v>-9.6646912677721079E-3</v>
      </c>
      <c r="AA406" s="12">
        <f>('Original Data'!AA407-'Original Data'!AA406)/'Original Data'!AA406</f>
        <v>-8.1988960997349952E-3</v>
      </c>
      <c r="AB406" s="12">
        <f>('Original Data'!AB407-'Original Data'!AB406)/'Original Data'!AB406</f>
        <v>2.6673457263343966E-2</v>
      </c>
      <c r="AC406" s="12">
        <f>('Original Data'!AC407-'Original Data'!AC406)/'Original Data'!AC406</f>
        <v>3.8180821501175057E-3</v>
      </c>
      <c r="AD406" s="12">
        <f>('Original Data'!AD407-'Original Data'!AD406)/'Original Data'!AD406</f>
        <v>1.2980148008927538E-2</v>
      </c>
      <c r="AE406" s="12">
        <f>('Original Data'!AE407-'Original Data'!AE406)/'Original Data'!AE406</f>
        <v>4.1751146999044041E-3</v>
      </c>
      <c r="AF406" s="12">
        <f>('Original Data'!AF407-'Original Data'!AF406)/'Original Data'!AF406</f>
        <v>1.7579435823361793E-2</v>
      </c>
      <c r="AG406" s="12">
        <f>('Original Data'!AG407-'Original Data'!AG406)/'Original Data'!AG406</f>
        <v>-6.3468616646063288E-3</v>
      </c>
      <c r="AH406" s="12">
        <f>('Original Data'!AH407-'Original Data'!AH406)/'Original Data'!AH406</f>
        <v>8.8316593826545282E-3</v>
      </c>
      <c r="AI406" s="12">
        <f>('Original Data'!AI407-'Original Data'!AI406)/'Original Data'!AI406</f>
        <v>-1.8265832501559026E-3</v>
      </c>
      <c r="AJ406" s="12">
        <f>('Original Data'!AJ407-'Original Data'!AJ406)/'Original Data'!AJ406</f>
        <v>7.5758451708765068E-3</v>
      </c>
      <c r="AK406" s="12">
        <f>('Original Data'!AK407-'Original Data'!AK406)/'Original Data'!AK406</f>
        <v>1.238083159557014E-2</v>
      </c>
      <c r="AL406" s="12">
        <f>('Original Data'!AL407-'Original Data'!AL406)/'Original Data'!AL406</f>
        <v>-3.6220822770772982E-3</v>
      </c>
      <c r="AM406" s="12">
        <f>('Original Data'!AM407-'Original Data'!AM406)/'Original Data'!AM406</f>
        <v>8.63437277621356E-3</v>
      </c>
      <c r="AN406" s="12">
        <f>('Original Data'!AN407-'Original Data'!AN406)/'Original Data'!AN406</f>
        <v>1.3029643188244702E-2</v>
      </c>
      <c r="AO406" s="12">
        <f>('Original Data'!AO407-'Original Data'!AO406)/'Original Data'!AO406</f>
        <v>-1.2039460885194236E-2</v>
      </c>
      <c r="AP406" s="12">
        <f>('Original Data'!AP407-'Original Data'!AP406)/'Original Data'!AP406</f>
        <v>7.5090801981252848E-3</v>
      </c>
      <c r="AQ406" s="12">
        <f>('Original Data'!AQ407-'Original Data'!AQ406)/'Original Data'!AQ406</f>
        <v>-1.7317704776222912E-3</v>
      </c>
      <c r="AR406" s="12">
        <f>('Original Data'!AR407-'Original Data'!AR406)/'Original Data'!AR406</f>
        <v>-3.2005273570650901E-3</v>
      </c>
      <c r="AS406" s="12">
        <f>('Original Data'!AS407-'Original Data'!AS406)/'Original Data'!AS406</f>
        <v>2.8701362896457507E-3</v>
      </c>
      <c r="AT406" s="12">
        <f>('Original Data'!AT407-'Original Data'!AT406)/'Original Data'!AT406</f>
        <v>6.6989069507292325E-3</v>
      </c>
      <c r="AU406" s="12">
        <f>('Original Data'!AU407-'Original Data'!AU406)/'Original Data'!AU406</f>
        <v>-6.8272549222003443E-3</v>
      </c>
      <c r="AV406" s="12">
        <f>('Original Data'!AV407-'Original Data'!AV406)/'Original Data'!AV406</f>
        <v>-9.7879566637389397E-4</v>
      </c>
      <c r="AW406" s="12">
        <f>('Original Data'!AW407-'Original Data'!AW406)/'Original Data'!AW406</f>
        <v>9.1957799808937701E-3</v>
      </c>
      <c r="AX406" s="12">
        <f>('Original Data'!AX407-'Original Data'!AX406)/'Original Data'!AX406</f>
        <v>-1.4059007540475817E-2</v>
      </c>
      <c r="AY406" s="12">
        <f>('Original Data'!AY407-'Original Data'!AY406)/'Original Data'!AY406</f>
        <v>1.6301098271748662E-2</v>
      </c>
      <c r="AZ406" s="12">
        <f>('Original Data'!AZ407-'Original Data'!AZ406)/'Original Data'!AZ406</f>
        <v>3.8802059126170452E-3</v>
      </c>
      <c r="BA406" s="12">
        <f>('Original Data'!BA407-'Original Data'!BA406)/'Original Data'!BA406</f>
        <v>5.7943844094061683E-3</v>
      </c>
      <c r="BB406" s="12">
        <f>('Original Data'!BB407-'Original Data'!BB406)/'Original Data'!BB406</f>
        <v>8.5349287266525357E-3</v>
      </c>
      <c r="BC406" s="12">
        <f>('Original Data'!BC407-'Original Data'!BC406)/'Original Data'!BC406</f>
        <v>1.4001344817393244E-2</v>
      </c>
      <c r="BD406" s="12">
        <f>('Original Data'!BD407-'Original Data'!BD406)/'Original Data'!BD406</f>
        <v>6.4841474959414025E-3</v>
      </c>
    </row>
    <row r="407" spans="1:56" ht="15.75" thickBot="1" x14ac:dyDescent="0.3">
      <c r="A407" s="4">
        <v>2009</v>
      </c>
      <c r="B407" s="5" t="s">
        <v>65</v>
      </c>
      <c r="C407" s="6">
        <v>40118</v>
      </c>
      <c r="D407" s="12">
        <f>('Original Data'!D408-'Original Data'!D407)/'Original Data'!D407</f>
        <v>6.6122356479706476E-4</v>
      </c>
      <c r="E407" s="12">
        <f>('Original Data'!E408-'Original Data'!E407)/'Original Data'!E407</f>
        <v>1.2831433748383952E-3</v>
      </c>
      <c r="F407" s="12">
        <f>('Original Data'!F408-'Original Data'!F407)/'Original Data'!F407</f>
        <v>8.5980468547445475E-3</v>
      </c>
      <c r="G407" s="12">
        <f>('Original Data'!G408-'Original Data'!G407)/'Original Data'!G407</f>
        <v>-1.8801934076369718E-3</v>
      </c>
      <c r="H407" s="12">
        <f>('Original Data'!H408-'Original Data'!H407)/'Original Data'!H407</f>
        <v>1.0715331071057189E-2</v>
      </c>
      <c r="I407" s="12">
        <f>('Original Data'!I408-'Original Data'!I407)/'Original Data'!I407</f>
        <v>1.8903915432750131E-2</v>
      </c>
      <c r="J407" s="12">
        <f>('Original Data'!J408-'Original Data'!J407)/'Original Data'!J407</f>
        <v>1.8408990503814924E-2</v>
      </c>
      <c r="K407" s="12">
        <f>('Original Data'!K408-'Original Data'!K407)/'Original Data'!K407</f>
        <v>7.1025143705398868E-3</v>
      </c>
      <c r="L407" s="12">
        <f>('Original Data'!L408-'Original Data'!L407)/'Original Data'!L407</f>
        <v>2.1954514289922056E-3</v>
      </c>
      <c r="M407" s="12">
        <f>('Original Data'!M408-'Original Data'!M407)/'Original Data'!M407</f>
        <v>1.0307650789722055E-2</v>
      </c>
      <c r="N407" s="12">
        <f>('Original Data'!N408-'Original Data'!N407)/'Original Data'!N407</f>
        <v>4.7429069186835406E-3</v>
      </c>
      <c r="O407" s="12">
        <f>('Original Data'!O408-'Original Data'!O407)/'Original Data'!O407</f>
        <v>-5.7027244915074469E-3</v>
      </c>
      <c r="P407" s="12">
        <f>('Original Data'!P408-'Original Data'!P407)/'Original Data'!P407</f>
        <v>-5.8861324541325038E-3</v>
      </c>
      <c r="Q407" s="12">
        <f>('Original Data'!Q408-'Original Data'!Q407)/'Original Data'!Q407</f>
        <v>1.4295692785247494E-2</v>
      </c>
      <c r="R407" s="12">
        <f>('Original Data'!R408-'Original Data'!R407)/'Original Data'!R407</f>
        <v>9.7435484747992376E-3</v>
      </c>
      <c r="S407" s="12">
        <f>('Original Data'!S408-'Original Data'!S407)/'Original Data'!S407</f>
        <v>-5.494820053112557E-3</v>
      </c>
      <c r="T407" s="12">
        <f>('Original Data'!T408-'Original Data'!T407)/'Original Data'!T407</f>
        <v>7.5500790803961866E-3</v>
      </c>
      <c r="U407" s="12">
        <f>('Original Data'!U408-'Original Data'!U407)/'Original Data'!U407</f>
        <v>8.0872410076732117E-4</v>
      </c>
      <c r="V407" s="12">
        <f>('Original Data'!V408-'Original Data'!V407)/'Original Data'!V407</f>
        <v>8.9561444840771647E-3</v>
      </c>
      <c r="W407" s="12">
        <f>('Original Data'!W408-'Original Data'!W407)/'Original Data'!W407</f>
        <v>1.4149062234958616E-3</v>
      </c>
      <c r="X407" s="12">
        <f>('Original Data'!X408-'Original Data'!X407)/'Original Data'!X407</f>
        <v>1.8687932553384034E-2</v>
      </c>
      <c r="Y407" s="12">
        <f>('Original Data'!Y408-'Original Data'!Y407)/'Original Data'!Y407</f>
        <v>6.1068222294868996E-3</v>
      </c>
      <c r="Z407" s="12">
        <f>('Original Data'!Z408-'Original Data'!Z407)/'Original Data'!Z407</f>
        <v>-6.7986991194003872E-3</v>
      </c>
      <c r="AA407" s="12">
        <f>('Original Data'!AA408-'Original Data'!AA407)/'Original Data'!AA407</f>
        <v>-6.5186639336449635E-3</v>
      </c>
      <c r="AB407" s="12">
        <f>('Original Data'!AB408-'Original Data'!AB407)/'Original Data'!AB407</f>
        <v>2.7414186998820221E-2</v>
      </c>
      <c r="AC407" s="12">
        <f>('Original Data'!AC408-'Original Data'!AC407)/'Original Data'!AC407</f>
        <v>4.1659995800311916E-3</v>
      </c>
      <c r="AD407" s="12">
        <f>('Original Data'!AD408-'Original Data'!AD407)/'Original Data'!AD407</f>
        <v>1.7192919137095655E-2</v>
      </c>
      <c r="AE407" s="12">
        <f>('Original Data'!AE408-'Original Data'!AE407)/'Original Data'!AE407</f>
        <v>6.1214953629796353E-3</v>
      </c>
      <c r="AF407" s="12">
        <f>('Original Data'!AF408-'Original Data'!AF407)/'Original Data'!AF407</f>
        <v>1.8964244551981774E-2</v>
      </c>
      <c r="AG407" s="12">
        <f>('Original Data'!AG408-'Original Data'!AG407)/'Original Data'!AG407</f>
        <v>-4.5920812337109434E-3</v>
      </c>
      <c r="AH407" s="12">
        <f>('Original Data'!AH408-'Original Data'!AH407)/'Original Data'!AH407</f>
        <v>5.0856875891901335E-3</v>
      </c>
      <c r="AI407" s="12">
        <f>('Original Data'!AI408-'Original Data'!AI407)/'Original Data'!AI407</f>
        <v>1.3694325735152117E-3</v>
      </c>
      <c r="AJ407" s="12">
        <f>('Original Data'!AJ408-'Original Data'!AJ407)/'Original Data'!AJ407</f>
        <v>4.9016771970357221E-3</v>
      </c>
      <c r="AK407" s="12">
        <f>('Original Data'!AK408-'Original Data'!AK407)/'Original Data'!AK407</f>
        <v>1.5371659762653816E-2</v>
      </c>
      <c r="AL407" s="12">
        <f>('Original Data'!AL408-'Original Data'!AL407)/'Original Data'!AL407</f>
        <v>-2.3390721405413528E-4</v>
      </c>
      <c r="AM407" s="12">
        <f>('Original Data'!AM408-'Original Data'!AM407)/'Original Data'!AM407</f>
        <v>1.100262605477537E-2</v>
      </c>
      <c r="AN407" s="12">
        <f>('Original Data'!AN408-'Original Data'!AN407)/'Original Data'!AN407</f>
        <v>1.2958020553279635E-2</v>
      </c>
      <c r="AO407" s="12">
        <f>('Original Data'!AO408-'Original Data'!AO407)/'Original Data'!AO407</f>
        <v>-6.0434646922679922E-3</v>
      </c>
      <c r="AP407" s="12">
        <f>('Original Data'!AP408-'Original Data'!AP407)/'Original Data'!AP407</f>
        <v>1.0639761229474584E-2</v>
      </c>
      <c r="AQ407" s="12">
        <f>('Original Data'!AQ408-'Original Data'!AQ407)/'Original Data'!AQ407</f>
        <v>-4.6941083452723999E-3</v>
      </c>
      <c r="AR407" s="12">
        <f>('Original Data'!AR408-'Original Data'!AR407)/'Original Data'!AR407</f>
        <v>-3.1107503497202968E-3</v>
      </c>
      <c r="AS407" s="12">
        <f>('Original Data'!AS408-'Original Data'!AS407)/'Original Data'!AS407</f>
        <v>5.2898613655517467E-3</v>
      </c>
      <c r="AT407" s="12">
        <f>('Original Data'!AT408-'Original Data'!AT407)/'Original Data'!AT407</f>
        <v>1.0888953992674821E-2</v>
      </c>
      <c r="AU407" s="12">
        <f>('Original Data'!AU408-'Original Data'!AU407)/'Original Data'!AU407</f>
        <v>-5.506107104215863E-3</v>
      </c>
      <c r="AV407" s="12">
        <f>('Original Data'!AV408-'Original Data'!AV407)/'Original Data'!AV407</f>
        <v>-8.9197422056938027E-4</v>
      </c>
      <c r="AW407" s="12">
        <f>('Original Data'!AW408-'Original Data'!AW407)/'Original Data'!AW407</f>
        <v>9.2124406055775175E-3</v>
      </c>
      <c r="AX407" s="12">
        <f>('Original Data'!AX408-'Original Data'!AX407)/'Original Data'!AX407</f>
        <v>-8.4172161045061519E-3</v>
      </c>
      <c r="AY407" s="12">
        <f>('Original Data'!AY408-'Original Data'!AY407)/'Original Data'!AY407</f>
        <v>1.830232554026438E-2</v>
      </c>
      <c r="AZ407" s="12">
        <f>('Original Data'!AZ408-'Original Data'!AZ407)/'Original Data'!AZ407</f>
        <v>5.3380309393467884E-3</v>
      </c>
      <c r="BA407" s="12">
        <f>('Original Data'!BA408-'Original Data'!BA407)/'Original Data'!BA407</f>
        <v>1.1735345795875304E-2</v>
      </c>
      <c r="BB407" s="12">
        <f>('Original Data'!BB408-'Original Data'!BB407)/'Original Data'!BB407</f>
        <v>1.0143652939877408E-2</v>
      </c>
      <c r="BC407" s="12">
        <f>('Original Data'!BC408-'Original Data'!BC407)/'Original Data'!BC407</f>
        <v>1.5447952600138717E-2</v>
      </c>
      <c r="BD407" s="12">
        <f>('Original Data'!BD408-'Original Data'!BD407)/'Original Data'!BD407</f>
        <v>6.9492420853983728E-3</v>
      </c>
    </row>
    <row r="408" spans="1:56" ht="15.75" thickBot="1" x14ac:dyDescent="0.3">
      <c r="A408" s="8">
        <v>2009</v>
      </c>
      <c r="B408" s="9" t="s">
        <v>66</v>
      </c>
      <c r="C408" s="6">
        <v>40148</v>
      </c>
      <c r="D408" s="12">
        <f>('Original Data'!D409-'Original Data'!D408)/'Original Data'!D408</f>
        <v>-1.9911985326867832E-3</v>
      </c>
      <c r="E408" s="12">
        <f>('Original Data'!E409-'Original Data'!E408)/'Original Data'!E408</f>
        <v>1.0249284415408684E-3</v>
      </c>
      <c r="F408" s="12">
        <f>('Original Data'!F409-'Original Data'!F408)/'Original Data'!F408</f>
        <v>2.8559487507440751E-3</v>
      </c>
      <c r="G408" s="12">
        <f>('Original Data'!G409-'Original Data'!G408)/'Original Data'!G408</f>
        <v>7.8714034701105756E-4</v>
      </c>
      <c r="H408" s="12">
        <f>('Original Data'!H409-'Original Data'!H408)/'Original Data'!H408</f>
        <v>1.0541631914914973E-2</v>
      </c>
      <c r="I408" s="12">
        <f>('Original Data'!I409-'Original Data'!I408)/'Original Data'!I408</f>
        <v>2.1183554583014973E-2</v>
      </c>
      <c r="J408" s="12">
        <f>('Original Data'!J409-'Original Data'!J408)/'Original Data'!J408</f>
        <v>1.6073076721489898E-2</v>
      </c>
      <c r="K408" s="12">
        <f>('Original Data'!K409-'Original Data'!K408)/'Original Data'!K408</f>
        <v>5.2235840522469367E-3</v>
      </c>
      <c r="L408" s="12">
        <f>('Original Data'!L409-'Original Data'!L408)/'Original Data'!L408</f>
        <v>-4.9126404242292509E-3</v>
      </c>
      <c r="M408" s="12">
        <f>('Original Data'!M409-'Original Data'!M408)/'Original Data'!M408</f>
        <v>7.7973185979928663E-3</v>
      </c>
      <c r="N408" s="12">
        <f>('Original Data'!N409-'Original Data'!N408)/'Original Data'!N408</f>
        <v>2.3758457105461919E-3</v>
      </c>
      <c r="O408" s="12">
        <f>('Original Data'!O409-'Original Data'!O408)/'Original Data'!O408</f>
        <v>-8.2842083926281725E-3</v>
      </c>
      <c r="P408" s="12">
        <f>('Original Data'!P409-'Original Data'!P408)/'Original Data'!P408</f>
        <v>-3.0294885131846275E-3</v>
      </c>
      <c r="Q408" s="12">
        <f>('Original Data'!Q409-'Original Data'!Q408)/'Original Data'!Q408</f>
        <v>1.151318487541864E-2</v>
      </c>
      <c r="R408" s="12">
        <f>('Original Data'!R409-'Original Data'!R408)/'Original Data'!R408</f>
        <v>1.3014402746750952E-2</v>
      </c>
      <c r="S408" s="12">
        <f>('Original Data'!S409-'Original Data'!S408)/'Original Data'!S408</f>
        <v>-4.6921530902038393E-3</v>
      </c>
      <c r="T408" s="12">
        <f>('Original Data'!T409-'Original Data'!T408)/'Original Data'!T408</f>
        <v>7.6996974789199863E-3</v>
      </c>
      <c r="U408" s="12">
        <f>('Original Data'!U409-'Original Data'!U408)/'Original Data'!U408</f>
        <v>3.6298395602534913E-3</v>
      </c>
      <c r="V408" s="12">
        <f>('Original Data'!V409-'Original Data'!V408)/'Original Data'!V408</f>
        <v>1.1388569040137681E-2</v>
      </c>
      <c r="W408" s="12">
        <f>('Original Data'!W409-'Original Data'!W408)/'Original Data'!W408</f>
        <v>2.0430235231126172E-3</v>
      </c>
      <c r="X408" s="12">
        <f>('Original Data'!X409-'Original Data'!X408)/'Original Data'!X408</f>
        <v>1.8472164914839134E-2</v>
      </c>
      <c r="Y408" s="12">
        <f>('Original Data'!Y409-'Original Data'!Y408)/'Original Data'!Y408</f>
        <v>3.4009226786364116E-3</v>
      </c>
      <c r="Z408" s="12">
        <f>('Original Data'!Z409-'Original Data'!Z408)/'Original Data'!Z408</f>
        <v>-4.1545722931998104E-3</v>
      </c>
      <c r="AA408" s="12">
        <f>('Original Data'!AA409-'Original Data'!AA408)/'Original Data'!AA408</f>
        <v>-4.1820910660160899E-3</v>
      </c>
      <c r="AB408" s="12">
        <f>('Original Data'!AB409-'Original Data'!AB408)/'Original Data'!AB408</f>
        <v>2.2465013527604993E-2</v>
      </c>
      <c r="AC408" s="12">
        <f>('Original Data'!AC409-'Original Data'!AC408)/'Original Data'!AC408</f>
        <v>5.711331369878659E-3</v>
      </c>
      <c r="AD408" s="12">
        <f>('Original Data'!AD409-'Original Data'!AD408)/'Original Data'!AD408</f>
        <v>1.8526232472587983E-2</v>
      </c>
      <c r="AE408" s="12">
        <f>('Original Data'!AE409-'Original Data'!AE408)/'Original Data'!AE408</f>
        <v>4.3896073136680223E-3</v>
      </c>
      <c r="AF408" s="12">
        <f>('Original Data'!AF409-'Original Data'!AF408)/'Original Data'!AF408</f>
        <v>2.0204121240332898E-2</v>
      </c>
      <c r="AG408" s="12">
        <f>('Original Data'!AG409-'Original Data'!AG408)/'Original Data'!AG408</f>
        <v>-5.2816799360146105E-3</v>
      </c>
      <c r="AH408" s="12">
        <f>('Original Data'!AH409-'Original Data'!AH408)/'Original Data'!AH408</f>
        <v>1.9159693163373339E-3</v>
      </c>
      <c r="AI408" s="12">
        <f>('Original Data'!AI409-'Original Data'!AI408)/'Original Data'!AI408</f>
        <v>5.7335173104032583E-3</v>
      </c>
      <c r="AJ408" s="12">
        <f>('Original Data'!AJ409-'Original Data'!AJ408)/'Original Data'!AJ408</f>
        <v>2.6733223350436748E-3</v>
      </c>
      <c r="AK408" s="12">
        <f>('Original Data'!AK409-'Original Data'!AK408)/'Original Data'!AK408</f>
        <v>1.5708456364505956E-2</v>
      </c>
      <c r="AL408" s="12">
        <f>('Original Data'!AL409-'Original Data'!AL408)/'Original Data'!AL408</f>
        <v>-1.9512781695244588E-3</v>
      </c>
      <c r="AM408" s="12">
        <f>('Original Data'!AM409-'Original Data'!AM408)/'Original Data'!AM408</f>
        <v>1.0465663261557286E-2</v>
      </c>
      <c r="AN408" s="12">
        <f>('Original Data'!AN409-'Original Data'!AN408)/'Original Data'!AN408</f>
        <v>1.0728898255208083E-2</v>
      </c>
      <c r="AO408" s="12">
        <f>('Original Data'!AO409-'Original Data'!AO408)/'Original Data'!AO408</f>
        <v>-1.098181371372985E-3</v>
      </c>
      <c r="AP408" s="12">
        <f>('Original Data'!AP409-'Original Data'!AP408)/'Original Data'!AP408</f>
        <v>1.3736901207231511E-2</v>
      </c>
      <c r="AQ408" s="12">
        <f>('Original Data'!AQ409-'Original Data'!AQ408)/'Original Data'!AQ408</f>
        <v>-1.5517955306699978E-4</v>
      </c>
      <c r="AR408" s="12">
        <f>('Original Data'!AR409-'Original Data'!AR408)/'Original Data'!AR408</f>
        <v>-1.9406189720754042E-3</v>
      </c>
      <c r="AS408" s="12">
        <f>('Original Data'!AS409-'Original Data'!AS408)/'Original Data'!AS408</f>
        <v>5.8136777529951443E-3</v>
      </c>
      <c r="AT408" s="12">
        <f>('Original Data'!AT409-'Original Data'!AT408)/'Original Data'!AT408</f>
        <v>9.0253645066889106E-3</v>
      </c>
      <c r="AU408" s="12">
        <f>('Original Data'!AU409-'Original Data'!AU408)/'Original Data'!AU408</f>
        <v>-4.0344726729281124E-3</v>
      </c>
      <c r="AV408" s="12">
        <f>('Original Data'!AV409-'Original Data'!AV408)/'Original Data'!AV408</f>
        <v>5.3390903157738746E-4</v>
      </c>
      <c r="AW408" s="12">
        <f>('Original Data'!AW409-'Original Data'!AW408)/'Original Data'!AW408</f>
        <v>8.9048633445706661E-3</v>
      </c>
      <c r="AX408" s="12">
        <f>('Original Data'!AX409-'Original Data'!AX408)/'Original Data'!AX408</f>
        <v>-4.5240301786030083E-3</v>
      </c>
      <c r="AY408" s="12">
        <f>('Original Data'!AY409-'Original Data'!AY408)/'Original Data'!AY408</f>
        <v>1.7010239568111145E-2</v>
      </c>
      <c r="AZ408" s="12">
        <f>('Original Data'!AZ409-'Original Data'!AZ408)/'Original Data'!AZ408</f>
        <v>4.8722221875251454E-3</v>
      </c>
      <c r="BA408" s="12">
        <f>('Original Data'!BA409-'Original Data'!BA408)/'Original Data'!BA408</f>
        <v>1.3578579443944108E-2</v>
      </c>
      <c r="BB408" s="12">
        <f>('Original Data'!BB409-'Original Data'!BB408)/'Original Data'!BB408</f>
        <v>8.9454728977709612E-3</v>
      </c>
      <c r="BC408" s="12">
        <f>('Original Data'!BC409-'Original Data'!BC408)/'Original Data'!BC408</f>
        <v>1.0335489808500135E-2</v>
      </c>
      <c r="BD408" s="12">
        <f>('Original Data'!BD409-'Original Data'!BD408)/'Original Data'!BD408</f>
        <v>6.7949736052725866E-3</v>
      </c>
    </row>
    <row r="409" spans="1:56" ht="15.75" thickBot="1" x14ac:dyDescent="0.3">
      <c r="A409" s="4">
        <v>2010</v>
      </c>
      <c r="B409" s="5" t="s">
        <v>55</v>
      </c>
      <c r="C409" s="6">
        <v>40179</v>
      </c>
      <c r="D409" s="12">
        <f>('Original Data'!D410-'Original Data'!D409)/'Original Data'!D409</f>
        <v>-6.1042699461105439E-3</v>
      </c>
      <c r="E409" s="12">
        <f>('Original Data'!E410-'Original Data'!E409)/'Original Data'!E409</f>
        <v>7.3690126876723504E-5</v>
      </c>
      <c r="F409" s="12">
        <f>('Original Data'!F410-'Original Data'!F409)/'Original Data'!F409</f>
        <v>-2.6880811901711906E-3</v>
      </c>
      <c r="G409" s="12">
        <f>('Original Data'!G410-'Original Data'!G409)/'Original Data'!G409</f>
        <v>1.6077727278495438E-3</v>
      </c>
      <c r="H409" s="12">
        <f>('Original Data'!H410-'Original Data'!H409)/'Original Data'!H409</f>
        <v>8.4199600279496727E-3</v>
      </c>
      <c r="I409" s="12">
        <f>('Original Data'!I410-'Original Data'!I409)/'Original Data'!I409</f>
        <v>2.0406564533376647E-2</v>
      </c>
      <c r="J409" s="12">
        <f>('Original Data'!J410-'Original Data'!J409)/'Original Data'!J409</f>
        <v>1.2416430261325828E-2</v>
      </c>
      <c r="K409" s="12">
        <f>('Original Data'!K410-'Original Data'!K409)/'Original Data'!K409</f>
        <v>1.3083293709769408E-3</v>
      </c>
      <c r="L409" s="12">
        <f>('Original Data'!L410-'Original Data'!L409)/'Original Data'!L409</f>
        <v>-1.1186427207658844E-2</v>
      </c>
      <c r="M409" s="12">
        <f>('Original Data'!M410-'Original Data'!M409)/'Original Data'!M409</f>
        <v>2.3498775241451793E-3</v>
      </c>
      <c r="N409" s="12">
        <f>('Original Data'!N410-'Original Data'!N409)/'Original Data'!N409</f>
        <v>-1.7613676994455959E-3</v>
      </c>
      <c r="O409" s="12">
        <f>('Original Data'!O410-'Original Data'!O409)/'Original Data'!O409</f>
        <v>-1.0753176445910471E-2</v>
      </c>
      <c r="P409" s="12">
        <f>('Original Data'!P410-'Original Data'!P409)/'Original Data'!P409</f>
        <v>-2.9518896268654754E-3</v>
      </c>
      <c r="Q409" s="12">
        <f>('Original Data'!Q410-'Original Data'!Q409)/'Original Data'!Q409</f>
        <v>4.059945509818929E-3</v>
      </c>
      <c r="R409" s="12">
        <f>('Original Data'!R410-'Original Data'!R409)/'Original Data'!R409</f>
        <v>1.0375043117532007E-2</v>
      </c>
      <c r="S409" s="12">
        <f>('Original Data'!S410-'Original Data'!S409)/'Original Data'!S409</f>
        <v>-6.4500836320479623E-3</v>
      </c>
      <c r="T409" s="12">
        <f>('Original Data'!T410-'Original Data'!T409)/'Original Data'!T409</f>
        <v>4.9157645155683974E-3</v>
      </c>
      <c r="U409" s="12">
        <f>('Original Data'!U410-'Original Data'!U409)/'Original Data'!U409</f>
        <v>2.0288216973735839E-3</v>
      </c>
      <c r="V409" s="12">
        <f>('Original Data'!V410-'Original Data'!V409)/'Original Data'!V409</f>
        <v>1.3018139873524974E-2</v>
      </c>
      <c r="W409" s="12">
        <f>('Original Data'!W410-'Original Data'!W409)/'Original Data'!W409</f>
        <v>5.4140310093880092E-4</v>
      </c>
      <c r="X409" s="12">
        <f>('Original Data'!X410-'Original Data'!X409)/'Original Data'!X409</f>
        <v>1.3169870241465558E-2</v>
      </c>
      <c r="Y409" s="12">
        <f>('Original Data'!Y410-'Original Data'!Y409)/'Original Data'!Y409</f>
        <v>1.7087279627667874E-4</v>
      </c>
      <c r="Z409" s="12">
        <f>('Original Data'!Z410-'Original Data'!Z409)/'Original Data'!Z409</f>
        <v>-6.2784484193612574E-3</v>
      </c>
      <c r="AA409" s="12">
        <f>('Original Data'!AA410-'Original Data'!AA409)/'Original Data'!AA409</f>
        <v>-4.0309319650227889E-3</v>
      </c>
      <c r="AB409" s="12">
        <f>('Original Data'!AB410-'Original Data'!AB409)/'Original Data'!AB409</f>
        <v>1.2780784448540911E-2</v>
      </c>
      <c r="AC409" s="12">
        <f>('Original Data'!AC410-'Original Data'!AC409)/'Original Data'!AC409</f>
        <v>3.582418381106752E-3</v>
      </c>
      <c r="AD409" s="12">
        <f>('Original Data'!AD410-'Original Data'!AD409)/'Original Data'!AD409</f>
        <v>1.5968045927952212E-2</v>
      </c>
      <c r="AE409" s="12">
        <f>('Original Data'!AE410-'Original Data'!AE409)/'Original Data'!AE409</f>
        <v>1.532428624961721E-3</v>
      </c>
      <c r="AF409" s="12">
        <f>('Original Data'!AF410-'Original Data'!AF409)/'Original Data'!AF409</f>
        <v>1.942561941447939E-2</v>
      </c>
      <c r="AG409" s="12">
        <f>('Original Data'!AG410-'Original Data'!AG409)/'Original Data'!AG409</f>
        <v>-8.9858922468045808E-3</v>
      </c>
      <c r="AH409" s="12">
        <f>('Original Data'!AH410-'Original Data'!AH409)/'Original Data'!AH409</f>
        <v>-2.0689726274010405E-3</v>
      </c>
      <c r="AI409" s="12">
        <f>('Original Data'!AI410-'Original Data'!AI409)/'Original Data'!AI409</f>
        <v>9.243560233229307E-3</v>
      </c>
      <c r="AJ409" s="12">
        <f>('Original Data'!AJ410-'Original Data'!AJ409)/'Original Data'!AJ409</f>
        <v>-9.5311061834292142E-4</v>
      </c>
      <c r="AK409" s="12">
        <f>('Original Data'!AK410-'Original Data'!AK409)/'Original Data'!AK409</f>
        <v>1.142355446562098E-2</v>
      </c>
      <c r="AL409" s="12">
        <f>('Original Data'!AL410-'Original Data'!AL409)/'Original Data'!AL409</f>
        <v>-6.2585333056344667E-3</v>
      </c>
      <c r="AM409" s="12">
        <f>('Original Data'!AM410-'Original Data'!AM409)/'Original Data'!AM409</f>
        <v>4.3770921374300976E-3</v>
      </c>
      <c r="AN409" s="12">
        <f>('Original Data'!AN410-'Original Data'!AN409)/'Original Data'!AN409</f>
        <v>6.14371397181597E-3</v>
      </c>
      <c r="AO409" s="12">
        <f>('Original Data'!AO410-'Original Data'!AO409)/'Original Data'!AO409</f>
        <v>1.3095888106984734E-3</v>
      </c>
      <c r="AP409" s="12">
        <f>('Original Data'!AP410-'Original Data'!AP409)/'Original Data'!AP409</f>
        <v>1.3223409192129902E-2</v>
      </c>
      <c r="AQ409" s="12">
        <f>('Original Data'!AQ410-'Original Data'!AQ409)/'Original Data'!AQ409</f>
        <v>9.2645276251322739E-3</v>
      </c>
      <c r="AR409" s="12">
        <f>('Original Data'!AR410-'Original Data'!AR409)/'Original Data'!AR409</f>
        <v>2.4368130361742822E-4</v>
      </c>
      <c r="AS409" s="12">
        <f>('Original Data'!AS410-'Original Data'!AS409)/'Original Data'!AS409</f>
        <v>2.4547063094553659E-3</v>
      </c>
      <c r="AT409" s="12">
        <f>('Original Data'!AT410-'Original Data'!AT409)/'Original Data'!AT409</f>
        <v>3.4995050975331322E-3</v>
      </c>
      <c r="AU409" s="12">
        <f>('Original Data'!AU410-'Original Data'!AU409)/'Original Data'!AU409</f>
        <v>-6.3525275523274244E-3</v>
      </c>
      <c r="AV409" s="12">
        <f>('Original Data'!AV410-'Original Data'!AV409)/'Original Data'!AV409</f>
        <v>4.0952158956888344E-4</v>
      </c>
      <c r="AW409" s="12">
        <f>('Original Data'!AW410-'Original Data'!AW409)/'Original Data'!AW409</f>
        <v>7.4138026613804059E-3</v>
      </c>
      <c r="AX409" s="12">
        <f>('Original Data'!AX410-'Original Data'!AX409)/'Original Data'!AX409</f>
        <v>-3.0934002914251792E-3</v>
      </c>
      <c r="AY409" s="12">
        <f>('Original Data'!AY410-'Original Data'!AY409)/'Original Data'!AY409</f>
        <v>1.096356380349295E-2</v>
      </c>
      <c r="AZ409" s="12">
        <f>('Original Data'!AZ410-'Original Data'!AZ409)/'Original Data'!AZ409</f>
        <v>1.8021470453713471E-3</v>
      </c>
      <c r="BA409" s="12">
        <f>('Original Data'!BA410-'Original Data'!BA409)/'Original Data'!BA409</f>
        <v>1.0167081254615941E-2</v>
      </c>
      <c r="BB409" s="12">
        <f>('Original Data'!BB410-'Original Data'!BB409)/'Original Data'!BB409</f>
        <v>3.5339010274665849E-3</v>
      </c>
      <c r="BC409" s="12">
        <f>('Original Data'!BC410-'Original Data'!BC409)/'Original Data'!BC409</f>
        <v>1.0667647086748853E-3</v>
      </c>
      <c r="BD409" s="12">
        <f>('Original Data'!BD410-'Original Data'!BD409)/'Original Data'!BD409</f>
        <v>3.8804675969494134E-3</v>
      </c>
    </row>
    <row r="410" spans="1:56" ht="15.75" thickBot="1" x14ac:dyDescent="0.3">
      <c r="A410" s="8">
        <v>2010</v>
      </c>
      <c r="B410" s="9" t="s">
        <v>56</v>
      </c>
      <c r="C410" s="6">
        <v>40210</v>
      </c>
      <c r="D410" s="12">
        <f>('Original Data'!D411-'Original Data'!D410)/'Original Data'!D410</f>
        <v>-1.202004031191565E-2</v>
      </c>
      <c r="E410" s="12">
        <f>('Original Data'!E411-'Original Data'!E410)/'Original Data'!E410</f>
        <v>-1.4723877753955734E-3</v>
      </c>
      <c r="F410" s="12">
        <f>('Original Data'!F411-'Original Data'!F410)/'Original Data'!F410</f>
        <v>-7.4932397923265278E-3</v>
      </c>
      <c r="G410" s="12">
        <f>('Original Data'!G411-'Original Data'!G410)/'Original Data'!G410</f>
        <v>-7.7506064678556493E-4</v>
      </c>
      <c r="H410" s="12">
        <f>('Original Data'!H411-'Original Data'!H410)/'Original Data'!H410</f>
        <v>4.9981409550076579E-3</v>
      </c>
      <c r="I410" s="12">
        <f>('Original Data'!I411-'Original Data'!I410)/'Original Data'!I410</f>
        <v>1.7020586543722047E-2</v>
      </c>
      <c r="J410" s="12">
        <f>('Original Data'!J411-'Original Data'!J410)/'Original Data'!J410</f>
        <v>7.941382624250256E-3</v>
      </c>
      <c r="K410" s="12">
        <f>('Original Data'!K411-'Original Data'!K410)/'Original Data'!K410</f>
        <v>-3.2170843270435596E-3</v>
      </c>
      <c r="L410" s="12">
        <f>('Original Data'!L411-'Original Data'!L410)/'Original Data'!L410</f>
        <v>-1.469810184716879E-2</v>
      </c>
      <c r="M410" s="12">
        <f>('Original Data'!M411-'Original Data'!M410)/'Original Data'!M410</f>
        <v>-3.6168028344698787E-3</v>
      </c>
      <c r="N410" s="12">
        <f>('Original Data'!N411-'Original Data'!N410)/'Original Data'!N410</f>
        <v>1.3985360381172905E-2</v>
      </c>
      <c r="O410" s="12">
        <f>('Original Data'!O411-'Original Data'!O410)/'Original Data'!O410</f>
        <v>-1.1009629321756165E-2</v>
      </c>
      <c r="P410" s="12">
        <f>('Original Data'!P411-'Original Data'!P410)/'Original Data'!P410</f>
        <v>-3.932008669437625E-3</v>
      </c>
      <c r="Q410" s="12">
        <f>('Original Data'!Q411-'Original Data'!Q410)/'Original Data'!Q410</f>
        <v>-5.8389170838703246E-3</v>
      </c>
      <c r="R410" s="12">
        <f>('Original Data'!R411-'Original Data'!R410)/'Original Data'!R410</f>
        <v>3.5230540276998674E-3</v>
      </c>
      <c r="S410" s="12">
        <f>('Original Data'!S411-'Original Data'!S410)/'Original Data'!S410</f>
        <v>-1.0433314853591032E-2</v>
      </c>
      <c r="T410" s="12">
        <f>('Original Data'!T411-'Original Data'!T410)/'Original Data'!T410</f>
        <v>2.6739947564474612E-4</v>
      </c>
      <c r="U410" s="12">
        <f>('Original Data'!U411-'Original Data'!U410)/'Original Data'!U410</f>
        <v>-3.3256651845376506E-3</v>
      </c>
      <c r="V410" s="12">
        <f>('Original Data'!V411-'Original Data'!V410)/'Original Data'!V410</f>
        <v>1.1871869380169556E-2</v>
      </c>
      <c r="W410" s="12">
        <f>('Original Data'!W411-'Original Data'!W410)/'Original Data'!W410</f>
        <v>-1.6848703862701892E-3</v>
      </c>
      <c r="X410" s="12">
        <f>('Original Data'!X411-'Original Data'!X410)/'Original Data'!X410</f>
        <v>5.3754071805707819E-3</v>
      </c>
      <c r="Y410" s="12">
        <f>('Original Data'!Y411-'Original Data'!Y410)/'Original Data'!Y410</f>
        <v>-3.4735929664529109E-3</v>
      </c>
      <c r="Z410" s="12">
        <f>('Original Data'!Z411-'Original Data'!Z410)/'Original Data'!Z410</f>
        <v>-1.1577852822233156E-2</v>
      </c>
      <c r="AA410" s="12">
        <f>('Original Data'!AA411-'Original Data'!AA410)/'Original Data'!AA410</f>
        <v>-6.7324371340800908E-3</v>
      </c>
      <c r="AB410" s="12">
        <f>('Original Data'!AB411-'Original Data'!AB410)/'Original Data'!AB410</f>
        <v>3.3315291498472758E-3</v>
      </c>
      <c r="AC410" s="12">
        <f>('Original Data'!AC411-'Original Data'!AC410)/'Original Data'!AC410</f>
        <v>-4.3667503359073428E-4</v>
      </c>
      <c r="AD410" s="12">
        <f>('Original Data'!AD411-'Original Data'!AD410)/'Original Data'!AD410</f>
        <v>1.0954641507722429E-2</v>
      </c>
      <c r="AE410" s="12">
        <f>('Original Data'!AE411-'Original Data'!AE410)/'Original Data'!AE410</f>
        <v>-2.0311712645066822E-3</v>
      </c>
      <c r="AF410" s="12">
        <f>('Original Data'!AF411-'Original Data'!AF410)/'Original Data'!AF410</f>
        <v>1.6657516043997463E-2</v>
      </c>
      <c r="AG410" s="12">
        <f>('Original Data'!AG411-'Original Data'!AG410)/'Original Data'!AG410</f>
        <v>-1.4000701544704598E-2</v>
      </c>
      <c r="AH410" s="12">
        <f>('Original Data'!AH411-'Original Data'!AH410)/'Original Data'!AH410</f>
        <v>-5.983769088146928E-3</v>
      </c>
      <c r="AI410" s="12">
        <f>('Original Data'!AI411-'Original Data'!AI410)/'Original Data'!AI410</f>
        <v>1.0686050286487654E-2</v>
      </c>
      <c r="AJ410" s="12">
        <f>('Original Data'!AJ411-'Original Data'!AJ410)/'Original Data'!AJ410</f>
        <v>-4.694747076359097E-3</v>
      </c>
      <c r="AK410" s="12">
        <f>('Original Data'!AK411-'Original Data'!AK410)/'Original Data'!AK410</f>
        <v>3.8914318668498336E-3</v>
      </c>
      <c r="AL410" s="12">
        <f>('Original Data'!AL411-'Original Data'!AL410)/'Original Data'!AL410</f>
        <v>-1.0195698768792822E-2</v>
      </c>
      <c r="AM410" s="12">
        <f>('Original Data'!AM411-'Original Data'!AM410)/'Original Data'!AM410</f>
        <v>-5.3956654645231934E-3</v>
      </c>
      <c r="AN410" s="12">
        <f>('Original Data'!AN411-'Original Data'!AN410)/'Original Data'!AN410</f>
        <v>9.820005500491228E-4</v>
      </c>
      <c r="AO410" s="12">
        <f>('Original Data'!AO411-'Original Data'!AO410)/'Original Data'!AO410</f>
        <v>7.9671983723370932E-4</v>
      </c>
      <c r="AP410" s="12">
        <f>('Original Data'!AP411-'Original Data'!AP410)/'Original Data'!AP410</f>
        <v>8.7326997222890584E-3</v>
      </c>
      <c r="AQ410" s="12">
        <f>('Original Data'!AQ411-'Original Data'!AQ410)/'Original Data'!AQ410</f>
        <v>1.7333524184845458E-2</v>
      </c>
      <c r="AR410" s="12">
        <f>('Original Data'!AR411-'Original Data'!AR410)/'Original Data'!AR410</f>
        <v>2.357888003607274E-3</v>
      </c>
      <c r="AS410" s="12">
        <f>('Original Data'!AS411-'Original Data'!AS410)/'Original Data'!AS410</f>
        <v>-4.0667030746903473E-3</v>
      </c>
      <c r="AT410" s="12">
        <f>('Original Data'!AT411-'Original Data'!AT410)/'Original Data'!AT410</f>
        <v>-4.2160751990290724E-3</v>
      </c>
      <c r="AU410" s="12">
        <f>('Original Data'!AU411-'Original Data'!AU410)/'Original Data'!AU410</f>
        <v>-1.2966428697430813E-2</v>
      </c>
      <c r="AV410" s="12">
        <f>('Original Data'!AV411-'Original Data'!AV410)/'Original Data'!AV410</f>
        <v>-1.6677191435461353E-3</v>
      </c>
      <c r="AW410" s="12">
        <f>('Original Data'!AW411-'Original Data'!AW410)/'Original Data'!AW410</f>
        <v>4.8417640366569276E-3</v>
      </c>
      <c r="AX410" s="12">
        <f>('Original Data'!AX411-'Original Data'!AX410)/'Original Data'!AX410</f>
        <v>-3.9334449333018624E-3</v>
      </c>
      <c r="AY410" s="12">
        <f>('Original Data'!AY411-'Original Data'!AY410)/'Original Data'!AY410</f>
        <v>2.4281940821772405E-3</v>
      </c>
      <c r="AZ410" s="12">
        <f>('Original Data'!AZ411-'Original Data'!AZ410)/'Original Data'!AZ410</f>
        <v>-3.3213011314500414E-3</v>
      </c>
      <c r="BA410" s="12">
        <f>('Original Data'!BA411-'Original Data'!BA410)/'Original Data'!BA410</f>
        <v>3.1187857848531436E-3</v>
      </c>
      <c r="BB410" s="12">
        <f>('Original Data'!BB411-'Original Data'!BB410)/'Original Data'!BB410</f>
        <v>-4.7028831337020283E-3</v>
      </c>
      <c r="BC410" s="12">
        <f>('Original Data'!BC411-'Original Data'!BC410)/'Original Data'!BC410</f>
        <v>-1.1443927905968591E-2</v>
      </c>
      <c r="BD410" s="12">
        <f>('Original Data'!BD411-'Original Data'!BD410)/'Original Data'!BD410</f>
        <v>-3.1010586581718506E-4</v>
      </c>
    </row>
    <row r="411" spans="1:56" ht="15.75" thickBot="1" x14ac:dyDescent="0.3">
      <c r="A411" s="4">
        <v>2010</v>
      </c>
      <c r="B411" s="5" t="s">
        <v>57</v>
      </c>
      <c r="C411" s="6">
        <v>40238</v>
      </c>
      <c r="D411" s="12">
        <f>('Original Data'!D412-'Original Data'!D411)/'Original Data'!D411</f>
        <v>-1.8323571388799205E-2</v>
      </c>
      <c r="E411" s="12">
        <f>('Original Data'!E412-'Original Data'!E411)/'Original Data'!E411</f>
        <v>-2.9989908991139157E-3</v>
      </c>
      <c r="F411" s="12">
        <f>('Original Data'!F412-'Original Data'!F411)/'Original Data'!F411</f>
        <v>-1.0642309738213675E-2</v>
      </c>
      <c r="G411" s="12">
        <f>('Original Data'!G412-'Original Data'!G411)/'Original Data'!G411</f>
        <v>-5.16091313103249E-3</v>
      </c>
      <c r="H411" s="12">
        <f>('Original Data'!H412-'Original Data'!H411)/'Original Data'!H411</f>
        <v>1.8272018105272001E-3</v>
      </c>
      <c r="I411" s="12">
        <f>('Original Data'!I412-'Original Data'!I411)/'Original Data'!I411</f>
        <v>1.2837150595679983E-2</v>
      </c>
      <c r="J411" s="12">
        <f>('Original Data'!J412-'Original Data'!J411)/'Original Data'!J411</f>
        <v>3.9710829835342652E-3</v>
      </c>
      <c r="K411" s="12">
        <f>('Original Data'!K412-'Original Data'!K411)/'Original Data'!K411</f>
        <v>-6.7958769075568901E-3</v>
      </c>
      <c r="L411" s="12">
        <f>('Original Data'!L412-'Original Data'!L411)/'Original Data'!L411</f>
        <v>-1.4856295722160942E-2</v>
      </c>
      <c r="M411" s="12">
        <f>('Original Data'!M412-'Original Data'!M411)/'Original Data'!M411</f>
        <v>-7.2383749859134035E-3</v>
      </c>
      <c r="N411" s="12">
        <f>('Original Data'!N412-'Original Data'!N411)/'Original Data'!N411</f>
        <v>-4.4577075335466634E-3</v>
      </c>
      <c r="O411" s="12">
        <f>('Original Data'!O412-'Original Data'!O411)/'Original Data'!O411</f>
        <v>-8.6035626720419606E-3</v>
      </c>
      <c r="P411" s="12">
        <f>('Original Data'!P412-'Original Data'!P411)/'Original Data'!P411</f>
        <v>-4.5570755436760988E-3</v>
      </c>
      <c r="Q411" s="12">
        <f>('Original Data'!Q412-'Original Data'!Q411)/'Original Data'!Q411</f>
        <v>-1.4825313970820569E-2</v>
      </c>
      <c r="R411" s="12">
        <f>('Original Data'!R412-'Original Data'!R411)/'Original Data'!R411</f>
        <v>-4.0596631189628403E-3</v>
      </c>
      <c r="S411" s="12">
        <f>('Original Data'!S412-'Original Data'!S411)/'Original Data'!S411</f>
        <v>-1.4369516987930346E-2</v>
      </c>
      <c r="T411" s="12">
        <f>('Original Data'!T412-'Original Data'!T411)/'Original Data'!T411</f>
        <v>-3.3230656848140415E-3</v>
      </c>
      <c r="U411" s="12">
        <f>('Original Data'!U412-'Original Data'!U411)/'Original Data'!U411</f>
        <v>-9.5841525646194123E-3</v>
      </c>
      <c r="V411" s="12">
        <f>('Original Data'!V412-'Original Data'!V411)/'Original Data'!V411</f>
        <v>1.074390231145095E-2</v>
      </c>
      <c r="W411" s="12">
        <f>('Original Data'!W412-'Original Data'!W411)/'Original Data'!W411</f>
        <v>-2.9207204544905449E-3</v>
      </c>
      <c r="X411" s="12">
        <f>('Original Data'!X412-'Original Data'!X411)/'Original Data'!X411</f>
        <v>-1.5230048918637412E-3</v>
      </c>
      <c r="Y411" s="12">
        <f>('Original Data'!Y412-'Original Data'!Y411)/'Original Data'!Y411</f>
        <v>-7.1726772860342741E-3</v>
      </c>
      <c r="Z411" s="12">
        <f>('Original Data'!Z412-'Original Data'!Z411)/'Original Data'!Z411</f>
        <v>-1.6436210257311595E-2</v>
      </c>
      <c r="AA411" s="12">
        <f>('Original Data'!AA412-'Original Data'!AA411)/'Original Data'!AA411</f>
        <v>-9.8404985337582455E-3</v>
      </c>
      <c r="AB411" s="12">
        <f>('Original Data'!AB412-'Original Data'!AB411)/'Original Data'!AB411</f>
        <v>-4.1767398173396322E-3</v>
      </c>
      <c r="AC411" s="12">
        <f>('Original Data'!AC412-'Original Data'!AC411)/'Original Data'!AC411</f>
        <v>-4.0475547870202919E-3</v>
      </c>
      <c r="AD411" s="12">
        <f>('Original Data'!AD412-'Original Data'!AD411)/'Original Data'!AD411</f>
        <v>4.4463633783360969E-3</v>
      </c>
      <c r="AE411" s="12">
        <f>('Original Data'!AE412-'Original Data'!AE411)/'Original Data'!AE411</f>
        <v>-7.3306944549371431E-3</v>
      </c>
      <c r="AF411" s="12">
        <f>('Original Data'!AF412-'Original Data'!AF411)/'Original Data'!AF411</f>
        <v>1.2478370321062261E-2</v>
      </c>
      <c r="AG411" s="12">
        <f>('Original Data'!AG412-'Original Data'!AG411)/'Original Data'!AG411</f>
        <v>-1.7783840165352127E-2</v>
      </c>
      <c r="AH411" s="12">
        <f>('Original Data'!AH412-'Original Data'!AH411)/'Original Data'!AH411</f>
        <v>-8.0556550752775326E-3</v>
      </c>
      <c r="AI411" s="12">
        <f>('Original Data'!AI412-'Original Data'!AI411)/'Original Data'!AI411</f>
        <v>1.0543840634675639E-2</v>
      </c>
      <c r="AJ411" s="12">
        <f>('Original Data'!AJ412-'Original Data'!AJ411)/'Original Data'!AJ411</f>
        <v>-6.9576532660277236E-3</v>
      </c>
      <c r="AK411" s="12">
        <f>('Original Data'!AK412-'Original Data'!AK411)/'Original Data'!AK411</f>
        <v>-4.6694726539070379E-3</v>
      </c>
      <c r="AL411" s="12">
        <f>('Original Data'!AL412-'Original Data'!AL411)/'Original Data'!AL411</f>
        <v>-1.2171400198008676E-2</v>
      </c>
      <c r="AM411" s="12">
        <f>('Original Data'!AM412-'Original Data'!AM411)/'Original Data'!AM411</f>
        <v>-1.4654464526498731E-2</v>
      </c>
      <c r="AN411" s="12">
        <f>('Original Data'!AN412-'Original Data'!AN411)/'Original Data'!AN411</f>
        <v>-4.4927962136608757E-3</v>
      </c>
      <c r="AO411" s="12">
        <f>('Original Data'!AO412-'Original Data'!AO411)/'Original Data'!AO411</f>
        <v>-1.8842143795760114E-3</v>
      </c>
      <c r="AP411" s="12">
        <f>('Original Data'!AP412-'Original Data'!AP411)/'Original Data'!AP411</f>
        <v>1.8074397930443182E-3</v>
      </c>
      <c r="AQ411" s="12">
        <f>('Original Data'!AQ412-'Original Data'!AQ411)/'Original Data'!AQ411</f>
        <v>1.9286568386677728E-2</v>
      </c>
      <c r="AR411" s="12">
        <f>('Original Data'!AR412-'Original Data'!AR411)/'Original Data'!AR411</f>
        <v>3.992698454205466E-3</v>
      </c>
      <c r="AS411" s="12">
        <f>('Original Data'!AS412-'Original Data'!AS411)/'Original Data'!AS411</f>
        <v>-1.0018703434391471E-2</v>
      </c>
      <c r="AT411" s="12">
        <f>('Original Data'!AT412-'Original Data'!AT411)/'Original Data'!AT411</f>
        <v>-1.0858235640090926E-2</v>
      </c>
      <c r="AU411" s="12">
        <f>('Original Data'!AU412-'Original Data'!AU411)/'Original Data'!AU411</f>
        <v>-2.0289956828045255E-2</v>
      </c>
      <c r="AV411" s="12">
        <f>('Original Data'!AV412-'Original Data'!AV411)/'Original Data'!AV411</f>
        <v>-4.1160647669683387E-3</v>
      </c>
      <c r="AW411" s="12">
        <f>('Original Data'!AW412-'Original Data'!AW411)/'Original Data'!AW411</f>
        <v>2.3867973908631279E-3</v>
      </c>
      <c r="AX411" s="12">
        <f>('Original Data'!AX412-'Original Data'!AX411)/'Original Data'!AX411</f>
        <v>-5.4862223508356399E-3</v>
      </c>
      <c r="AY411" s="12">
        <f>('Original Data'!AY412-'Original Data'!AY411)/'Original Data'!AY411</f>
        <v>-5.3694377572159535E-3</v>
      </c>
      <c r="AZ411" s="12">
        <f>('Original Data'!AZ412-'Original Data'!AZ411)/'Original Data'!AZ411</f>
        <v>-8.5457039070247279E-3</v>
      </c>
      <c r="BA411" s="12">
        <f>('Original Data'!BA412-'Original Data'!BA411)/'Original Data'!BA411</f>
        <v>-3.1858719347388487E-3</v>
      </c>
      <c r="BB411" s="12">
        <f>('Original Data'!BB412-'Original Data'!BB411)/'Original Data'!BB411</f>
        <v>-1.2768661008727452E-2</v>
      </c>
      <c r="BC411" s="12">
        <f>('Original Data'!BC412-'Original Data'!BC411)/'Original Data'!BC411</f>
        <v>-2.2820614039541987E-2</v>
      </c>
      <c r="BD411" s="12">
        <f>('Original Data'!BD412-'Original Data'!BD411)/'Original Data'!BD411</f>
        <v>-5.3576779056533439E-3</v>
      </c>
    </row>
    <row r="412" spans="1:56" ht="15.75" thickBot="1" x14ac:dyDescent="0.3">
      <c r="A412" s="8">
        <v>2010</v>
      </c>
      <c r="B412" s="9" t="s">
        <v>58</v>
      </c>
      <c r="C412" s="6">
        <v>40269</v>
      </c>
      <c r="D412" s="12">
        <f>('Original Data'!D413-'Original Data'!D412)/'Original Data'!D412</f>
        <v>-5.1798006743888902E-2</v>
      </c>
      <c r="E412" s="12">
        <f>('Original Data'!E413-'Original Data'!E412)/'Original Data'!E412</f>
        <v>-4.6027322656768789E-3</v>
      </c>
      <c r="F412" s="12">
        <f>('Original Data'!F413-'Original Data'!F412)/'Original Data'!F412</f>
        <v>-1.2096015892333434E-2</v>
      </c>
      <c r="G412" s="12">
        <f>('Original Data'!G413-'Original Data'!G412)/'Original Data'!G412</f>
        <v>-8.4356594423114634E-3</v>
      </c>
      <c r="H412" s="12">
        <f>('Original Data'!H413-'Original Data'!H412)/'Original Data'!H412</f>
        <v>-6.166278007833716E-4</v>
      </c>
      <c r="I412" s="12">
        <f>('Original Data'!I413-'Original Data'!I412)/'Original Data'!I412</f>
        <v>8.7561466122851664E-3</v>
      </c>
      <c r="J412" s="12">
        <f>('Original Data'!J413-'Original Data'!J412)/'Original Data'!J412</f>
        <v>1.0555525651119234E-3</v>
      </c>
      <c r="K412" s="12">
        <f>('Original Data'!K413-'Original Data'!K412)/'Original Data'!K412</f>
        <v>-8.7979958551101401E-3</v>
      </c>
      <c r="L412" s="12">
        <f>('Original Data'!L413-'Original Data'!L412)/'Original Data'!L412</f>
        <v>-1.2928471447873896E-2</v>
      </c>
      <c r="M412" s="12">
        <f>('Original Data'!M413-'Original Data'!M412)/'Original Data'!M412</f>
        <v>-8.3032550035401879E-3</v>
      </c>
      <c r="N412" s="12">
        <f>('Original Data'!N413-'Original Data'!N412)/'Original Data'!N412</f>
        <v>-9.2535615994935264E-3</v>
      </c>
      <c r="O412" s="12">
        <f>('Original Data'!O413-'Original Data'!O412)/'Original Data'!O412</f>
        <v>-5.0047860371223258E-3</v>
      </c>
      <c r="P412" s="12">
        <f>('Original Data'!P413-'Original Data'!P412)/'Original Data'!P412</f>
        <v>-5.071792750833656E-3</v>
      </c>
      <c r="Q412" s="12">
        <f>('Original Data'!Q413-'Original Data'!Q412)/'Original Data'!Q412</f>
        <v>-2.1334805833948749E-2</v>
      </c>
      <c r="R412" s="12">
        <f>('Original Data'!R413-'Original Data'!R412)/'Original Data'!R412</f>
        <v>-1.0990498654064774E-2</v>
      </c>
      <c r="S412" s="12">
        <f>('Original Data'!S413-'Original Data'!S412)/'Original Data'!S412</f>
        <v>-1.5363059903956316E-2</v>
      </c>
      <c r="T412" s="12">
        <f>('Original Data'!T413-'Original Data'!T412)/'Original Data'!T412</f>
        <v>-4.4878186253692687E-3</v>
      </c>
      <c r="U412" s="12">
        <f>('Original Data'!U413-'Original Data'!U412)/'Original Data'!U412</f>
        <v>-1.4422720415625942E-2</v>
      </c>
      <c r="V412" s="12">
        <f>('Original Data'!V413-'Original Data'!V412)/'Original Data'!V412</f>
        <v>1.134523143457713E-2</v>
      </c>
      <c r="W412" s="12">
        <f>('Original Data'!W413-'Original Data'!W412)/'Original Data'!W412</f>
        <v>-3.2665648754259717E-3</v>
      </c>
      <c r="X412" s="12">
        <f>('Original Data'!X413-'Original Data'!X412)/'Original Data'!X412</f>
        <v>-5.7851600564448385E-3</v>
      </c>
      <c r="Y412" s="12">
        <f>('Original Data'!Y413-'Original Data'!Y412)/'Original Data'!Y412</f>
        <v>-1.0850486542029164E-2</v>
      </c>
      <c r="Z412" s="12">
        <f>('Original Data'!Z413-'Original Data'!Z412)/'Original Data'!Z412</f>
        <v>-2.0085854843347409E-2</v>
      </c>
      <c r="AA412" s="12">
        <f>('Original Data'!AA413-'Original Data'!AA412)/'Original Data'!AA412</f>
        <v>-1.2352111848638058E-2</v>
      </c>
      <c r="AB412" s="12">
        <f>('Original Data'!AB413-'Original Data'!AB412)/'Original Data'!AB412</f>
        <v>-9.2366732796995473E-3</v>
      </c>
      <c r="AC412" s="12">
        <f>('Original Data'!AC413-'Original Data'!AC412)/'Original Data'!AC412</f>
        <v>-7.0511293929874696E-3</v>
      </c>
      <c r="AD412" s="12">
        <f>('Original Data'!AD413-'Original Data'!AD412)/'Original Data'!AD412</f>
        <v>-1.7035938819685598E-3</v>
      </c>
      <c r="AE412" s="12">
        <f>('Original Data'!AE413-'Original Data'!AE412)/'Original Data'!AE412</f>
        <v>-1.3195472074433603E-2</v>
      </c>
      <c r="AF412" s="12">
        <f>('Original Data'!AF413-'Original Data'!AF412)/'Original Data'!AF412</f>
        <v>7.9664806071911114E-3</v>
      </c>
      <c r="AG412" s="12">
        <f>('Original Data'!AG413-'Original Data'!AG412)/'Original Data'!AG412</f>
        <v>-1.9297771268038118E-2</v>
      </c>
      <c r="AH412" s="12">
        <f>('Original Data'!AH413-'Original Data'!AH412)/'Original Data'!AH412</f>
        <v>-8.6657753525537715E-3</v>
      </c>
      <c r="AI412" s="12">
        <f>('Original Data'!AI413-'Original Data'!AI412)/'Original Data'!AI412</f>
        <v>8.9828277950114391E-3</v>
      </c>
      <c r="AJ412" s="12">
        <f>('Original Data'!AJ413-'Original Data'!AJ412)/'Original Data'!AJ412</f>
        <v>-8.2774020905448317E-3</v>
      </c>
      <c r="AK412" s="12">
        <f>('Original Data'!AK413-'Original Data'!AK412)/'Original Data'!AK412</f>
        <v>-1.2720332253521226E-2</v>
      </c>
      <c r="AL412" s="12">
        <f>('Original Data'!AL413-'Original Data'!AL412)/'Original Data'!AL412</f>
        <v>-1.2598242442688498E-2</v>
      </c>
      <c r="AM412" s="12">
        <f>('Original Data'!AM413-'Original Data'!AM412)/'Original Data'!AM412</f>
        <v>-2.11755601610557E-2</v>
      </c>
      <c r="AN412" s="12">
        <f>('Original Data'!AN413-'Original Data'!AN412)/'Original Data'!AN412</f>
        <v>-1.0001333047577112E-2</v>
      </c>
      <c r="AO412" s="12">
        <f>('Original Data'!AO413-'Original Data'!AO412)/'Original Data'!AO412</f>
        <v>-5.4617626344381724E-3</v>
      </c>
      <c r="AP412" s="12">
        <f>('Original Data'!AP413-'Original Data'!AP412)/'Original Data'!AP412</f>
        <v>-6.2036382059994484E-3</v>
      </c>
      <c r="AQ412" s="12">
        <f>('Original Data'!AQ413-'Original Data'!AQ412)/'Original Data'!AQ412</f>
        <v>1.5080304719871292E-2</v>
      </c>
      <c r="AR412" s="12">
        <f>('Original Data'!AR413-'Original Data'!AR412)/'Original Data'!AR412</f>
        <v>4.6117919620489852E-3</v>
      </c>
      <c r="AS412" s="12">
        <f>('Original Data'!AS413-'Original Data'!AS412)/'Original Data'!AS412</f>
        <v>-1.3660032021336109E-2</v>
      </c>
      <c r="AT412" s="12">
        <f>('Original Data'!AT413-'Original Data'!AT412)/'Original Data'!AT412</f>
        <v>-1.3864860933525675E-2</v>
      </c>
      <c r="AU412" s="12">
        <f>('Original Data'!AU413-'Original Data'!AU412)/'Original Data'!AU412</f>
        <v>-2.5543471592733218E-2</v>
      </c>
      <c r="AV412" s="12">
        <f>('Original Data'!AV413-'Original Data'!AV412)/'Original Data'!AV412</f>
        <v>-6.5920391868327047E-3</v>
      </c>
      <c r="AW412" s="12">
        <f>('Original Data'!AW413-'Original Data'!AW412)/'Original Data'!AW412</f>
        <v>3.0690287550077817E-4</v>
      </c>
      <c r="AX412" s="12">
        <f>('Original Data'!AX413-'Original Data'!AX412)/'Original Data'!AX412</f>
        <v>-6.6026095312313104E-3</v>
      </c>
      <c r="AY412" s="12">
        <f>('Original Data'!AY413-'Original Data'!AY412)/'Original Data'!AY412</f>
        <v>-1.124916159178449E-2</v>
      </c>
      <c r="AZ412" s="12">
        <f>('Original Data'!AZ413-'Original Data'!AZ412)/'Original Data'!AZ412</f>
        <v>-1.2216440884240735E-2</v>
      </c>
      <c r="BA412" s="12">
        <f>('Original Data'!BA413-'Original Data'!BA412)/'Original Data'!BA412</f>
        <v>-6.0880793810788297E-3</v>
      </c>
      <c r="BB412" s="12">
        <f>('Original Data'!BB413-'Original Data'!BB412)/'Original Data'!BB412</f>
        <v>-1.8559808296194805E-2</v>
      </c>
      <c r="BC412" s="12">
        <f>('Original Data'!BC413-'Original Data'!BC412)/'Original Data'!BC412</f>
        <v>-2.9451450637296053E-2</v>
      </c>
      <c r="BD412" s="12">
        <f>('Original Data'!BD413-'Original Data'!BD412)/'Original Data'!BD412</f>
        <v>-9.3472008515095382E-3</v>
      </c>
    </row>
    <row r="413" spans="1:56" ht="15.75" thickBot="1" x14ac:dyDescent="0.3">
      <c r="A413" s="4">
        <v>2010</v>
      </c>
      <c r="B413" s="5" t="s">
        <v>59</v>
      </c>
      <c r="C413" s="6">
        <v>40299</v>
      </c>
      <c r="D413" s="12">
        <f>('Original Data'!D414-'Original Data'!D413)/'Original Data'!D413</f>
        <v>-3.5031631385995132E-2</v>
      </c>
      <c r="E413" s="12">
        <f>('Original Data'!E414-'Original Data'!E413)/'Original Data'!E413</f>
        <v>-6.4986679797070686E-3</v>
      </c>
      <c r="F413" s="12">
        <f>('Original Data'!F414-'Original Data'!F413)/'Original Data'!F413</f>
        <v>-1.3000087482195624E-2</v>
      </c>
      <c r="G413" s="12">
        <f>('Original Data'!G414-'Original Data'!G413)/'Original Data'!G413</f>
        <v>-1.0580943814666569E-2</v>
      </c>
      <c r="H413" s="12">
        <f>('Original Data'!H414-'Original Data'!H413)/'Original Data'!H413</f>
        <v>-2.9217474946803862E-3</v>
      </c>
      <c r="I413" s="12">
        <f>('Original Data'!I414-'Original Data'!I413)/'Original Data'!I413</f>
        <v>5.0050700596531534E-3</v>
      </c>
      <c r="J413" s="12">
        <f>('Original Data'!J414-'Original Data'!J413)/'Original Data'!J413</f>
        <v>-6.949094590568912E-4</v>
      </c>
      <c r="K413" s="12">
        <f>('Original Data'!K414-'Original Data'!K413)/'Original Data'!K413</f>
        <v>-9.4826309103131657E-3</v>
      </c>
      <c r="L413" s="12">
        <f>('Original Data'!L414-'Original Data'!L413)/'Original Data'!L413</f>
        <v>-1.0158811371940819E-2</v>
      </c>
      <c r="M413" s="12">
        <f>('Original Data'!M414-'Original Data'!M413)/'Original Data'!M413</f>
        <v>-7.9397575533379384E-3</v>
      </c>
      <c r="N413" s="12">
        <f>('Original Data'!N414-'Original Data'!N413)/'Original Data'!N413</f>
        <v>-9.4245173523922476E-3</v>
      </c>
      <c r="O413" s="12">
        <f>('Original Data'!O414-'Original Data'!O413)/'Original Data'!O413</f>
        <v>-1.5514168687003002E-3</v>
      </c>
      <c r="P413" s="12">
        <f>('Original Data'!P414-'Original Data'!P413)/'Original Data'!P413</f>
        <v>-5.5647668525932448E-3</v>
      </c>
      <c r="Q413" s="12">
        <f>('Original Data'!Q414-'Original Data'!Q413)/'Original Data'!Q413</f>
        <v>-2.5929205097134242E-2</v>
      </c>
      <c r="R413" s="12">
        <f>('Original Data'!R414-'Original Data'!R413)/'Original Data'!R413</f>
        <v>-1.6987276325282318E-2</v>
      </c>
      <c r="S413" s="12">
        <f>('Original Data'!S414-'Original Data'!S413)/'Original Data'!S413</f>
        <v>-1.4415050703068928E-2</v>
      </c>
      <c r="T413" s="12">
        <f>('Original Data'!T414-'Original Data'!T413)/'Original Data'!T413</f>
        <v>-4.3556605418982892E-3</v>
      </c>
      <c r="U413" s="12">
        <f>('Original Data'!U414-'Original Data'!U413)/'Original Data'!U413</f>
        <v>-1.696635506373019E-2</v>
      </c>
      <c r="V413" s="12">
        <f>('Original Data'!V414-'Original Data'!V413)/'Original Data'!V413</f>
        <v>1.1833255817180062E-2</v>
      </c>
      <c r="W413" s="12">
        <f>('Original Data'!W414-'Original Data'!W413)/'Original Data'!W413</f>
        <v>-3.063038214184151E-3</v>
      </c>
      <c r="X413" s="12">
        <f>('Original Data'!X414-'Original Data'!X413)/'Original Data'!X413</f>
        <v>-8.2446246674498166E-3</v>
      </c>
      <c r="Y413" s="12">
        <f>('Original Data'!Y414-'Original Data'!Y413)/'Original Data'!Y413</f>
        <v>-1.456484529723622E-2</v>
      </c>
      <c r="Z413" s="12">
        <f>('Original Data'!Z414-'Original Data'!Z413)/'Original Data'!Z413</f>
        <v>-2.3044496400613356E-2</v>
      </c>
      <c r="AA413" s="12">
        <f>('Original Data'!AA414-'Original Data'!AA413)/'Original Data'!AA413</f>
        <v>-1.3225521284300015E-2</v>
      </c>
      <c r="AB413" s="12">
        <f>('Original Data'!AB414-'Original Data'!AB413)/'Original Data'!AB413</f>
        <v>-1.1480647932293968E-2</v>
      </c>
      <c r="AC413" s="12">
        <f>('Original Data'!AC414-'Original Data'!AC413)/'Original Data'!AC413</f>
        <v>-9.490634758255536E-3</v>
      </c>
      <c r="AD413" s="12">
        <f>('Original Data'!AD414-'Original Data'!AD413)/'Original Data'!AD413</f>
        <v>-6.1756379585754112E-3</v>
      </c>
      <c r="AE413" s="12">
        <f>('Original Data'!AE414-'Original Data'!AE413)/'Original Data'!AE413</f>
        <v>-1.7066290313120933E-2</v>
      </c>
      <c r="AF413" s="12">
        <f>('Original Data'!AF414-'Original Data'!AF413)/'Original Data'!AF413</f>
        <v>4.1190222856585185E-3</v>
      </c>
      <c r="AG413" s="12">
        <f>('Original Data'!AG414-'Original Data'!AG413)/'Original Data'!AG413</f>
        <v>-1.8138303127135158E-2</v>
      </c>
      <c r="AH413" s="12">
        <f>('Original Data'!AH414-'Original Data'!AH413)/'Original Data'!AH413</f>
        <v>-8.9034216613095157E-3</v>
      </c>
      <c r="AI413" s="12">
        <f>('Original Data'!AI414-'Original Data'!AI413)/'Original Data'!AI413</f>
        <v>5.9693925826740206E-3</v>
      </c>
      <c r="AJ413" s="12">
        <f>('Original Data'!AJ414-'Original Data'!AJ413)/'Original Data'!AJ413</f>
        <v>-9.7397585245313119E-3</v>
      </c>
      <c r="AK413" s="12">
        <f>('Original Data'!AK414-'Original Data'!AK413)/'Original Data'!AK413</f>
        <v>-1.9843123570993153E-2</v>
      </c>
      <c r="AL413" s="12">
        <f>('Original Data'!AL414-'Original Data'!AL413)/'Original Data'!AL413</f>
        <v>-1.1767369971907939E-2</v>
      </c>
      <c r="AM413" s="12">
        <f>('Original Data'!AM414-'Original Data'!AM413)/'Original Data'!AM413</f>
        <v>-2.4756220080444244E-2</v>
      </c>
      <c r="AN413" s="12">
        <f>('Original Data'!AN414-'Original Data'!AN413)/'Original Data'!AN413</f>
        <v>-1.4787321594259238E-2</v>
      </c>
      <c r="AO413" s="12">
        <f>('Original Data'!AO414-'Original Data'!AO413)/'Original Data'!AO413</f>
        <v>-8.9671263754131387E-3</v>
      </c>
      <c r="AP413" s="12">
        <f>('Original Data'!AP414-'Original Data'!AP413)/'Original Data'!AP413</f>
        <v>-1.4036596481573715E-2</v>
      </c>
      <c r="AQ413" s="12">
        <f>('Original Data'!AQ414-'Original Data'!AQ413)/'Original Data'!AQ413</f>
        <v>4.7814466116732519E-3</v>
      </c>
      <c r="AR413" s="12">
        <f>('Original Data'!AR414-'Original Data'!AR413)/'Original Data'!AR413</f>
        <v>3.8110966883247591E-3</v>
      </c>
      <c r="AS413" s="12">
        <f>('Original Data'!AS414-'Original Data'!AS413)/'Original Data'!AS413</f>
        <v>-1.6531947853339113E-2</v>
      </c>
      <c r="AT413" s="12">
        <f>('Original Data'!AT414-'Original Data'!AT413)/'Original Data'!AT413</f>
        <v>-1.2944698078109286E-2</v>
      </c>
      <c r="AU413" s="12">
        <f>('Original Data'!AU414-'Original Data'!AU413)/'Original Data'!AU413</f>
        <v>-2.789473337300187E-2</v>
      </c>
      <c r="AV413" s="12">
        <f>('Original Data'!AV414-'Original Data'!AV413)/'Original Data'!AV413</f>
        <v>-9.332519084658035E-3</v>
      </c>
      <c r="AW413" s="12">
        <f>('Original Data'!AW414-'Original Data'!AW413)/'Original Data'!AW413</f>
        <v>-1.7278825363622374E-3</v>
      </c>
      <c r="AX413" s="12">
        <f>('Original Data'!AX414-'Original Data'!AX413)/'Original Data'!AX413</f>
        <v>-7.6111220757679645E-3</v>
      </c>
      <c r="AY413" s="12">
        <f>('Original Data'!AY414-'Original Data'!AY413)/'Original Data'!AY413</f>
        <v>-1.5345463101084325E-2</v>
      </c>
      <c r="AZ413" s="12">
        <f>('Original Data'!AZ414-'Original Data'!AZ413)/'Original Data'!AZ413</f>
        <v>-1.4053000429585946E-2</v>
      </c>
      <c r="BA413" s="12">
        <f>('Original Data'!BA414-'Original Data'!BA413)/'Original Data'!BA413</f>
        <v>-5.6532077974494896E-3</v>
      </c>
      <c r="BB413" s="12">
        <f>('Original Data'!BB414-'Original Data'!BB413)/'Original Data'!BB413</f>
        <v>-2.1067323963962631E-2</v>
      </c>
      <c r="BC413" s="12">
        <f>('Original Data'!BC414-'Original Data'!BC413)/'Original Data'!BC413</f>
        <v>-3.0888133105870196E-2</v>
      </c>
      <c r="BD413" s="12">
        <f>('Original Data'!BD414-'Original Data'!BD413)/'Original Data'!BD413</f>
        <v>-1.1688185047368706E-2</v>
      </c>
    </row>
    <row r="414" spans="1:56" ht="15.75" thickBot="1" x14ac:dyDescent="0.3">
      <c r="A414" s="8">
        <v>2010</v>
      </c>
      <c r="B414" s="9" t="s">
        <v>60</v>
      </c>
      <c r="C414" s="6">
        <v>40330</v>
      </c>
      <c r="D414" s="12">
        <f>('Original Data'!D415-'Original Data'!D414)/'Original Data'!D414</f>
        <v>-2.650455001427374E-2</v>
      </c>
      <c r="E414" s="12">
        <f>('Original Data'!E415-'Original Data'!E414)/'Original Data'!E414</f>
        <v>-7.8306957165063529E-3</v>
      </c>
      <c r="F414" s="12">
        <f>('Original Data'!F415-'Original Data'!F414)/'Original Data'!F414</f>
        <v>-1.1982114445263722E-2</v>
      </c>
      <c r="G414" s="12">
        <f>('Original Data'!G415-'Original Data'!G414)/'Original Data'!G414</f>
        <v>-8.372942487054778E-3</v>
      </c>
      <c r="H414" s="12">
        <f>('Original Data'!H415-'Original Data'!H414)/'Original Data'!H414</f>
        <v>-3.1477736842332742E-3</v>
      </c>
      <c r="I414" s="12">
        <f>('Original Data'!I415-'Original Data'!I414)/'Original Data'!I414</f>
        <v>3.5348704514743881E-3</v>
      </c>
      <c r="J414" s="12">
        <f>('Original Data'!J415-'Original Data'!J414)/'Original Data'!J414</f>
        <v>-3.7027632799206548E-4</v>
      </c>
      <c r="K414" s="12">
        <f>('Original Data'!K415-'Original Data'!K414)/'Original Data'!K414</f>
        <v>-8.9283735612624218E-3</v>
      </c>
      <c r="L414" s="12">
        <f>('Original Data'!L415-'Original Data'!L414)/'Original Data'!L414</f>
        <v>-6.7376399491406438E-3</v>
      </c>
      <c r="M414" s="12">
        <f>('Original Data'!M415-'Original Data'!M414)/'Original Data'!M414</f>
        <v>-4.629190167159512E-3</v>
      </c>
      <c r="N414" s="12">
        <f>('Original Data'!N415-'Original Data'!N414)/'Original Data'!N414</f>
        <v>-5.6517450380359456E-3</v>
      </c>
      <c r="O414" s="12">
        <f>('Original Data'!O415-'Original Data'!O414)/'Original Data'!O414</f>
        <v>1.6841432285422298E-3</v>
      </c>
      <c r="P414" s="12">
        <f>('Original Data'!P415-'Original Data'!P414)/'Original Data'!P414</f>
        <v>-5.2290311484707542E-3</v>
      </c>
      <c r="Q414" s="12">
        <f>('Original Data'!Q415-'Original Data'!Q414)/'Original Data'!Q414</f>
        <v>-2.5365412066928741E-2</v>
      </c>
      <c r="R414" s="12">
        <f>('Original Data'!R415-'Original Data'!R414)/'Original Data'!R414</f>
        <v>-1.8866203083467169E-2</v>
      </c>
      <c r="S414" s="12">
        <f>('Original Data'!S415-'Original Data'!S414)/'Original Data'!S414</f>
        <v>-1.2106327128087364E-2</v>
      </c>
      <c r="T414" s="12">
        <f>('Original Data'!T415-'Original Data'!T414)/'Original Data'!T414</f>
        <v>-2.3548361522078465E-3</v>
      </c>
      <c r="U414" s="12">
        <f>('Original Data'!U415-'Original Data'!U414)/'Original Data'!U414</f>
        <v>-1.4517625928733294E-2</v>
      </c>
      <c r="V414" s="12">
        <f>('Original Data'!V415-'Original Data'!V414)/'Original Data'!V414</f>
        <v>1.3426328736377354E-2</v>
      </c>
      <c r="W414" s="12">
        <f>('Original Data'!W415-'Original Data'!W414)/'Original Data'!W414</f>
        <v>-1.8562177557000137E-3</v>
      </c>
      <c r="X414" s="12">
        <f>('Original Data'!X415-'Original Data'!X414)/'Original Data'!X414</f>
        <v>-7.8323295294102022E-3</v>
      </c>
      <c r="Y414" s="12">
        <f>('Original Data'!Y415-'Original Data'!Y414)/'Original Data'!Y414</f>
        <v>-1.5877396305399256E-2</v>
      </c>
      <c r="Z414" s="12">
        <f>('Original Data'!Z415-'Original Data'!Z414)/'Original Data'!Z414</f>
        <v>-2.3464081533557609E-2</v>
      </c>
      <c r="AA414" s="12">
        <f>('Original Data'!AA415-'Original Data'!AA414)/'Original Data'!AA414</f>
        <v>-1.0898850456757711E-2</v>
      </c>
      <c r="AB414" s="12">
        <f>('Original Data'!AB415-'Original Data'!AB414)/'Original Data'!AB414</f>
        <v>-3.9375883026626625E-2</v>
      </c>
      <c r="AC414" s="12">
        <f>('Original Data'!AC415-'Original Data'!AC414)/'Original Data'!AC414</f>
        <v>-8.9192001869367824E-3</v>
      </c>
      <c r="AD414" s="12">
        <f>('Original Data'!AD415-'Original Data'!AD414)/'Original Data'!AD414</f>
        <v>-7.7497710118918876E-3</v>
      </c>
      <c r="AE414" s="12">
        <f>('Original Data'!AE415-'Original Data'!AE414)/'Original Data'!AE414</f>
        <v>-1.5501597893558173E-2</v>
      </c>
      <c r="AF414" s="12">
        <f>('Original Data'!AF415-'Original Data'!AF414)/'Original Data'!AF414</f>
        <v>2.2588871997065211E-3</v>
      </c>
      <c r="AG414" s="12">
        <f>('Original Data'!AG415-'Original Data'!AG414)/'Original Data'!AG414</f>
        <v>-1.383033454481321E-2</v>
      </c>
      <c r="AH414" s="12">
        <f>('Original Data'!AH415-'Original Data'!AH414)/'Original Data'!AH414</f>
        <v>-7.2316035339581005E-3</v>
      </c>
      <c r="AI414" s="12">
        <f>('Original Data'!AI415-'Original Data'!AI414)/'Original Data'!AI414</f>
        <v>2.11605978323187E-3</v>
      </c>
      <c r="AJ414" s="12">
        <f>('Original Data'!AJ415-'Original Data'!AJ414)/'Original Data'!AJ414</f>
        <v>-8.9066825272797606E-3</v>
      </c>
      <c r="AK414" s="12">
        <f>('Original Data'!AK415-'Original Data'!AK414)/'Original Data'!AK414</f>
        <v>-2.2059257813540501E-2</v>
      </c>
      <c r="AL414" s="12">
        <f>('Original Data'!AL415-'Original Data'!AL414)/'Original Data'!AL414</f>
        <v>-1.0375252895439365E-2</v>
      </c>
      <c r="AM414" s="12">
        <f>('Original Data'!AM415-'Original Data'!AM414)/'Original Data'!AM414</f>
        <v>-2.2987451955551935E-2</v>
      </c>
      <c r="AN414" s="12">
        <f>('Original Data'!AN415-'Original Data'!AN414)/'Original Data'!AN414</f>
        <v>-1.5539137145677033E-2</v>
      </c>
      <c r="AO414" s="12">
        <f>('Original Data'!AO415-'Original Data'!AO414)/'Original Data'!AO414</f>
        <v>-9.9875698826347031E-3</v>
      </c>
      <c r="AP414" s="12">
        <f>('Original Data'!AP415-'Original Data'!AP414)/'Original Data'!AP414</f>
        <v>-1.7342123784286585E-2</v>
      </c>
      <c r="AQ414" s="12">
        <f>('Original Data'!AQ415-'Original Data'!AQ414)/'Original Data'!AQ414</f>
        <v>-6.288847166326E-3</v>
      </c>
      <c r="AR414" s="12">
        <f>('Original Data'!AR415-'Original Data'!AR414)/'Original Data'!AR414</f>
        <v>2.0459200614606531E-3</v>
      </c>
      <c r="AS414" s="12">
        <f>('Original Data'!AS415-'Original Data'!AS414)/'Original Data'!AS414</f>
        <v>-1.6020490384558078E-2</v>
      </c>
      <c r="AT414" s="12">
        <f>('Original Data'!AT415-'Original Data'!AT414)/'Original Data'!AT414</f>
        <v>-9.4321281965178139E-3</v>
      </c>
      <c r="AU414" s="12">
        <f>('Original Data'!AU415-'Original Data'!AU414)/'Original Data'!AU414</f>
        <v>-2.3597679749860122E-2</v>
      </c>
      <c r="AV414" s="12">
        <f>('Original Data'!AV415-'Original Data'!AV414)/'Original Data'!AV414</f>
        <v>-8.9603854888974238E-3</v>
      </c>
      <c r="AW414" s="12">
        <f>('Original Data'!AW415-'Original Data'!AW414)/'Original Data'!AW414</f>
        <v>-3.3823626068291957E-3</v>
      </c>
      <c r="AX414" s="12">
        <f>('Original Data'!AX415-'Original Data'!AX414)/'Original Data'!AX414</f>
        <v>-8.6488950424793015E-3</v>
      </c>
      <c r="AY414" s="12">
        <f>('Original Data'!AY415-'Original Data'!AY414)/'Original Data'!AY414</f>
        <v>-1.5173614263941001E-2</v>
      </c>
      <c r="AZ414" s="12">
        <f>('Original Data'!AZ415-'Original Data'!AZ414)/'Original Data'!AZ414</f>
        <v>-1.2044774962105346E-2</v>
      </c>
      <c r="BA414" s="12">
        <f>('Original Data'!BA415-'Original Data'!BA414)/'Original Data'!BA414</f>
        <v>-1.4470163426328429E-3</v>
      </c>
      <c r="BB414" s="12">
        <f>('Original Data'!BB415-'Original Data'!BB414)/'Original Data'!BB414</f>
        <v>-1.8808095225875517E-2</v>
      </c>
      <c r="BC414" s="12">
        <f>('Original Data'!BC415-'Original Data'!BC414)/'Original Data'!BC414</f>
        <v>-2.6535986251967521E-2</v>
      </c>
      <c r="BD414" s="12">
        <f>('Original Data'!BD415-'Original Data'!BD414)/'Original Data'!BD414</f>
        <v>-1.1312734675574834E-2</v>
      </c>
    </row>
    <row r="415" spans="1:56" ht="15.75" thickBot="1" x14ac:dyDescent="0.3">
      <c r="A415" s="4">
        <v>2010</v>
      </c>
      <c r="B415" s="5" t="s">
        <v>61</v>
      </c>
      <c r="C415" s="6">
        <v>40360</v>
      </c>
      <c r="D415" s="12">
        <f>('Original Data'!D416-'Original Data'!D415)/'Original Data'!D415</f>
        <v>-1.5616474357340804E-2</v>
      </c>
      <c r="E415" s="12">
        <f>('Original Data'!E416-'Original Data'!E415)/'Original Data'!E415</f>
        <v>-6.7001862822239086E-3</v>
      </c>
      <c r="F415" s="12">
        <f>('Original Data'!F416-'Original Data'!F415)/'Original Data'!F415</f>
        <v>-8.7923475298623249E-3</v>
      </c>
      <c r="G415" s="12">
        <f>('Original Data'!G416-'Original Data'!G415)/'Original Data'!G415</f>
        <v>-3.7085198513205613E-3</v>
      </c>
      <c r="H415" s="12">
        <f>('Original Data'!H416-'Original Data'!H415)/'Original Data'!H415</f>
        <v>-5.3734694863185023E-4</v>
      </c>
      <c r="I415" s="12">
        <f>('Original Data'!I416-'Original Data'!I415)/'Original Data'!I415</f>
        <v>4.8925679101777531E-3</v>
      </c>
      <c r="J415" s="12">
        <f>('Original Data'!J416-'Original Data'!J415)/'Original Data'!J415</f>
        <v>1.7201154308445681E-3</v>
      </c>
      <c r="K415" s="12">
        <f>('Original Data'!K416-'Original Data'!K415)/'Original Data'!K415</f>
        <v>-7.8891782854449109E-3</v>
      </c>
      <c r="L415" s="12">
        <f>('Original Data'!L416-'Original Data'!L415)/'Original Data'!L415</f>
        <v>-3.0996063932359104E-3</v>
      </c>
      <c r="M415" s="12">
        <f>('Original Data'!M416-'Original Data'!M415)/'Original Data'!M415</f>
        <v>9.6721938362156438E-4</v>
      </c>
      <c r="N415" s="12">
        <f>('Original Data'!N416-'Original Data'!N415)/'Original Data'!N415</f>
        <v>1.2461798716992426E-3</v>
      </c>
      <c r="O415" s="12">
        <f>('Original Data'!O416-'Original Data'!O415)/'Original Data'!O415</f>
        <v>2.7224241327825876E-3</v>
      </c>
      <c r="P415" s="12">
        <f>('Original Data'!P416-'Original Data'!P415)/'Original Data'!P415</f>
        <v>-4.8982703797570762E-3</v>
      </c>
      <c r="Q415" s="12">
        <f>('Original Data'!Q416-'Original Data'!Q415)/'Original Data'!Q415</f>
        <v>-1.9586099141313752E-2</v>
      </c>
      <c r="R415" s="12">
        <f>('Original Data'!R416-'Original Data'!R415)/'Original Data'!R415</f>
        <v>-1.6455200234398139E-2</v>
      </c>
      <c r="S415" s="12">
        <f>('Original Data'!S416-'Original Data'!S415)/'Original Data'!S415</f>
        <v>-7.4644601146048803E-3</v>
      </c>
      <c r="T415" s="12">
        <f>('Original Data'!T416-'Original Data'!T415)/'Original Data'!T415</f>
        <v>9.3794401474221929E-4</v>
      </c>
      <c r="U415" s="12">
        <f>('Original Data'!U416-'Original Data'!U415)/'Original Data'!U415</f>
        <v>-7.1830858177027324E-3</v>
      </c>
      <c r="V415" s="12">
        <f>('Original Data'!V416-'Original Data'!V415)/'Original Data'!V415</f>
        <v>1.6121701760778748E-2</v>
      </c>
      <c r="W415" s="12">
        <f>('Original Data'!W416-'Original Data'!W415)/'Original Data'!W415</f>
        <v>-1.3293339574821825E-4</v>
      </c>
      <c r="X415" s="12">
        <f>('Original Data'!X416-'Original Data'!X415)/'Original Data'!X415</f>
        <v>-4.3394774543345322E-3</v>
      </c>
      <c r="Y415" s="12">
        <f>('Original Data'!Y416-'Original Data'!Y415)/'Original Data'!Y415</f>
        <v>-1.3891952276402345E-2</v>
      </c>
      <c r="Z415" s="12">
        <f>('Original Data'!Z416-'Original Data'!Z415)/'Original Data'!Z415</f>
        <v>-2.0272544158045559E-2</v>
      </c>
      <c r="AA415" s="12">
        <f>('Original Data'!AA416-'Original Data'!AA415)/'Original Data'!AA415</f>
        <v>-5.1872134349074672E-3</v>
      </c>
      <c r="AB415" s="12">
        <f>('Original Data'!AB416-'Original Data'!AB415)/'Original Data'!AB415</f>
        <v>-1.6812391994229504E-2</v>
      </c>
      <c r="AC415" s="12">
        <f>('Original Data'!AC416-'Original Data'!AC415)/'Original Data'!AC415</f>
        <v>-4.7278644489689358E-3</v>
      </c>
      <c r="AD415" s="12">
        <f>('Original Data'!AD416-'Original Data'!AD415)/'Original Data'!AD415</f>
        <v>-6.5067709723465646E-3</v>
      </c>
      <c r="AE415" s="12">
        <f>('Original Data'!AE416-'Original Data'!AE415)/'Original Data'!AE415</f>
        <v>-1.1040563185455808E-2</v>
      </c>
      <c r="AF415" s="12">
        <f>('Original Data'!AF416-'Original Data'!AF415)/'Original Data'!AF415</f>
        <v>2.8668418589273092E-3</v>
      </c>
      <c r="AG415" s="12">
        <f>('Original Data'!AG416-'Original Data'!AG415)/'Original Data'!AG415</f>
        <v>-8.2082235082361309E-3</v>
      </c>
      <c r="AH415" s="12">
        <f>('Original Data'!AH416-'Original Data'!AH415)/'Original Data'!AH415</f>
        <v>-3.4465529937325228E-3</v>
      </c>
      <c r="AI415" s="12">
        <f>('Original Data'!AI416-'Original Data'!AI415)/'Original Data'!AI415</f>
        <v>-1.9522122144733311E-3</v>
      </c>
      <c r="AJ415" s="12">
        <f>('Original Data'!AJ416-'Original Data'!AJ415)/'Original Data'!AJ415</f>
        <v>-5.235401923262958E-3</v>
      </c>
      <c r="AK415" s="12">
        <f>('Original Data'!AK416-'Original Data'!AK415)/'Original Data'!AK415</f>
        <v>-1.7597168123390881E-2</v>
      </c>
      <c r="AL415" s="12">
        <f>('Original Data'!AL416-'Original Data'!AL415)/'Original Data'!AL415</f>
        <v>-8.7026253595797898E-3</v>
      </c>
      <c r="AM415" s="12">
        <f>('Original Data'!AM416-'Original Data'!AM415)/'Original Data'!AM415</f>
        <v>-1.5936580563431172E-2</v>
      </c>
      <c r="AN415" s="12">
        <f>('Original Data'!AN416-'Original Data'!AN415)/'Original Data'!AN415</f>
        <v>-1.1237886660625055E-2</v>
      </c>
      <c r="AO415" s="12">
        <f>('Original Data'!AO416-'Original Data'!AO415)/'Original Data'!AO415</f>
        <v>-8.3719465006913962E-3</v>
      </c>
      <c r="AP415" s="12">
        <f>('Original Data'!AP416-'Original Data'!AP415)/'Original Data'!AP415</f>
        <v>-1.4683286279683733E-2</v>
      </c>
      <c r="AQ415" s="12">
        <f>('Original Data'!AQ416-'Original Data'!AQ415)/'Original Data'!AQ415</f>
        <v>-1.4867638298286596E-2</v>
      </c>
      <c r="AR415" s="12">
        <f>('Original Data'!AR416-'Original Data'!AR415)/'Original Data'!AR415</f>
        <v>1.0147023129160549E-4</v>
      </c>
      <c r="AS415" s="12">
        <f>('Original Data'!AS416-'Original Data'!AS415)/'Original Data'!AS415</f>
        <v>-1.1025710338137965E-2</v>
      </c>
      <c r="AT415" s="12">
        <f>('Original Data'!AT416-'Original Data'!AT415)/'Original Data'!AT415</f>
        <v>-4.2393294955600748E-3</v>
      </c>
      <c r="AU415" s="12">
        <f>('Original Data'!AU416-'Original Data'!AU415)/'Original Data'!AU415</f>
        <v>-1.287702074451565E-2</v>
      </c>
      <c r="AV415" s="12">
        <f>('Original Data'!AV416-'Original Data'!AV415)/'Original Data'!AV415</f>
        <v>-4.4858791359235753E-3</v>
      </c>
      <c r="AW415" s="12">
        <f>('Original Data'!AW416-'Original Data'!AW415)/'Original Data'!AW415</f>
        <v>-4.7763474899992983E-3</v>
      </c>
      <c r="AX415" s="12">
        <f>('Original Data'!AX416-'Original Data'!AX415)/'Original Data'!AX415</f>
        <v>-8.6589996463007773E-3</v>
      </c>
      <c r="AY415" s="12">
        <f>('Original Data'!AY416-'Original Data'!AY415)/'Original Data'!AY415</f>
        <v>-1.0690335835281452E-2</v>
      </c>
      <c r="AZ415" s="12">
        <f>('Original Data'!AZ416-'Original Data'!AZ415)/'Original Data'!AZ415</f>
        <v>-7.4389835736437988E-3</v>
      </c>
      <c r="BA415" s="12">
        <f>('Original Data'!BA416-'Original Data'!BA415)/'Original Data'!BA415</f>
        <v>5.9352100608546744E-3</v>
      </c>
      <c r="BB415" s="12">
        <f>('Original Data'!BB416-'Original Data'!BB415)/'Original Data'!BB415</f>
        <v>-1.3072521446314789E-2</v>
      </c>
      <c r="BC415" s="12">
        <f>('Original Data'!BC416-'Original Data'!BC415)/'Original Data'!BC415</f>
        <v>-1.9109993038570451E-2</v>
      </c>
      <c r="BD415" s="12">
        <f>('Original Data'!BD416-'Original Data'!BD415)/'Original Data'!BD415</f>
        <v>-7.1219163191318354E-3</v>
      </c>
    </row>
    <row r="416" spans="1:56" ht="15.75" thickBot="1" x14ac:dyDescent="0.3">
      <c r="A416" s="8">
        <v>2010</v>
      </c>
      <c r="B416" s="9" t="s">
        <v>62</v>
      </c>
      <c r="C416" s="6">
        <v>40391</v>
      </c>
      <c r="D416" s="12">
        <f>('Original Data'!D417-'Original Data'!D416)/'Original Data'!D416</f>
        <v>-2.7011326986038069E-3</v>
      </c>
      <c r="E416" s="12">
        <f>('Original Data'!E417-'Original Data'!E416)/'Original Data'!E416</f>
        <v>-3.2214154378101541E-3</v>
      </c>
      <c r="F416" s="12">
        <f>('Original Data'!F417-'Original Data'!F416)/'Original Data'!F416</f>
        <v>-5.4659210826562233E-3</v>
      </c>
      <c r="G416" s="12">
        <f>('Original Data'!G417-'Original Data'!G416)/'Original Data'!G416</f>
        <v>2.8074699722463421E-4</v>
      </c>
      <c r="H416" s="12">
        <f>('Original Data'!H417-'Original Data'!H416)/'Original Data'!H416</f>
        <v>2.6206667338751102E-3</v>
      </c>
      <c r="I416" s="12">
        <f>('Original Data'!I417-'Original Data'!I416)/'Original Data'!I416</f>
        <v>6.5218396097179825E-3</v>
      </c>
      <c r="J416" s="12">
        <f>('Original Data'!J417-'Original Data'!J416)/'Original Data'!J416</f>
        <v>3.9858842752017246E-3</v>
      </c>
      <c r="K416" s="12">
        <f>('Original Data'!K417-'Original Data'!K416)/'Original Data'!K416</f>
        <v>-6.8067071113497831E-3</v>
      </c>
      <c r="L416" s="12">
        <f>('Original Data'!L417-'Original Data'!L416)/'Original Data'!L416</f>
        <v>1.737251748034753E-4</v>
      </c>
      <c r="M416" s="12">
        <f>('Original Data'!M417-'Original Data'!M416)/'Original Data'!M416</f>
        <v>4.8090818589230583E-3</v>
      </c>
      <c r="N416" s="12">
        <f>('Original Data'!N417-'Original Data'!N416)/'Original Data'!N416</f>
        <v>7.814516545016921E-3</v>
      </c>
      <c r="O416" s="12">
        <f>('Original Data'!O417-'Original Data'!O416)/'Original Data'!O416</f>
        <v>1.1203572442852845E-3</v>
      </c>
      <c r="P416" s="12">
        <f>('Original Data'!P417-'Original Data'!P416)/'Original Data'!P416</f>
        <v>-4.865545700256239E-3</v>
      </c>
      <c r="Q416" s="12">
        <f>('Original Data'!Q417-'Original Data'!Q416)/'Original Data'!Q416</f>
        <v>-1.3267877105899072E-2</v>
      </c>
      <c r="R416" s="12">
        <f>('Original Data'!R417-'Original Data'!R416)/'Original Data'!R416</f>
        <v>-1.332157478322948E-2</v>
      </c>
      <c r="S416" s="12">
        <f>('Original Data'!S417-'Original Data'!S416)/'Original Data'!S416</f>
        <v>-3.0029428052615321E-3</v>
      </c>
      <c r="T416" s="12">
        <f>('Original Data'!T417-'Original Data'!T416)/'Original Data'!T416</f>
        <v>4.6465450464286536E-3</v>
      </c>
      <c r="U416" s="12">
        <f>('Original Data'!U417-'Original Data'!U416)/'Original Data'!U416</f>
        <v>7.7364577526265333E-4</v>
      </c>
      <c r="V416" s="12">
        <f>('Original Data'!V417-'Original Data'!V416)/'Original Data'!V416</f>
        <v>1.6417626553051973E-2</v>
      </c>
      <c r="W416" s="12">
        <f>('Original Data'!W417-'Original Data'!W416)/'Original Data'!W416</f>
        <v>9.7408175177290273E-4</v>
      </c>
      <c r="X416" s="12">
        <f>('Original Data'!X417-'Original Data'!X416)/'Original Data'!X416</f>
        <v>-2.7571160849100573E-4</v>
      </c>
      <c r="Y416" s="12">
        <f>('Original Data'!Y417-'Original Data'!Y416)/'Original Data'!Y416</f>
        <v>-1.0672947322366276E-2</v>
      </c>
      <c r="Z416" s="12">
        <f>('Original Data'!Z417-'Original Data'!Z416)/'Original Data'!Z416</f>
        <v>-1.5815222446801828E-2</v>
      </c>
      <c r="AA416" s="12">
        <f>('Original Data'!AA417-'Original Data'!AA416)/'Original Data'!AA416</f>
        <v>7.3998738307268772E-4</v>
      </c>
      <c r="AB416" s="12">
        <f>('Original Data'!AB417-'Original Data'!AB416)/'Original Data'!AB416</f>
        <v>-2.734881917695125E-3</v>
      </c>
      <c r="AC416" s="12">
        <f>('Original Data'!AC417-'Original Data'!AC416)/'Original Data'!AC416</f>
        <v>9.4340368665925419E-4</v>
      </c>
      <c r="AD416" s="12">
        <f>('Original Data'!AD417-'Original Data'!AD416)/'Original Data'!AD416</f>
        <v>-2.8560785394089404E-3</v>
      </c>
      <c r="AE416" s="12">
        <f>('Original Data'!AE417-'Original Data'!AE416)/'Original Data'!AE416</f>
        <v>-6.3776093161304077E-3</v>
      </c>
      <c r="AF416" s="12">
        <f>('Original Data'!AF417-'Original Data'!AF416)/'Original Data'!AF416</f>
        <v>3.9939877943496304E-3</v>
      </c>
      <c r="AG416" s="12">
        <f>('Original Data'!AG417-'Original Data'!AG416)/'Original Data'!AG416</f>
        <v>-3.9449914785739228E-3</v>
      </c>
      <c r="AH416" s="12">
        <f>('Original Data'!AH417-'Original Data'!AH416)/'Original Data'!AH416</f>
        <v>4.8550831181793513E-4</v>
      </c>
      <c r="AI416" s="12">
        <f>('Original Data'!AI417-'Original Data'!AI416)/'Original Data'!AI416</f>
        <v>-5.4213715444357555E-3</v>
      </c>
      <c r="AJ416" s="12">
        <f>('Original Data'!AJ417-'Original Data'!AJ416)/'Original Data'!AJ416</f>
        <v>-1.3959821049327281E-3</v>
      </c>
      <c r="AK416" s="12">
        <f>('Original Data'!AK417-'Original Data'!AK416)/'Original Data'!AK416</f>
        <v>-9.6965697270463454E-3</v>
      </c>
      <c r="AL416" s="12">
        <f>('Original Data'!AL417-'Original Data'!AL416)/'Original Data'!AL416</f>
        <v>-7.1154115320126521E-3</v>
      </c>
      <c r="AM416" s="12">
        <f>('Original Data'!AM417-'Original Data'!AM416)/'Original Data'!AM416</f>
        <v>-8.0397179802901963E-3</v>
      </c>
      <c r="AN416" s="12">
        <f>('Original Data'!AN417-'Original Data'!AN416)/'Original Data'!AN416</f>
        <v>-6.5125225294802207E-3</v>
      </c>
      <c r="AO416" s="12">
        <f>('Original Data'!AO417-'Original Data'!AO416)/'Original Data'!AO416</f>
        <v>-6.5577369444201712E-3</v>
      </c>
      <c r="AP416" s="12">
        <f>('Original Data'!AP417-'Original Data'!AP416)/'Original Data'!AP416</f>
        <v>-9.2209298064744004E-3</v>
      </c>
      <c r="AQ416" s="12">
        <f>('Original Data'!AQ417-'Original Data'!AQ416)/'Original Data'!AQ416</f>
        <v>-1.8486499540210071E-2</v>
      </c>
      <c r="AR416" s="12">
        <f>('Original Data'!AR417-'Original Data'!AR416)/'Original Data'!AR416</f>
        <v>-1.5745836480999587E-3</v>
      </c>
      <c r="AS416" s="12">
        <f>('Original Data'!AS417-'Original Data'!AS416)/'Original Data'!AS416</f>
        <v>-4.5636988972236848E-3</v>
      </c>
      <c r="AT416" s="12">
        <f>('Original Data'!AT417-'Original Data'!AT416)/'Original Data'!AT416</f>
        <v>1.0842797142112228E-3</v>
      </c>
      <c r="AU416" s="12">
        <f>('Original Data'!AU417-'Original Data'!AU416)/'Original Data'!AU416</f>
        <v>-9.1758360827212085E-4</v>
      </c>
      <c r="AV416" s="12">
        <f>('Original Data'!AV417-'Original Data'!AV416)/'Original Data'!AV416</f>
        <v>9.4147956892652249E-4</v>
      </c>
      <c r="AW416" s="12">
        <f>('Original Data'!AW417-'Original Data'!AW416)/'Original Data'!AW416</f>
        <v>-6.2998491523082144E-3</v>
      </c>
      <c r="AX416" s="12">
        <f>('Original Data'!AX417-'Original Data'!AX416)/'Original Data'!AX416</f>
        <v>-6.6201491995667768E-3</v>
      </c>
      <c r="AY416" s="12">
        <f>('Original Data'!AY417-'Original Data'!AY416)/'Original Data'!AY416</f>
        <v>-5.5909130624003829E-3</v>
      </c>
      <c r="AZ416" s="12">
        <f>('Original Data'!AZ417-'Original Data'!AZ416)/'Original Data'!AZ416</f>
        <v>-3.3870770985656696E-3</v>
      </c>
      <c r="BA416" s="12">
        <f>('Original Data'!BA417-'Original Data'!BA416)/'Original Data'!BA416</f>
        <v>1.2538958514011852E-2</v>
      </c>
      <c r="BB416" s="12">
        <f>('Original Data'!BB417-'Original Data'!BB416)/'Original Data'!BB416</f>
        <v>-7.9432618227459582E-3</v>
      </c>
      <c r="BC416" s="12">
        <f>('Original Data'!BC417-'Original Data'!BC416)/'Original Data'!BC416</f>
        <v>-1.1703351488931719E-2</v>
      </c>
      <c r="BD416" s="12">
        <f>('Original Data'!BD417-'Original Data'!BD416)/'Original Data'!BD416</f>
        <v>-2.448246868864838E-3</v>
      </c>
    </row>
    <row r="417" spans="1:56" ht="15.75" thickBot="1" x14ac:dyDescent="0.3">
      <c r="A417" s="4">
        <v>2010</v>
      </c>
      <c r="B417" s="5" t="s">
        <v>63</v>
      </c>
      <c r="C417" s="6">
        <v>40422</v>
      </c>
      <c r="D417" s="12">
        <f>('Original Data'!D418-'Original Data'!D417)/'Original Data'!D417</f>
        <v>8.6589975781447941E-3</v>
      </c>
      <c r="E417" s="12">
        <f>('Original Data'!E418-'Original Data'!E417)/'Original Data'!E417</f>
        <v>3.664588985109918E-4</v>
      </c>
      <c r="F417" s="12">
        <f>('Original Data'!F418-'Original Data'!F417)/'Original Data'!F417</f>
        <v>-3.6519128088728491E-3</v>
      </c>
      <c r="G417" s="12">
        <f>('Original Data'!G418-'Original Data'!G417)/'Original Data'!G417</f>
        <v>3.043675465632245E-3</v>
      </c>
      <c r="H417" s="12">
        <f>('Original Data'!H418-'Original Data'!H417)/'Original Data'!H417</f>
        <v>3.9817474878765082E-3</v>
      </c>
      <c r="I417" s="12">
        <f>('Original Data'!I418-'Original Data'!I417)/'Original Data'!I417</f>
        <v>6.6747271319958796E-3</v>
      </c>
      <c r="J417" s="12">
        <f>('Original Data'!J418-'Original Data'!J417)/'Original Data'!J417</f>
        <v>5.3669828651699983E-3</v>
      </c>
      <c r="K417" s="12">
        <f>('Original Data'!K418-'Original Data'!K417)/'Original Data'!K417</f>
        <v>-6.3719773690837037E-3</v>
      </c>
      <c r="L417" s="12">
        <f>('Original Data'!L418-'Original Data'!L417)/'Original Data'!L417</f>
        <v>2.7071910121324073E-3</v>
      </c>
      <c r="M417" s="12">
        <f>('Original Data'!M418-'Original Data'!M417)/'Original Data'!M417</f>
        <v>4.8016314800012937E-3</v>
      </c>
      <c r="N417" s="12">
        <f>('Original Data'!N418-'Original Data'!N417)/'Original Data'!N417</f>
        <v>1.0320107177323795E-2</v>
      </c>
      <c r="O417" s="12">
        <f>('Original Data'!O418-'Original Data'!O417)/'Original Data'!O417</f>
        <v>-1.4710988902456757E-3</v>
      </c>
      <c r="P417" s="12">
        <f>('Original Data'!P418-'Original Data'!P417)/'Original Data'!P417</f>
        <v>-4.4973164221117704E-3</v>
      </c>
      <c r="Q417" s="12">
        <f>('Original Data'!Q418-'Original Data'!Q417)/'Original Data'!Q417</f>
        <v>-9.4317149104510018E-3</v>
      </c>
      <c r="R417" s="12">
        <f>('Original Data'!R418-'Original Data'!R417)/'Original Data'!R417</f>
        <v>-1.2126827041439693E-2</v>
      </c>
      <c r="S417" s="12">
        <f>('Original Data'!S418-'Original Data'!S417)/'Original Data'!S417</f>
        <v>-2.1276288184149484E-4</v>
      </c>
      <c r="T417" s="12">
        <f>('Original Data'!T418-'Original Data'!T417)/'Original Data'!T417</f>
        <v>8.061344131049461E-3</v>
      </c>
      <c r="U417" s="12">
        <f>('Original Data'!U418-'Original Data'!U417)/'Original Data'!U417</f>
        <v>4.784583529624682E-3</v>
      </c>
      <c r="V417" s="12">
        <f>('Original Data'!V418-'Original Data'!V417)/'Original Data'!V417</f>
        <v>1.4015919512450382E-2</v>
      </c>
      <c r="W417" s="12">
        <f>('Original Data'!W418-'Original Data'!W417)/'Original Data'!W417</f>
        <v>1.0336909174911964E-3</v>
      </c>
      <c r="X417" s="12">
        <f>('Original Data'!X418-'Original Data'!X417)/'Original Data'!X417</f>
        <v>1.3962886069489153E-3</v>
      </c>
      <c r="Y417" s="12">
        <f>('Original Data'!Y418-'Original Data'!Y417)/'Original Data'!Y417</f>
        <v>-7.8240050698482073E-3</v>
      </c>
      <c r="Z417" s="12">
        <f>('Original Data'!Z418-'Original Data'!Z417)/'Original Data'!Z417</f>
        <v>-1.3402073450444276E-2</v>
      </c>
      <c r="AA417" s="12">
        <f>('Original Data'!AA418-'Original Data'!AA417)/'Original Data'!AA417</f>
        <v>2.5186309575973495E-3</v>
      </c>
      <c r="AB417" s="12">
        <f>('Original Data'!AB418-'Original Data'!AB417)/'Original Data'!AB417</f>
        <v>3.9443732429343559E-3</v>
      </c>
      <c r="AC417" s="12">
        <f>('Original Data'!AC418-'Original Data'!AC417)/'Original Data'!AC417</f>
        <v>4.5798421874740473E-3</v>
      </c>
      <c r="AD417" s="12">
        <f>('Original Data'!AD418-'Original Data'!AD417)/'Original Data'!AD417</f>
        <v>1.7344915425966615E-3</v>
      </c>
      <c r="AE417" s="12">
        <f>('Original Data'!AE418-'Original Data'!AE417)/'Original Data'!AE417</f>
        <v>-2.4614028831383022E-3</v>
      </c>
      <c r="AF417" s="12">
        <f>('Original Data'!AF418-'Original Data'!AF417)/'Original Data'!AF417</f>
        <v>3.708339802952469E-3</v>
      </c>
      <c r="AG417" s="12">
        <f>('Original Data'!AG418-'Original Data'!AG417)/'Original Data'!AG417</f>
        <v>-3.3867850970457241E-3</v>
      </c>
      <c r="AH417" s="12">
        <f>('Original Data'!AH418-'Original Data'!AH417)/'Original Data'!AH417</f>
        <v>3.3232579467487818E-3</v>
      </c>
      <c r="AI417" s="12">
        <f>('Original Data'!AI418-'Original Data'!AI417)/'Original Data'!AI417</f>
        <v>-8.2560447110925448E-3</v>
      </c>
      <c r="AJ417" s="12">
        <f>('Original Data'!AJ418-'Original Data'!AJ417)/'Original Data'!AJ417</f>
        <v>8.2924139685737355E-4</v>
      </c>
      <c r="AK417" s="12">
        <f>('Original Data'!AK418-'Original Data'!AK417)/'Original Data'!AK417</f>
        <v>-2.4937253835283077E-3</v>
      </c>
      <c r="AL417" s="12">
        <f>('Original Data'!AL418-'Original Data'!AL417)/'Original Data'!AL417</f>
        <v>-5.9277510142499504E-3</v>
      </c>
      <c r="AM417" s="12">
        <f>('Original Data'!AM418-'Original Data'!AM417)/'Original Data'!AM417</f>
        <v>-3.7355211019550294E-3</v>
      </c>
      <c r="AN417" s="12">
        <f>('Original Data'!AN418-'Original Data'!AN417)/'Original Data'!AN417</f>
        <v>-5.3209727449882805E-3</v>
      </c>
      <c r="AO417" s="12">
        <f>('Original Data'!AO418-'Original Data'!AO417)/'Original Data'!AO417</f>
        <v>-5.8931207881448323E-3</v>
      </c>
      <c r="AP417" s="12">
        <f>('Original Data'!AP418-'Original Data'!AP417)/'Original Data'!AP417</f>
        <v>-5.0595869775274032E-3</v>
      </c>
      <c r="AQ417" s="12">
        <f>('Original Data'!AQ418-'Original Data'!AQ417)/'Original Data'!AQ417</f>
        <v>-1.7953104888121088E-2</v>
      </c>
      <c r="AR417" s="12">
        <f>('Original Data'!AR418-'Original Data'!AR417)/'Original Data'!AR417</f>
        <v>-2.9122914867755231E-3</v>
      </c>
      <c r="AS417" s="12">
        <f>('Original Data'!AS418-'Original Data'!AS417)/'Original Data'!AS417</f>
        <v>1.4694222737344007E-4</v>
      </c>
      <c r="AT417" s="12">
        <f>('Original Data'!AT418-'Original Data'!AT417)/'Original Data'!AT417</f>
        <v>5.5308624941793512E-3</v>
      </c>
      <c r="AU417" s="12">
        <f>('Original Data'!AU418-'Original Data'!AU417)/'Original Data'!AU417</f>
        <v>8.6189608408251388E-3</v>
      </c>
      <c r="AV417" s="12">
        <f>('Original Data'!AV418-'Original Data'!AV417)/'Original Data'!AV417</f>
        <v>4.6036328881589525E-3</v>
      </c>
      <c r="AW417" s="12">
        <f>('Original Data'!AW418-'Original Data'!AW417)/'Original Data'!AW417</f>
        <v>-7.1777211856373993E-3</v>
      </c>
      <c r="AX417" s="12">
        <f>('Original Data'!AX418-'Original Data'!AX417)/'Original Data'!AX417</f>
        <v>-4.2458261182181352E-3</v>
      </c>
      <c r="AY417" s="12">
        <f>('Original Data'!AY418-'Original Data'!AY417)/'Original Data'!AY417</f>
        <v>-2.8699249983041822E-3</v>
      </c>
      <c r="AZ417" s="12">
        <f>('Original Data'!AZ418-'Original Data'!AZ417)/'Original Data'!AZ417</f>
        <v>-5.4804688177660849E-4</v>
      </c>
      <c r="BA417" s="12">
        <f>('Original Data'!BA418-'Original Data'!BA417)/'Original Data'!BA417</f>
        <v>1.3936712622761263E-2</v>
      </c>
      <c r="BB417" s="12">
        <f>('Original Data'!BB418-'Original Data'!BB417)/'Original Data'!BB417</f>
        <v>-5.3625033572030356E-3</v>
      </c>
      <c r="BC417" s="12">
        <f>('Original Data'!BC418-'Original Data'!BC417)/'Original Data'!BC417</f>
        <v>-3.6294410524646725E-3</v>
      </c>
      <c r="BD417" s="12">
        <f>('Original Data'!BD418-'Original Data'!BD417)/'Original Data'!BD417</f>
        <v>2.1544932023710508E-4</v>
      </c>
    </row>
    <row r="418" spans="1:56" ht="15.75" thickBot="1" x14ac:dyDescent="0.3">
      <c r="A418" s="8">
        <v>2010</v>
      </c>
      <c r="B418" s="9" t="s">
        <v>64</v>
      </c>
      <c r="C418" s="6">
        <v>40452</v>
      </c>
      <c r="D418" s="12">
        <f>('Original Data'!D419-'Original Data'!D418)/'Original Data'!D418</f>
        <v>1.3221503609424397E-2</v>
      </c>
      <c r="E418" s="12">
        <f>('Original Data'!E419-'Original Data'!E418)/'Original Data'!E418</f>
        <v>2.1894349285331979E-3</v>
      </c>
      <c r="F418" s="12">
        <f>('Original Data'!F419-'Original Data'!F418)/'Original Data'!F418</f>
        <v>-4.1617553355518437E-3</v>
      </c>
      <c r="G418" s="12">
        <f>('Original Data'!G419-'Original Data'!G418)/'Original Data'!G418</f>
        <v>3.4546347142159748E-3</v>
      </c>
      <c r="H418" s="12">
        <f>('Original Data'!H419-'Original Data'!H418)/'Original Data'!H418</f>
        <v>2.4099729594894066E-3</v>
      </c>
      <c r="I418" s="12">
        <f>('Original Data'!I419-'Original Data'!I418)/'Original Data'!I418</f>
        <v>4.2295514177505674E-3</v>
      </c>
      <c r="J418" s="12">
        <f>('Original Data'!J419-'Original Data'!J418)/'Original Data'!J418</f>
        <v>5.4609384801436543E-3</v>
      </c>
      <c r="K418" s="12">
        <f>('Original Data'!K419-'Original Data'!K418)/'Original Data'!K418</f>
        <v>-7.5984177552690223E-3</v>
      </c>
      <c r="L418" s="12">
        <f>('Original Data'!L419-'Original Data'!L418)/'Original Data'!L418</f>
        <v>4.8418663882548799E-3</v>
      </c>
      <c r="M418" s="12">
        <f>('Original Data'!M419-'Original Data'!M418)/'Original Data'!M418</f>
        <v>7.3985547100921002E-4</v>
      </c>
      <c r="N418" s="12">
        <f>('Original Data'!N419-'Original Data'!N418)/'Original Data'!N418</f>
        <v>7.7926802139029923E-3</v>
      </c>
      <c r="O418" s="12">
        <f>('Original Data'!O419-'Original Data'!O418)/'Original Data'!O418</f>
        <v>-4.4236766445722928E-3</v>
      </c>
      <c r="P418" s="12">
        <f>('Original Data'!P419-'Original Data'!P418)/'Original Data'!P418</f>
        <v>-4.0219613838507759E-3</v>
      </c>
      <c r="Q418" s="12">
        <f>('Original Data'!Q419-'Original Data'!Q418)/'Original Data'!Q418</f>
        <v>-9.1731059770394259E-3</v>
      </c>
      <c r="R418" s="12">
        <f>('Original Data'!R419-'Original Data'!R418)/'Original Data'!R418</f>
        <v>-1.481203715939995E-2</v>
      </c>
      <c r="S418" s="12">
        <f>('Original Data'!S419-'Original Data'!S418)/'Original Data'!S418</f>
        <v>-1.123871729115273E-3</v>
      </c>
      <c r="T418" s="12">
        <f>('Original Data'!T419-'Original Data'!T418)/'Original Data'!T418</f>
        <v>9.463836560462114E-3</v>
      </c>
      <c r="U418" s="12">
        <f>('Original Data'!U419-'Original Data'!U418)/'Original Data'!U418</f>
        <v>3.5523554312292273E-3</v>
      </c>
      <c r="V418" s="12">
        <f>('Original Data'!V419-'Original Data'!V418)/'Original Data'!V418</f>
        <v>9.455854060923698E-3</v>
      </c>
      <c r="W418" s="12">
        <f>('Original Data'!W419-'Original Data'!W418)/'Original Data'!W418</f>
        <v>-3.0317633726228852E-4</v>
      </c>
      <c r="X418" s="12">
        <f>('Original Data'!X419-'Original Data'!X418)/'Original Data'!X418</f>
        <v>-1.3938247398129554E-3</v>
      </c>
      <c r="Y418" s="12">
        <f>('Original Data'!Y419-'Original Data'!Y418)/'Original Data'!Y418</f>
        <v>-6.8117741080726251E-3</v>
      </c>
      <c r="Z418" s="12">
        <f>('Original Data'!Z419-'Original Data'!Z418)/'Original Data'!Z418</f>
        <v>-1.5347892749110885E-2</v>
      </c>
      <c r="AA418" s="12">
        <f>('Original Data'!AA419-'Original Data'!AA418)/'Original Data'!AA418</f>
        <v>-1.8386696426203534E-3</v>
      </c>
      <c r="AB418" s="12">
        <f>('Original Data'!AB419-'Original Data'!AB418)/'Original Data'!AB418</f>
        <v>5.2657281466596149E-3</v>
      </c>
      <c r="AC418" s="12">
        <f>('Original Data'!AC419-'Original Data'!AC418)/'Original Data'!AC418</f>
        <v>3.2072970092927658E-3</v>
      </c>
      <c r="AD418" s="12">
        <f>('Original Data'!AD419-'Original Data'!AD418)/'Original Data'!AD418</f>
        <v>4.7276763007971477E-3</v>
      </c>
      <c r="AE418" s="12">
        <f>('Original Data'!AE419-'Original Data'!AE418)/'Original Data'!AE418</f>
        <v>-3.1551251311831628E-4</v>
      </c>
      <c r="AF418" s="12">
        <f>('Original Data'!AF419-'Original Data'!AF418)/'Original Data'!AF418</f>
        <v>1.5781304906941341E-3</v>
      </c>
      <c r="AG418" s="12">
        <f>('Original Data'!AG419-'Original Data'!AG418)/'Original Data'!AG418</f>
        <v>-6.8659551160129319E-3</v>
      </c>
      <c r="AH418" s="12">
        <f>('Original Data'!AH419-'Original Data'!AH418)/'Original Data'!AH418</f>
        <v>3.6518511586563678E-3</v>
      </c>
      <c r="AI418" s="12">
        <f>('Original Data'!AI419-'Original Data'!AI418)/'Original Data'!AI418</f>
        <v>-1.1400899974741176E-2</v>
      </c>
      <c r="AJ418" s="12">
        <f>('Original Data'!AJ419-'Original Data'!AJ418)/'Original Data'!AJ418</f>
        <v>-5.8499186589433473E-4</v>
      </c>
      <c r="AK418" s="12">
        <f>('Original Data'!AK419-'Original Data'!AK418)/'Original Data'!AK418</f>
        <v>8.130804018332586E-4</v>
      </c>
      <c r="AL418" s="12">
        <f>('Original Data'!AL419-'Original Data'!AL418)/'Original Data'!AL418</f>
        <v>-7.4948143652005337E-3</v>
      </c>
      <c r="AM418" s="12">
        <f>('Original Data'!AM419-'Original Data'!AM418)/'Original Data'!AM418</f>
        <v>-5.6375249701445477E-3</v>
      </c>
      <c r="AN418" s="12">
        <f>('Original Data'!AN419-'Original Data'!AN418)/'Original Data'!AN418</f>
        <v>-7.7570567975681192E-3</v>
      </c>
      <c r="AO418" s="12">
        <f>('Original Data'!AO419-'Original Data'!AO418)/'Original Data'!AO418</f>
        <v>-7.9240743586644416E-3</v>
      </c>
      <c r="AP418" s="12">
        <f>('Original Data'!AP419-'Original Data'!AP418)/'Original Data'!AP418</f>
        <v>-4.506709428681613E-3</v>
      </c>
      <c r="AQ418" s="12">
        <f>('Original Data'!AQ419-'Original Data'!AQ418)/'Original Data'!AQ418</f>
        <v>-1.0698520038239356E-2</v>
      </c>
      <c r="AR418" s="12">
        <f>('Original Data'!AR419-'Original Data'!AR418)/'Original Data'!AR418</f>
        <v>-3.5916462896945912E-3</v>
      </c>
      <c r="AS418" s="12">
        <f>('Original Data'!AS419-'Original Data'!AS418)/'Original Data'!AS418</f>
        <v>1.1091583997148312E-3</v>
      </c>
      <c r="AT418" s="12">
        <f>('Original Data'!AT419-'Original Data'!AT418)/'Original Data'!AT418</f>
        <v>8.1422512193981573E-3</v>
      </c>
      <c r="AU418" s="12">
        <f>('Original Data'!AU419-'Original Data'!AU418)/'Original Data'!AU418</f>
        <v>1.2059357785780782E-2</v>
      </c>
      <c r="AV418" s="12">
        <f>('Original Data'!AV419-'Original Data'!AV418)/'Original Data'!AV418</f>
        <v>4.5547737902844904E-3</v>
      </c>
      <c r="AW418" s="12">
        <f>('Original Data'!AW419-'Original Data'!AW418)/'Original Data'!AW418</f>
        <v>-7.8363524982962424E-3</v>
      </c>
      <c r="AX418" s="12">
        <f>('Original Data'!AX419-'Original Data'!AX418)/'Original Data'!AX418</f>
        <v>-4.2217813928651536E-3</v>
      </c>
      <c r="AY418" s="12">
        <f>('Original Data'!AY419-'Original Data'!AY418)/'Original Data'!AY418</f>
        <v>-4.7791343923418465E-3</v>
      </c>
      <c r="AZ418" s="12">
        <f>('Original Data'!AZ419-'Original Data'!AZ418)/'Original Data'!AZ418</f>
        <v>-3.4952306147235641E-4</v>
      </c>
      <c r="BA418" s="12">
        <f>('Original Data'!BA419-'Original Data'!BA418)/'Original Data'!BA418</f>
        <v>9.6152479855182247E-3</v>
      </c>
      <c r="BB418" s="12">
        <f>('Original Data'!BB419-'Original Data'!BB418)/'Original Data'!BB418</f>
        <v>-6.2581624545232041E-3</v>
      </c>
      <c r="BC418" s="12">
        <f>('Original Data'!BC419-'Original Data'!BC418)/'Original Data'!BC418</f>
        <v>2.3407099976569001E-3</v>
      </c>
      <c r="BD418" s="12">
        <f>('Original Data'!BD419-'Original Data'!BD418)/'Original Data'!BD418</f>
        <v>-6.1152365836678827E-4</v>
      </c>
    </row>
    <row r="419" spans="1:56" ht="15.75" thickBot="1" x14ac:dyDescent="0.3">
      <c r="A419" s="4">
        <v>2010</v>
      </c>
      <c r="B419" s="5" t="s">
        <v>65</v>
      </c>
      <c r="C419" s="6">
        <v>40483</v>
      </c>
      <c r="D419" s="12">
        <f>('Original Data'!D420-'Original Data'!D419)/'Original Data'!D419</f>
        <v>1.0047650255504671E-2</v>
      </c>
      <c r="E419" s="12">
        <f>('Original Data'!E420-'Original Data'!E419)/'Original Data'!E419</f>
        <v>1.9398729182310555E-3</v>
      </c>
      <c r="F419" s="12">
        <f>('Original Data'!F420-'Original Data'!F419)/'Original Data'!F419</f>
        <v>-5.8637255768665191E-3</v>
      </c>
      <c r="G419" s="12">
        <f>('Original Data'!G420-'Original Data'!G419)/'Original Data'!G419</f>
        <v>7.5304289317804432E-4</v>
      </c>
      <c r="H419" s="12">
        <f>('Original Data'!H420-'Original Data'!H419)/'Original Data'!H419</f>
        <v>-1.3585324665528265E-3</v>
      </c>
      <c r="I419" s="12">
        <f>('Original Data'!I420-'Original Data'!I419)/'Original Data'!I419</f>
        <v>-9.4518703570688472E-4</v>
      </c>
      <c r="J419" s="12">
        <f>('Original Data'!J420-'Original Data'!J419)/'Original Data'!J419</f>
        <v>3.8705197609683098E-3</v>
      </c>
      <c r="K419" s="12">
        <f>('Original Data'!K420-'Original Data'!K419)/'Original Data'!K419</f>
        <v>-9.859534446377223E-3</v>
      </c>
      <c r="L419" s="12">
        <f>('Original Data'!L420-'Original Data'!L419)/'Original Data'!L419</f>
        <v>7.5530464578481863E-3</v>
      </c>
      <c r="M419" s="12">
        <f>('Original Data'!M420-'Original Data'!M419)/'Original Data'!M419</f>
        <v>-5.8648811246826051E-3</v>
      </c>
      <c r="N419" s="12">
        <f>('Original Data'!N420-'Original Data'!N419)/'Original Data'!N419</f>
        <v>2.0022350178956769E-3</v>
      </c>
      <c r="O419" s="12">
        <f>('Original Data'!O420-'Original Data'!O419)/'Original Data'!O419</f>
        <v>-7.4823917209938294E-3</v>
      </c>
      <c r="P419" s="12">
        <f>('Original Data'!P420-'Original Data'!P419)/'Original Data'!P419</f>
        <v>-3.3788787115033381E-3</v>
      </c>
      <c r="Q419" s="12">
        <f>('Original Data'!Q420-'Original Data'!Q419)/'Original Data'!Q419</f>
        <v>-1.1596491880264282E-2</v>
      </c>
      <c r="R419" s="12">
        <f>('Original Data'!R420-'Original Data'!R419)/'Original Data'!R419</f>
        <v>-2.0482383350469913E-2</v>
      </c>
      <c r="S419" s="12">
        <f>('Original Data'!S420-'Original Data'!S419)/'Original Data'!S419</f>
        <v>-4.5677858009673502E-3</v>
      </c>
      <c r="T419" s="12">
        <f>('Original Data'!T420-'Original Data'!T419)/'Original Data'!T419</f>
        <v>9.1534435275504068E-3</v>
      </c>
      <c r="U419" s="12">
        <f>('Original Data'!U420-'Original Data'!U419)/'Original Data'!U419</f>
        <v>-1.0060806945718908E-3</v>
      </c>
      <c r="V419" s="12">
        <f>('Original Data'!V420-'Original Data'!V419)/'Original Data'!V419</f>
        <v>3.3448269426206859E-3</v>
      </c>
      <c r="W419" s="12">
        <f>('Original Data'!W420-'Original Data'!W419)/'Original Data'!W419</f>
        <v>-1.7911673143030497E-3</v>
      </c>
      <c r="X419" s="12">
        <f>('Original Data'!X420-'Original Data'!X419)/'Original Data'!X419</f>
        <v>-6.3199072762397867E-3</v>
      </c>
      <c r="Y419" s="12">
        <f>('Original Data'!Y420-'Original Data'!Y419)/'Original Data'!Y419</f>
        <v>-7.7917698359815015E-3</v>
      </c>
      <c r="Z419" s="12">
        <f>('Original Data'!Z420-'Original Data'!Z419)/'Original Data'!Z419</f>
        <v>-2.0305247570554446E-2</v>
      </c>
      <c r="AA419" s="12">
        <f>('Original Data'!AA420-'Original Data'!AA419)/'Original Data'!AA419</f>
        <v>-1.0035269657534738E-2</v>
      </c>
      <c r="AB419" s="12">
        <f>('Original Data'!AB420-'Original Data'!AB419)/'Original Data'!AB419</f>
        <v>3.3540237476810358E-3</v>
      </c>
      <c r="AC419" s="12">
        <f>('Original Data'!AC420-'Original Data'!AC419)/'Original Data'!AC419</f>
        <v>-2.974555257814131E-3</v>
      </c>
      <c r="AD419" s="12">
        <f>('Original Data'!AD420-'Original Data'!AD419)/'Original Data'!AD419</f>
        <v>5.251958450623837E-3</v>
      </c>
      <c r="AE419" s="12">
        <f>('Original Data'!AE420-'Original Data'!AE419)/'Original Data'!AE419</f>
        <v>7.0617871790957197E-4</v>
      </c>
      <c r="AF419" s="12">
        <f>('Original Data'!AF420-'Original Data'!AF419)/'Original Data'!AF419</f>
        <v>-1.5747328263839182E-3</v>
      </c>
      <c r="AG419" s="12">
        <f>('Original Data'!AG420-'Original Data'!AG419)/'Original Data'!AG419</f>
        <v>-1.2209644198652312E-2</v>
      </c>
      <c r="AH419" s="12">
        <f>('Original Data'!AH420-'Original Data'!AH419)/'Original Data'!AH419</f>
        <v>1.7404717661640829E-3</v>
      </c>
      <c r="AI419" s="12">
        <f>('Original Data'!AI420-'Original Data'!AI419)/'Original Data'!AI419</f>
        <v>-1.4509843472220322E-2</v>
      </c>
      <c r="AJ419" s="12">
        <f>('Original Data'!AJ420-'Original Data'!AJ419)/'Original Data'!AJ419</f>
        <v>-4.872796152747611E-3</v>
      </c>
      <c r="AK419" s="12">
        <f>('Original Data'!AK420-'Original Data'!AK419)/'Original Data'!AK419</f>
        <v>3.1520803793495843E-4</v>
      </c>
      <c r="AL419" s="12">
        <f>('Original Data'!AL420-'Original Data'!AL419)/'Original Data'!AL419</f>
        <v>-1.0014142681317671E-2</v>
      </c>
      <c r="AM419" s="12">
        <f>('Original Data'!AM420-'Original Data'!AM419)/'Original Data'!AM419</f>
        <v>-1.2347989340256309E-2</v>
      </c>
      <c r="AN419" s="12">
        <f>('Original Data'!AN420-'Original Data'!AN419)/'Original Data'!AN419</f>
        <v>-1.2291321202995323E-2</v>
      </c>
      <c r="AO419" s="12">
        <f>('Original Data'!AO420-'Original Data'!AO419)/'Original Data'!AO419</f>
        <v>-1.2378345845397116E-2</v>
      </c>
      <c r="AP419" s="12">
        <f>('Original Data'!AP420-'Original Data'!AP419)/'Original Data'!AP419</f>
        <v>-6.8708135037828929E-3</v>
      </c>
      <c r="AQ419" s="12">
        <f>('Original Data'!AQ420-'Original Data'!AQ419)/'Original Data'!AQ419</f>
        <v>3.9550580991645323E-5</v>
      </c>
      <c r="AR419" s="12">
        <f>('Original Data'!AR420-'Original Data'!AR419)/'Original Data'!AR419</f>
        <v>-4.2345269958662972E-3</v>
      </c>
      <c r="AS419" s="12">
        <f>('Original Data'!AS420-'Original Data'!AS419)/'Original Data'!AS419</f>
        <v>-1.2568062873143349E-3</v>
      </c>
      <c r="AT419" s="12">
        <f>('Original Data'!AT420-'Original Data'!AT419)/'Original Data'!AT419</f>
        <v>9.1151529248623981E-3</v>
      </c>
      <c r="AU419" s="12">
        <f>('Original Data'!AU420-'Original Data'!AU419)/'Original Data'!AU419</f>
        <v>9.1793647067074727E-3</v>
      </c>
      <c r="AV419" s="12">
        <f>('Original Data'!AV420-'Original Data'!AV419)/'Original Data'!AV419</f>
        <v>9.8499516886848323E-4</v>
      </c>
      <c r="AW419" s="12">
        <f>('Original Data'!AW420-'Original Data'!AW419)/'Original Data'!AW419</f>
        <v>-9.3349156257602189E-3</v>
      </c>
      <c r="AX419" s="12">
        <f>('Original Data'!AX420-'Original Data'!AX419)/'Original Data'!AX419</f>
        <v>-5.8438432305822838E-3</v>
      </c>
      <c r="AY419" s="12">
        <f>('Original Data'!AY420-'Original Data'!AY419)/'Original Data'!AY419</f>
        <v>-9.3615965377722762E-3</v>
      </c>
      <c r="AZ419" s="12">
        <f>('Original Data'!AZ420-'Original Data'!AZ419)/'Original Data'!AZ419</f>
        <v>-2.8731818503300401E-3</v>
      </c>
      <c r="BA419" s="12">
        <f>('Original Data'!BA420-'Original Data'!BA419)/'Original Data'!BA419</f>
        <v>2.4908312162993419E-3</v>
      </c>
      <c r="BB419" s="12">
        <f>('Original Data'!BB420-'Original Data'!BB419)/'Original Data'!BB419</f>
        <v>-9.3678039820476143E-3</v>
      </c>
      <c r="BC419" s="12">
        <f>('Original Data'!BC420-'Original Data'!BC419)/'Original Data'!BC419</f>
        <v>4.8862550272311556E-3</v>
      </c>
      <c r="BD419" s="12">
        <f>('Original Data'!BD420-'Original Data'!BD419)/'Original Data'!BD419</f>
        <v>-4.2015534574610051E-3</v>
      </c>
    </row>
    <row r="420" spans="1:56" ht="15.75" thickBot="1" x14ac:dyDescent="0.3">
      <c r="A420" s="8">
        <v>2010</v>
      </c>
      <c r="B420" s="9" t="s">
        <v>66</v>
      </c>
      <c r="C420" s="6">
        <v>40513</v>
      </c>
      <c r="D420" s="12">
        <f>('Original Data'!D421-'Original Data'!D420)/'Original Data'!D420</f>
        <v>2.8546160952906741E-3</v>
      </c>
      <c r="E420" s="12">
        <f>('Original Data'!E421-'Original Data'!E420)/'Original Data'!E420</f>
        <v>8.6766153548507692E-5</v>
      </c>
      <c r="F420" s="12">
        <f>('Original Data'!F421-'Original Data'!F420)/'Original Data'!F420</f>
        <v>-9.3469799927483801E-3</v>
      </c>
      <c r="G420" s="12">
        <f>('Original Data'!G421-'Original Data'!G420)/'Original Data'!G420</f>
        <v>-3.4456654695938361E-3</v>
      </c>
      <c r="H420" s="12">
        <f>('Original Data'!H421-'Original Data'!H420)/'Original Data'!H420</f>
        <v>-5.5280408140372574E-3</v>
      </c>
      <c r="I420" s="12">
        <f>('Original Data'!I421-'Original Data'!I420)/'Original Data'!I420</f>
        <v>-5.4177371978431739E-3</v>
      </c>
      <c r="J420" s="12">
        <f>('Original Data'!J421-'Original Data'!J420)/'Original Data'!J420</f>
        <v>1.077123748985942E-3</v>
      </c>
      <c r="K420" s="12">
        <f>('Original Data'!K421-'Original Data'!K420)/'Original Data'!K420</f>
        <v>-1.2369183427447491E-2</v>
      </c>
      <c r="L420" s="12">
        <f>('Original Data'!L421-'Original Data'!L420)/'Original Data'!L420</f>
        <v>1.1767341727827693E-2</v>
      </c>
      <c r="M420" s="12">
        <f>('Original Data'!M421-'Original Data'!M420)/'Original Data'!M420</f>
        <v>-1.2107290415580167E-2</v>
      </c>
      <c r="N420" s="12">
        <f>('Original Data'!N421-'Original Data'!N420)/'Original Data'!N420</f>
        <v>-4.3967860986147238E-3</v>
      </c>
      <c r="O420" s="12">
        <f>('Original Data'!O421-'Original Data'!O420)/'Original Data'!O420</f>
        <v>-8.7865223213558913E-3</v>
      </c>
      <c r="P420" s="12">
        <f>('Original Data'!P421-'Original Data'!P420)/'Original Data'!P420</f>
        <v>-3.0015818840435676E-3</v>
      </c>
      <c r="Q420" s="12">
        <f>('Original Data'!Q421-'Original Data'!Q420)/'Original Data'!Q420</f>
        <v>-1.288886835617668E-2</v>
      </c>
      <c r="R420" s="12">
        <f>('Original Data'!R421-'Original Data'!R420)/'Original Data'!R420</f>
        <v>-2.5397290759159006E-2</v>
      </c>
      <c r="S420" s="12">
        <f>('Original Data'!S421-'Original Data'!S420)/'Original Data'!S420</f>
        <v>-8.4520479916498359E-3</v>
      </c>
      <c r="T420" s="12">
        <f>('Original Data'!T421-'Original Data'!T420)/'Original Data'!T420</f>
        <v>7.3827158930253401E-3</v>
      </c>
      <c r="U420" s="12">
        <f>('Original Data'!U421-'Original Data'!U420)/'Original Data'!U420</f>
        <v>-6.7192278494449496E-3</v>
      </c>
      <c r="V420" s="12">
        <f>('Original Data'!V421-'Original Data'!V420)/'Original Data'!V420</f>
        <v>-3.1577737325658461E-3</v>
      </c>
      <c r="W420" s="12">
        <f>('Original Data'!W421-'Original Data'!W420)/'Original Data'!W420</f>
        <v>-2.0653013464865316E-3</v>
      </c>
      <c r="X420" s="12">
        <f>('Original Data'!X421-'Original Data'!X420)/'Original Data'!X420</f>
        <v>-9.8059312538608182E-3</v>
      </c>
      <c r="Y420" s="12">
        <f>('Original Data'!Y421-'Original Data'!Y420)/'Original Data'!Y420</f>
        <v>-1.0218049967199411E-2</v>
      </c>
      <c r="Z420" s="12">
        <f>('Original Data'!Z421-'Original Data'!Z420)/'Original Data'!Z420</f>
        <v>-2.4278173645780197E-2</v>
      </c>
      <c r="AA420" s="12">
        <f>('Original Data'!AA421-'Original Data'!AA420)/'Original Data'!AA420</f>
        <v>-1.7257921639725123E-2</v>
      </c>
      <c r="AB420" s="12">
        <f>('Original Data'!AB421-'Original Data'!AB420)/'Original Data'!AB420</f>
        <v>1.2314903651926225E-3</v>
      </c>
      <c r="AC420" s="12">
        <f>('Original Data'!AC421-'Original Data'!AC420)/'Original Data'!AC420</f>
        <v>-1.0681890056223924E-2</v>
      </c>
      <c r="AD420" s="12">
        <f>('Original Data'!AD421-'Original Data'!AD420)/'Original Data'!AD420</f>
        <v>3.1956233136496023E-3</v>
      </c>
      <c r="AE420" s="12">
        <f>('Original Data'!AE421-'Original Data'!AE420)/'Original Data'!AE420</f>
        <v>1.2200391484743446E-3</v>
      </c>
      <c r="AF420" s="12">
        <f>('Original Data'!AF421-'Original Data'!AF420)/'Original Data'!AF420</f>
        <v>-4.7656020166508576E-3</v>
      </c>
      <c r="AG420" s="12">
        <f>('Original Data'!AG421-'Original Data'!AG420)/'Original Data'!AG420</f>
        <v>-1.6194497919524483E-2</v>
      </c>
      <c r="AH420" s="12">
        <f>('Original Data'!AH421-'Original Data'!AH420)/'Original Data'!AH420</f>
        <v>-5.4400842273870679E-4</v>
      </c>
      <c r="AI420" s="12">
        <f>('Original Data'!AI421-'Original Data'!AI420)/'Original Data'!AI420</f>
        <v>-1.6673119527607697E-2</v>
      </c>
      <c r="AJ420" s="12">
        <f>('Original Data'!AJ421-'Original Data'!AJ420)/'Original Data'!AJ420</f>
        <v>-9.2513869771009057E-3</v>
      </c>
      <c r="AK420" s="12">
        <f>('Original Data'!AK421-'Original Data'!AK420)/'Original Data'!AK420</f>
        <v>-2.707348373288843E-3</v>
      </c>
      <c r="AL420" s="12">
        <f>('Original Data'!AL421-'Original Data'!AL420)/'Original Data'!AL420</f>
        <v>-1.0493309470153657E-2</v>
      </c>
      <c r="AM420" s="12">
        <f>('Original Data'!AM421-'Original Data'!AM420)/'Original Data'!AM420</f>
        <v>-1.9211682133451882E-2</v>
      </c>
      <c r="AN420" s="12">
        <f>('Original Data'!AN421-'Original Data'!AN420)/'Original Data'!AN420</f>
        <v>-1.8385911894523883E-2</v>
      </c>
      <c r="AO420" s="12">
        <f>('Original Data'!AO421-'Original Data'!AO420)/'Original Data'!AO420</f>
        <v>-1.710856545881332E-2</v>
      </c>
      <c r="AP420" s="12">
        <f>('Original Data'!AP421-'Original Data'!AP420)/'Original Data'!AP420</f>
        <v>-1.0763747970447499E-2</v>
      </c>
      <c r="AQ420" s="12">
        <f>('Original Data'!AQ421-'Original Data'!AQ420)/'Original Data'!AQ420</f>
        <v>1.0045575845623239E-2</v>
      </c>
      <c r="AR420" s="12">
        <f>('Original Data'!AR421-'Original Data'!AR420)/'Original Data'!AR420</f>
        <v>-5.1545088182423414E-3</v>
      </c>
      <c r="AS420" s="12">
        <f>('Original Data'!AS421-'Original Data'!AS420)/'Original Data'!AS420</f>
        <v>-4.320122954464301E-3</v>
      </c>
      <c r="AT420" s="12">
        <f>('Original Data'!AT421-'Original Data'!AT420)/'Original Data'!AT420</f>
        <v>8.4042514083515676E-3</v>
      </c>
      <c r="AU420" s="12">
        <f>('Original Data'!AU421-'Original Data'!AU420)/'Original Data'!AU420</f>
        <v>2.7233257414442853E-3</v>
      </c>
      <c r="AV420" s="12">
        <f>('Original Data'!AV421-'Original Data'!AV420)/'Original Data'!AV420</f>
        <v>-4.0474197890508837E-3</v>
      </c>
      <c r="AW420" s="12">
        <f>('Original Data'!AW421-'Original Data'!AW420)/'Original Data'!AW420</f>
        <v>-1.0546395676775042E-2</v>
      </c>
      <c r="AX420" s="12">
        <f>('Original Data'!AX421-'Original Data'!AX420)/'Original Data'!AX420</f>
        <v>-7.1897573375739729E-3</v>
      </c>
      <c r="AY420" s="12">
        <f>('Original Data'!AY421-'Original Data'!AY420)/'Original Data'!AY420</f>
        <v>-1.3775361320477226E-2</v>
      </c>
      <c r="AZ420" s="12">
        <f>('Original Data'!AZ421-'Original Data'!AZ420)/'Original Data'!AZ420</f>
        <v>-6.1674388934163313E-3</v>
      </c>
      <c r="BA420" s="12">
        <f>('Original Data'!BA421-'Original Data'!BA420)/'Original Data'!BA420</f>
        <v>-5.6146125123430852E-3</v>
      </c>
      <c r="BB420" s="12">
        <f>('Original Data'!BB421-'Original Data'!BB420)/'Original Data'!BB420</f>
        <v>-1.1776145843536147E-2</v>
      </c>
      <c r="BC420" s="12">
        <f>('Original Data'!BC421-'Original Data'!BC420)/'Original Data'!BC420</f>
        <v>3.2106524135109091E-3</v>
      </c>
      <c r="BD420" s="12">
        <f>('Original Data'!BD421-'Original Data'!BD420)/'Original Data'!BD420</f>
        <v>-8.2789140803506793E-3</v>
      </c>
    </row>
    <row r="421" spans="1:56" ht="15.75" thickBot="1" x14ac:dyDescent="0.3">
      <c r="A421" s="4">
        <v>2011</v>
      </c>
      <c r="B421" s="5" t="s">
        <v>55</v>
      </c>
      <c r="C421" s="6">
        <v>40544</v>
      </c>
      <c r="D421" s="12">
        <f>('Original Data'!D422-'Original Data'!D421)/'Original Data'!D421</f>
        <v>-3.5058051129403891E-3</v>
      </c>
      <c r="E421" s="12">
        <f>('Original Data'!E422-'Original Data'!E421)/'Original Data'!E421</f>
        <v>-2.7082526505522206E-3</v>
      </c>
      <c r="F421" s="12">
        <f>('Original Data'!F422-'Original Data'!F421)/'Original Data'!F421</f>
        <v>-1.0922597697160141E-2</v>
      </c>
      <c r="G421" s="12">
        <f>('Original Data'!G422-'Original Data'!G421)/'Original Data'!G421</f>
        <v>-7.3481046926238405E-3</v>
      </c>
      <c r="H421" s="12">
        <f>('Original Data'!H422-'Original Data'!H421)/'Original Data'!H421</f>
        <v>-8.0064092836204092E-3</v>
      </c>
      <c r="I421" s="12">
        <f>('Original Data'!I422-'Original Data'!I421)/'Original Data'!I421</f>
        <v>-9.116150817947961E-3</v>
      </c>
      <c r="J421" s="12">
        <f>('Original Data'!J422-'Original Data'!J421)/'Original Data'!J421</f>
        <v>-1.6276609161553404E-3</v>
      </c>
      <c r="K421" s="12">
        <f>('Original Data'!K422-'Original Data'!K421)/'Original Data'!K421</f>
        <v>-1.4066741623893464E-2</v>
      </c>
      <c r="L421" s="12">
        <f>('Original Data'!L422-'Original Data'!L421)/'Original Data'!L421</f>
        <v>1.6771684628437804E-2</v>
      </c>
      <c r="M421" s="12">
        <f>('Original Data'!M422-'Original Data'!M421)/'Original Data'!M421</f>
        <v>-1.5414921225836375E-2</v>
      </c>
      <c r="N421" s="12">
        <f>('Original Data'!N422-'Original Data'!N421)/'Original Data'!N421</f>
        <v>-8.3774771889454543E-3</v>
      </c>
      <c r="O421" s="12">
        <f>('Original Data'!O422-'Original Data'!O421)/'Original Data'!O421</f>
        <v>-7.7067774516407488E-3</v>
      </c>
      <c r="P421" s="12">
        <f>('Original Data'!P422-'Original Data'!P421)/'Original Data'!P421</f>
        <v>-2.9414200329628882E-3</v>
      </c>
      <c r="Q421" s="12">
        <f>('Original Data'!Q422-'Original Data'!Q421)/'Original Data'!Q421</f>
        <v>-1.0184481049665692E-2</v>
      </c>
      <c r="R421" s="12">
        <f>('Original Data'!R422-'Original Data'!R421)/'Original Data'!R421</f>
        <v>-2.5640632853049006E-2</v>
      </c>
      <c r="S421" s="12">
        <f>('Original Data'!S422-'Original Data'!S421)/'Original Data'!S421</f>
        <v>-1.0717455045488994E-2</v>
      </c>
      <c r="T421" s="12">
        <f>('Original Data'!T422-'Original Data'!T421)/'Original Data'!T421</f>
        <v>5.5152074458554006E-3</v>
      </c>
      <c r="U421" s="12">
        <f>('Original Data'!U422-'Original Data'!U421)/'Original Data'!U421</f>
        <v>-1.0984064526392452E-2</v>
      </c>
      <c r="V421" s="12">
        <f>('Original Data'!V422-'Original Data'!V421)/'Original Data'!V421</f>
        <v>-8.0080083611129733E-3</v>
      </c>
      <c r="W421" s="12">
        <f>('Original Data'!W422-'Original Data'!W421)/'Original Data'!W421</f>
        <v>-1.6151107233827462E-3</v>
      </c>
      <c r="X421" s="12">
        <f>('Original Data'!X422-'Original Data'!X421)/'Original Data'!X421</f>
        <v>-1.0051091422662894E-2</v>
      </c>
      <c r="Y421" s="12">
        <f>('Original Data'!Y422-'Original Data'!Y421)/'Original Data'!Y421</f>
        <v>-1.2325168498162587E-2</v>
      </c>
      <c r="Z421" s="12">
        <f>('Original Data'!Z422-'Original Data'!Z421)/'Original Data'!Z421</f>
        <v>-2.3532649146985579E-2</v>
      </c>
      <c r="AA421" s="12">
        <f>('Original Data'!AA422-'Original Data'!AA421)/'Original Data'!AA421</f>
        <v>-2.1810468414668289E-2</v>
      </c>
      <c r="AB421" s="12">
        <f>('Original Data'!AB422-'Original Data'!AB421)/'Original Data'!AB421</f>
        <v>6.7561704946687937E-4</v>
      </c>
      <c r="AC421" s="12">
        <f>('Original Data'!AC422-'Original Data'!AC421)/'Original Data'!AC421</f>
        <v>-1.5006344808166797E-2</v>
      </c>
      <c r="AD421" s="12">
        <f>('Original Data'!AD422-'Original Data'!AD421)/'Original Data'!AD421</f>
        <v>-3.6539718135084E-4</v>
      </c>
      <c r="AE421" s="12">
        <f>('Original Data'!AE422-'Original Data'!AE421)/'Original Data'!AE421</f>
        <v>7.2823997348795907E-4</v>
      </c>
      <c r="AF421" s="12">
        <f>('Original Data'!AF422-'Original Data'!AF421)/'Original Data'!AF421</f>
        <v>-7.0655529719377977E-3</v>
      </c>
      <c r="AG421" s="12">
        <f>('Original Data'!AG422-'Original Data'!AG421)/'Original Data'!AG421</f>
        <v>-1.6964675078289457E-2</v>
      </c>
      <c r="AH421" s="12">
        <f>('Original Data'!AH422-'Original Data'!AH421)/'Original Data'!AH421</f>
        <v>-1.7879002198373896E-3</v>
      </c>
      <c r="AI421" s="12">
        <f>('Original Data'!AI422-'Original Data'!AI421)/'Original Data'!AI421</f>
        <v>-1.7212829124497592E-2</v>
      </c>
      <c r="AJ421" s="12">
        <f>('Original Data'!AJ422-'Original Data'!AJ421)/'Original Data'!AJ421</f>
        <v>-1.1047080055322773E-2</v>
      </c>
      <c r="AK421" s="12">
        <f>('Original Data'!AK422-'Original Data'!AK421)/'Original Data'!AK421</f>
        <v>-5.0942934615326235E-3</v>
      </c>
      <c r="AL421" s="12">
        <f>('Original Data'!AL422-'Original Data'!AL421)/'Original Data'!AL421</f>
        <v>-1.0308523675659568E-2</v>
      </c>
      <c r="AM421" s="12">
        <f>('Original Data'!AM422-'Original Data'!AM421)/'Original Data'!AM421</f>
        <v>-2.1473000192643126E-2</v>
      </c>
      <c r="AN421" s="12">
        <f>('Original Data'!AN422-'Original Data'!AN421)/'Original Data'!AN421</f>
        <v>-2.3137642664828571E-2</v>
      </c>
      <c r="AO421" s="12">
        <f>('Original Data'!AO422-'Original Data'!AO421)/'Original Data'!AO421</f>
        <v>-1.9586824454450966E-2</v>
      </c>
      <c r="AP421" s="12">
        <f>('Original Data'!AP422-'Original Data'!AP421)/'Original Data'!AP421</f>
        <v>-1.2597278484864922E-2</v>
      </c>
      <c r="AQ421" s="12">
        <f>('Original Data'!AQ422-'Original Data'!AQ421)/'Original Data'!AQ421</f>
        <v>1.4668102365437388E-2</v>
      </c>
      <c r="AR421" s="12">
        <f>('Original Data'!AR422-'Original Data'!AR421)/'Original Data'!AR421</f>
        <v>-5.6499276426447568E-3</v>
      </c>
      <c r="AS421" s="12">
        <f>('Original Data'!AS422-'Original Data'!AS421)/'Original Data'!AS421</f>
        <v>-5.5507758203298153E-3</v>
      </c>
      <c r="AT421" s="12">
        <f>('Original Data'!AT422-'Original Data'!AT421)/'Original Data'!AT421</f>
        <v>3.8037767640936209E-3</v>
      </c>
      <c r="AU421" s="12">
        <f>('Original Data'!AU422-'Original Data'!AU421)/'Original Data'!AU421</f>
        <v>-2.9966376059097199E-3</v>
      </c>
      <c r="AV421" s="12">
        <f>('Original Data'!AV422-'Original Data'!AV421)/'Original Data'!AV421</f>
        <v>-7.4373035206104212E-3</v>
      </c>
      <c r="AW421" s="12">
        <f>('Original Data'!AW422-'Original Data'!AW421)/'Original Data'!AW421</f>
        <v>-1.2185085060491244E-2</v>
      </c>
      <c r="AX421" s="12">
        <f>('Original Data'!AX422-'Original Data'!AX421)/'Original Data'!AX421</f>
        <v>-9.8934292115689347E-3</v>
      </c>
      <c r="AY421" s="12">
        <f>('Original Data'!AY422-'Original Data'!AY421)/'Original Data'!AY421</f>
        <v>-1.5262329357412599E-2</v>
      </c>
      <c r="AZ421" s="12">
        <f>('Original Data'!AZ422-'Original Data'!AZ421)/'Original Data'!AZ421</f>
        <v>-8.0940857352845442E-3</v>
      </c>
      <c r="BA421" s="12">
        <f>('Original Data'!BA422-'Original Data'!BA421)/'Original Data'!BA421</f>
        <v>-1.308928844026013E-2</v>
      </c>
      <c r="BB421" s="12">
        <f>('Original Data'!BB422-'Original Data'!BB421)/'Original Data'!BB421</f>
        <v>-1.1924644433248411E-2</v>
      </c>
      <c r="BC421" s="12">
        <f>('Original Data'!BC422-'Original Data'!BC421)/'Original Data'!BC421</f>
        <v>-2.5192891280885438E-3</v>
      </c>
      <c r="BD421" s="12">
        <f>('Original Data'!BD422-'Original Data'!BD421)/'Original Data'!BD421</f>
        <v>-1.0347184389546599E-2</v>
      </c>
    </row>
    <row r="422" spans="1:56" ht="15.75" thickBot="1" x14ac:dyDescent="0.3">
      <c r="A422" s="8">
        <v>2011</v>
      </c>
      <c r="B422" s="9" t="s">
        <v>56</v>
      </c>
      <c r="C422" s="6">
        <v>40575</v>
      </c>
      <c r="D422" s="12">
        <f>('Original Data'!D423-'Original Data'!D422)/'Original Data'!D422</f>
        <v>-6.9900437285551177E-3</v>
      </c>
      <c r="E422" s="12">
        <f>('Original Data'!E423-'Original Data'!E422)/'Original Data'!E422</f>
        <v>-5.5714537573025259E-3</v>
      </c>
      <c r="F422" s="12">
        <f>('Original Data'!F423-'Original Data'!F422)/'Original Data'!F422</f>
        <v>-8.1376529491600947E-3</v>
      </c>
      <c r="G422" s="12">
        <f>('Original Data'!G423-'Original Data'!G422)/'Original Data'!G422</f>
        <v>-1.1322624284428753E-2</v>
      </c>
      <c r="H422" s="12">
        <f>('Original Data'!H423-'Original Data'!H422)/'Original Data'!H422</f>
        <v>-8.3403984205615306E-3</v>
      </c>
      <c r="I422" s="12">
        <f>('Original Data'!I423-'Original Data'!I422)/'Original Data'!I422</f>
        <v>-1.2763308893850408E-2</v>
      </c>
      <c r="J422" s="12">
        <f>('Original Data'!J423-'Original Data'!J422)/'Original Data'!J422</f>
        <v>-3.9846232412446359E-3</v>
      </c>
      <c r="K422" s="12">
        <f>('Original Data'!K423-'Original Data'!K422)/'Original Data'!K422</f>
        <v>-1.4376027122481358E-2</v>
      </c>
      <c r="L422" s="12">
        <f>('Original Data'!L423-'Original Data'!L422)/'Original Data'!L422</f>
        <v>2.0962195185620286E-2</v>
      </c>
      <c r="M422" s="12">
        <f>('Original Data'!M423-'Original Data'!M422)/'Original Data'!M422</f>
        <v>-1.5185977871318205E-2</v>
      </c>
      <c r="N422" s="12">
        <f>('Original Data'!N423-'Original Data'!N422)/'Original Data'!N422</f>
        <v>-9.0603711676106174E-3</v>
      </c>
      <c r="O422" s="12">
        <f>('Original Data'!O423-'Original Data'!O422)/'Original Data'!O422</f>
        <v>-5.5237627748774849E-3</v>
      </c>
      <c r="P422" s="12">
        <f>('Original Data'!P423-'Original Data'!P422)/'Original Data'!P422</f>
        <v>-3.774839044532827E-3</v>
      </c>
      <c r="Q422" s="12">
        <f>('Original Data'!Q423-'Original Data'!Q422)/'Original Data'!Q422</f>
        <v>-4.6688887617784081E-3</v>
      </c>
      <c r="R422" s="12">
        <f>('Original Data'!R423-'Original Data'!R422)/'Original Data'!R422</f>
        <v>-2.0474338228812543E-2</v>
      </c>
      <c r="S422" s="12">
        <f>('Original Data'!S423-'Original Data'!S422)/'Original Data'!S422</f>
        <v>-1.1041060392558489E-2</v>
      </c>
      <c r="T422" s="12">
        <f>('Original Data'!T423-'Original Data'!T422)/'Original Data'!T422</f>
        <v>4.0124004366446824E-3</v>
      </c>
      <c r="U422" s="12">
        <f>('Original Data'!U423-'Original Data'!U422)/'Original Data'!U422</f>
        <v>-1.1889400110753342E-2</v>
      </c>
      <c r="V422" s="12">
        <f>('Original Data'!V423-'Original Data'!V422)/'Original Data'!V422</f>
        <v>-1.0604556055587529E-2</v>
      </c>
      <c r="W422" s="12">
        <f>('Original Data'!W423-'Original Data'!W422)/'Original Data'!W422</f>
        <v>-1.8907333476837409E-3</v>
      </c>
      <c r="X422" s="12">
        <f>('Original Data'!X423-'Original Data'!X422)/'Original Data'!X422</f>
        <v>-8.1220754243954019E-3</v>
      </c>
      <c r="Y422" s="12">
        <f>('Original Data'!Y423-'Original Data'!Y422)/'Original Data'!Y422</f>
        <v>-1.3289382836947859E-2</v>
      </c>
      <c r="Z422" s="12">
        <f>('Original Data'!Z423-'Original Data'!Z422)/'Original Data'!Z422</f>
        <v>-1.8765773317169037E-2</v>
      </c>
      <c r="AA422" s="12">
        <f>('Original Data'!AA423-'Original Data'!AA422)/'Original Data'!AA422</f>
        <v>-1.9248082699361294E-2</v>
      </c>
      <c r="AB422" s="12">
        <f>('Original Data'!AB423-'Original Data'!AB422)/'Original Data'!AB422</f>
        <v>4.046368599321429E-4</v>
      </c>
      <c r="AC422" s="12">
        <f>('Original Data'!AC423-'Original Data'!AC422)/'Original Data'!AC422</f>
        <v>-1.7758477434278039E-2</v>
      </c>
      <c r="AD422" s="12">
        <f>('Original Data'!AD423-'Original Data'!AD422)/'Original Data'!AD422</f>
        <v>-4.5154204574223466E-3</v>
      </c>
      <c r="AE422" s="12">
        <f>('Original Data'!AE423-'Original Data'!AE422)/'Original Data'!AE422</f>
        <v>-1.2499825424564428E-3</v>
      </c>
      <c r="AF422" s="12">
        <f>('Original Data'!AF423-'Original Data'!AF422)/'Original Data'!AF422</f>
        <v>-8.1087315616899646E-3</v>
      </c>
      <c r="AG422" s="12">
        <f>('Original Data'!AG423-'Original Data'!AG422)/'Original Data'!AG422</f>
        <v>-1.3800746894301824E-2</v>
      </c>
      <c r="AH422" s="12">
        <f>('Original Data'!AH423-'Original Data'!AH422)/'Original Data'!AH422</f>
        <v>-2.264180049703773E-3</v>
      </c>
      <c r="AI422" s="12">
        <f>('Original Data'!AI423-'Original Data'!AI422)/'Original Data'!AI422</f>
        <v>-1.6279951069208546E-2</v>
      </c>
      <c r="AJ422" s="12">
        <f>('Original Data'!AJ423-'Original Data'!AJ422)/'Original Data'!AJ422</f>
        <v>-1.0073702735375105E-2</v>
      </c>
      <c r="AK422" s="12">
        <f>('Original Data'!AK423-'Original Data'!AK422)/'Original Data'!AK422</f>
        <v>-5.5002025507871737E-3</v>
      </c>
      <c r="AL422" s="12">
        <f>('Original Data'!AL423-'Original Data'!AL422)/'Original Data'!AL422</f>
        <v>-9.9023218756426161E-3</v>
      </c>
      <c r="AM422" s="12">
        <f>('Original Data'!AM423-'Original Data'!AM422)/'Original Data'!AM422</f>
        <v>-1.8132972927034814E-2</v>
      </c>
      <c r="AN422" s="12">
        <f>('Original Data'!AN423-'Original Data'!AN422)/'Original Data'!AN422</f>
        <v>-2.4117479823882172E-2</v>
      </c>
      <c r="AO422" s="12">
        <f>('Original Data'!AO423-'Original Data'!AO422)/'Original Data'!AO422</f>
        <v>-1.8231571126236631E-2</v>
      </c>
      <c r="AP422" s="12">
        <f>('Original Data'!AP423-'Original Data'!AP422)/'Original Data'!AP422</f>
        <v>-1.0396261240671679E-2</v>
      </c>
      <c r="AQ422" s="12">
        <f>('Original Data'!AQ423-'Original Data'!AQ422)/'Original Data'!AQ422</f>
        <v>1.2287306696372758E-2</v>
      </c>
      <c r="AR422" s="12">
        <f>('Original Data'!AR423-'Original Data'!AR422)/'Original Data'!AR422</f>
        <v>-5.3596748435439613E-3</v>
      </c>
      <c r="AS422" s="12">
        <f>('Original Data'!AS423-'Original Data'!AS422)/'Original Data'!AS422</f>
        <v>-4.9657801415353324E-3</v>
      </c>
      <c r="AT422" s="12">
        <f>('Original Data'!AT423-'Original Data'!AT422)/'Original Data'!AT422</f>
        <v>-2.8425944439475197E-3</v>
      </c>
      <c r="AU422" s="12">
        <f>('Original Data'!AU423-'Original Data'!AU422)/'Original Data'!AU422</f>
        <v>-6.7997821386602021E-3</v>
      </c>
      <c r="AV422" s="12">
        <f>('Original Data'!AV423-'Original Data'!AV422)/'Original Data'!AV422</f>
        <v>-8.2592138672079752E-3</v>
      </c>
      <c r="AW422" s="12">
        <f>('Original Data'!AW423-'Original Data'!AW422)/'Original Data'!AW422</f>
        <v>-1.4738378727214271E-2</v>
      </c>
      <c r="AX422" s="12">
        <f>('Original Data'!AX423-'Original Data'!AX422)/'Original Data'!AX422</f>
        <v>-1.3629885479000311E-2</v>
      </c>
      <c r="AY422" s="12">
        <f>('Original Data'!AY423-'Original Data'!AY422)/'Original Data'!AY422</f>
        <v>-1.3462978421395414E-2</v>
      </c>
      <c r="AZ422" s="12">
        <f>('Original Data'!AZ423-'Original Data'!AZ422)/'Original Data'!AZ422</f>
        <v>-7.8143324214650176E-3</v>
      </c>
      <c r="BA422" s="12">
        <f>('Original Data'!BA423-'Original Data'!BA422)/'Original Data'!BA422</f>
        <v>-1.8602576663601426E-2</v>
      </c>
      <c r="BB422" s="12">
        <f>('Original Data'!BB423-'Original Data'!BB422)/'Original Data'!BB422</f>
        <v>-9.4033738654668696E-3</v>
      </c>
      <c r="BC422" s="12">
        <f>('Original Data'!BC423-'Original Data'!BC422)/'Original Data'!BC422</f>
        <v>-9.5018414752100506E-3</v>
      </c>
      <c r="BD422" s="12">
        <f>('Original Data'!BD423-'Original Data'!BD422)/'Original Data'!BD422</f>
        <v>-9.9292167740497525E-3</v>
      </c>
    </row>
    <row r="423" spans="1:56" ht="15.75" thickBot="1" x14ac:dyDescent="0.3">
      <c r="A423" s="4">
        <v>2011</v>
      </c>
      <c r="B423" s="5" t="s">
        <v>57</v>
      </c>
      <c r="C423" s="6">
        <v>40603</v>
      </c>
      <c r="D423" s="12">
        <f>('Original Data'!D424-'Original Data'!D423)/'Original Data'!D423</f>
        <v>-7.6379535712801259E-3</v>
      </c>
      <c r="E423" s="12">
        <f>('Original Data'!E424-'Original Data'!E423)/'Original Data'!E423</f>
        <v>-7.3908978690004033E-3</v>
      </c>
      <c r="F423" s="12">
        <f>('Original Data'!F424-'Original Data'!F423)/'Original Data'!F423</f>
        <v>-3.8659431324672535E-3</v>
      </c>
      <c r="G423" s="12">
        <f>('Original Data'!G424-'Original Data'!G423)/'Original Data'!G423</f>
        <v>-1.4794336917957554E-2</v>
      </c>
      <c r="H423" s="12">
        <f>('Original Data'!H424-'Original Data'!H423)/'Original Data'!H423</f>
        <v>-7.3107132626367213E-3</v>
      </c>
      <c r="I423" s="12">
        <f>('Original Data'!I424-'Original Data'!I423)/'Original Data'!I423</f>
        <v>-1.4988608599919765E-2</v>
      </c>
      <c r="J423" s="12">
        <f>('Original Data'!J424-'Original Data'!J423)/'Original Data'!J423</f>
        <v>-6.1999585286581773E-3</v>
      </c>
      <c r="K423" s="12">
        <f>('Original Data'!K424-'Original Data'!K423)/'Original Data'!K423</f>
        <v>-1.3288263423788325E-2</v>
      </c>
      <c r="L423" s="12">
        <f>('Original Data'!L424-'Original Data'!L423)/'Original Data'!L423</f>
        <v>2.2492037436575255E-2</v>
      </c>
      <c r="M423" s="12">
        <f>('Original Data'!M424-'Original Data'!M423)/'Original Data'!M423</f>
        <v>-1.2808037303509599E-2</v>
      </c>
      <c r="N423" s="12">
        <f>('Original Data'!N424-'Original Data'!N423)/'Original Data'!N423</f>
        <v>-7.6122380880634362E-3</v>
      </c>
      <c r="O423" s="12">
        <f>('Original Data'!O424-'Original Data'!O423)/'Original Data'!O423</f>
        <v>-2.5548627305138766E-3</v>
      </c>
      <c r="P423" s="12">
        <f>('Original Data'!P424-'Original Data'!P423)/'Original Data'!P423</f>
        <v>-5.1397230909683697E-3</v>
      </c>
      <c r="Q423" s="12">
        <f>('Original Data'!Q424-'Original Data'!Q423)/'Original Data'!Q423</f>
        <v>2.1196329635003049E-3</v>
      </c>
      <c r="R423" s="12">
        <f>('Original Data'!R424-'Original Data'!R423)/'Original Data'!R423</f>
        <v>-1.0959667984612132E-2</v>
      </c>
      <c r="S423" s="12">
        <f>('Original Data'!S424-'Original Data'!S423)/'Original Data'!S423</f>
        <v>-1.0284012806794559E-2</v>
      </c>
      <c r="T423" s="12">
        <f>('Original Data'!T424-'Original Data'!T423)/'Original Data'!T423</f>
        <v>1.6867526559724319E-3</v>
      </c>
      <c r="U423" s="12">
        <f>('Original Data'!U424-'Original Data'!U423)/'Original Data'!U423</f>
        <v>-1.063282855192431E-2</v>
      </c>
      <c r="V423" s="12">
        <f>('Original Data'!V424-'Original Data'!V423)/'Original Data'!V423</f>
        <v>-1.2554378291264342E-2</v>
      </c>
      <c r="W423" s="12">
        <f>('Original Data'!W424-'Original Data'!W423)/'Original Data'!W423</f>
        <v>-2.8712528890408482E-3</v>
      </c>
      <c r="X423" s="12">
        <f>('Original Data'!X424-'Original Data'!X423)/'Original Data'!X423</f>
        <v>-5.8319988893598485E-3</v>
      </c>
      <c r="Y423" s="12">
        <f>('Original Data'!Y424-'Original Data'!Y423)/'Original Data'!Y423</f>
        <v>-1.3695499395318028E-2</v>
      </c>
      <c r="Z423" s="12">
        <f>('Original Data'!Z424-'Original Data'!Z423)/'Original Data'!Z423</f>
        <v>-1.2415659673979918E-2</v>
      </c>
      <c r="AA423" s="12">
        <f>('Original Data'!AA424-'Original Data'!AA423)/'Original Data'!AA423</f>
        <v>-1.1574171242181705E-2</v>
      </c>
      <c r="AB423" s="12">
        <f>('Original Data'!AB424-'Original Data'!AB423)/'Original Data'!AB423</f>
        <v>-1.0152084200636981E-4</v>
      </c>
      <c r="AC423" s="12">
        <f>('Original Data'!AC424-'Original Data'!AC423)/'Original Data'!AC423</f>
        <v>-1.8937000512192683E-2</v>
      </c>
      <c r="AD423" s="12">
        <f>('Original Data'!AD424-'Original Data'!AD423)/'Original Data'!AD423</f>
        <v>-7.6712886082275561E-3</v>
      </c>
      <c r="AE423" s="12">
        <f>('Original Data'!AE424-'Original Data'!AE423)/'Original Data'!AE423</f>
        <v>-3.2284601268045003E-3</v>
      </c>
      <c r="AF423" s="12">
        <f>('Original Data'!AF424-'Original Data'!AF423)/'Original Data'!AF423</f>
        <v>-7.6885937344985103E-3</v>
      </c>
      <c r="AG423" s="12">
        <f>('Original Data'!AG424-'Original Data'!AG423)/'Original Data'!AG423</f>
        <v>-7.2133374204965623E-3</v>
      </c>
      <c r="AH423" s="12">
        <f>('Original Data'!AH424-'Original Data'!AH423)/'Original Data'!AH423</f>
        <v>-2.9273500209615702E-3</v>
      </c>
      <c r="AI423" s="12">
        <f>('Original Data'!AI424-'Original Data'!AI423)/'Original Data'!AI423</f>
        <v>-1.3515529308900612E-2</v>
      </c>
      <c r="AJ423" s="12">
        <f>('Original Data'!AJ424-'Original Data'!AJ423)/'Original Data'!AJ423</f>
        <v>-7.3206358559106729E-3</v>
      </c>
      <c r="AK423" s="12">
        <f>('Original Data'!AK424-'Original Data'!AK423)/'Original Data'!AK423</f>
        <v>-3.9965840321544988E-3</v>
      </c>
      <c r="AL423" s="12">
        <f>('Original Data'!AL424-'Original Data'!AL423)/'Original Data'!AL423</f>
        <v>-7.2836706186292554E-3</v>
      </c>
      <c r="AM423" s="12">
        <f>('Original Data'!AM424-'Original Data'!AM423)/'Original Data'!AM423</f>
        <v>-1.1238818602948748E-2</v>
      </c>
      <c r="AN423" s="12">
        <f>('Original Data'!AN424-'Original Data'!AN423)/'Original Data'!AN423</f>
        <v>-2.0828097735494301E-2</v>
      </c>
      <c r="AO423" s="12">
        <f>('Original Data'!AO424-'Original Data'!AO423)/'Original Data'!AO423</f>
        <v>-1.3311556161113267E-2</v>
      </c>
      <c r="AP423" s="12">
        <f>('Original Data'!AP424-'Original Data'!AP423)/'Original Data'!AP423</f>
        <v>-5.4503628269386289E-3</v>
      </c>
      <c r="AQ423" s="12">
        <f>('Original Data'!AQ424-'Original Data'!AQ423)/'Original Data'!AQ423</f>
        <v>6.2875979313687328E-3</v>
      </c>
      <c r="AR423" s="12">
        <f>('Original Data'!AR424-'Original Data'!AR423)/'Original Data'!AR423</f>
        <v>-4.4844656545988092E-3</v>
      </c>
      <c r="AS423" s="12">
        <f>('Original Data'!AS424-'Original Data'!AS423)/'Original Data'!AS423</f>
        <v>-3.861956771854998E-3</v>
      </c>
      <c r="AT423" s="12">
        <f>('Original Data'!AT424-'Original Data'!AT423)/'Original Data'!AT423</f>
        <v>-1.0103862289727981E-2</v>
      </c>
      <c r="AU423" s="12">
        <f>('Original Data'!AU424-'Original Data'!AU423)/'Original Data'!AU423</f>
        <v>-9.5647340694007561E-3</v>
      </c>
      <c r="AV423" s="12">
        <f>('Original Data'!AV424-'Original Data'!AV423)/'Original Data'!AV423</f>
        <v>-7.2250463184840245E-3</v>
      </c>
      <c r="AW423" s="12">
        <f>('Original Data'!AW424-'Original Data'!AW423)/'Original Data'!AW423</f>
        <v>-1.7483958765449805E-2</v>
      </c>
      <c r="AX423" s="12">
        <f>('Original Data'!AX424-'Original Data'!AX423)/'Original Data'!AX423</f>
        <v>-1.6746785262933973E-2</v>
      </c>
      <c r="AY423" s="12">
        <f>('Original Data'!AY424-'Original Data'!AY423)/'Original Data'!AY423</f>
        <v>-9.2609169958960454E-3</v>
      </c>
      <c r="AZ423" s="12">
        <f>('Original Data'!AZ424-'Original Data'!AZ423)/'Original Data'!AZ423</f>
        <v>-6.4564048959934823E-3</v>
      </c>
      <c r="BA423" s="12">
        <f>('Original Data'!BA424-'Original Data'!BA423)/'Original Data'!BA423</f>
        <v>-2.1600044843462937E-2</v>
      </c>
      <c r="BB423" s="12">
        <f>('Original Data'!BB424-'Original Data'!BB423)/'Original Data'!BB423</f>
        <v>-6.3679380896135632E-3</v>
      </c>
      <c r="BC423" s="12">
        <f>('Original Data'!BC424-'Original Data'!BC423)/'Original Data'!BC423</f>
        <v>-1.5990981929150643E-2</v>
      </c>
      <c r="BD423" s="12">
        <f>('Original Data'!BD424-'Original Data'!BD423)/'Original Data'!BD423</f>
        <v>-7.9406447906538672E-3</v>
      </c>
    </row>
    <row r="424" spans="1:56" ht="15.75" thickBot="1" x14ac:dyDescent="0.3">
      <c r="A424" s="8">
        <v>2011</v>
      </c>
      <c r="B424" s="9" t="s">
        <v>58</v>
      </c>
      <c r="C424" s="6">
        <v>40634</v>
      </c>
      <c r="D424" s="12">
        <f>('Original Data'!D425-'Original Data'!D424)/'Original Data'!D424</f>
        <v>-5.9172685367172946E-3</v>
      </c>
      <c r="E424" s="12">
        <f>('Original Data'!E425-'Original Data'!E424)/'Original Data'!E424</f>
        <v>-7.7537204420717563E-3</v>
      </c>
      <c r="F424" s="12">
        <f>('Original Data'!F425-'Original Data'!F424)/'Original Data'!F424</f>
        <v>-3.913312343939995E-5</v>
      </c>
      <c r="G424" s="12">
        <f>('Original Data'!G425-'Original Data'!G424)/'Original Data'!G424</f>
        <v>-1.6230335216268457E-2</v>
      </c>
      <c r="H424" s="12">
        <f>('Original Data'!H425-'Original Data'!H424)/'Original Data'!H424</f>
        <v>-4.7016335965391126E-3</v>
      </c>
      <c r="I424" s="12">
        <f>('Original Data'!I425-'Original Data'!I424)/'Original Data'!I424</f>
        <v>-1.4027580135743838E-2</v>
      </c>
      <c r="J424" s="12">
        <f>('Original Data'!J425-'Original Data'!J424)/'Original Data'!J424</f>
        <v>-7.9296810009381307E-3</v>
      </c>
      <c r="K424" s="12">
        <f>('Original Data'!K425-'Original Data'!K424)/'Original Data'!K424</f>
        <v>-1.0649098238628051E-2</v>
      </c>
      <c r="L424" s="12">
        <f>('Original Data'!L425-'Original Data'!L424)/'Original Data'!L424</f>
        <v>2.033142186932262E-2</v>
      </c>
      <c r="M424" s="12">
        <f>('Original Data'!M425-'Original Data'!M424)/'Original Data'!M424</f>
        <v>-9.1398485910624289E-3</v>
      </c>
      <c r="N424" s="12">
        <f>('Original Data'!N425-'Original Data'!N424)/'Original Data'!N424</f>
        <v>-3.8864312266314841E-3</v>
      </c>
      <c r="O424" s="12">
        <f>('Original Data'!O425-'Original Data'!O424)/'Original Data'!O424</f>
        <v>1.1010113971839934E-3</v>
      </c>
      <c r="P424" s="12">
        <f>('Original Data'!P425-'Original Data'!P424)/'Original Data'!P424</f>
        <v>-6.8600495077049649E-3</v>
      </c>
      <c r="Q424" s="12">
        <f>('Original Data'!Q425-'Original Data'!Q424)/'Original Data'!Q424</f>
        <v>1.0298099477912383E-2</v>
      </c>
      <c r="R424" s="12">
        <f>('Original Data'!R425-'Original Data'!R424)/'Original Data'!R424</f>
        <v>1.0205694535411031E-3</v>
      </c>
      <c r="S424" s="12">
        <f>('Original Data'!S425-'Original Data'!S424)/'Original Data'!S424</f>
        <v>-7.9774606632888861E-3</v>
      </c>
      <c r="T424" s="12">
        <f>('Original Data'!T425-'Original Data'!T424)/'Original Data'!T424</f>
        <v>-9.43433707272636E-4</v>
      </c>
      <c r="U424" s="12">
        <f>('Original Data'!U425-'Original Data'!U424)/'Original Data'!U424</f>
        <v>-7.3264263316312871E-3</v>
      </c>
      <c r="V424" s="12">
        <f>('Original Data'!V425-'Original Data'!V424)/'Original Data'!V424</f>
        <v>-1.3564399639165706E-2</v>
      </c>
      <c r="W424" s="12">
        <f>('Original Data'!W425-'Original Data'!W424)/'Original Data'!W424</f>
        <v>-3.6837032610042438E-3</v>
      </c>
      <c r="X424" s="12">
        <f>('Original Data'!X425-'Original Data'!X424)/'Original Data'!X424</f>
        <v>-2.1462913030090708E-3</v>
      </c>
      <c r="Y424" s="12">
        <f>('Original Data'!Y425-'Original Data'!Y424)/'Original Data'!Y424</f>
        <v>-1.2721888336486444E-2</v>
      </c>
      <c r="Z424" s="12">
        <f>('Original Data'!Z425-'Original Data'!Z424)/'Original Data'!Z424</f>
        <v>-5.0909152529225541E-3</v>
      </c>
      <c r="AA424" s="12">
        <f>('Original Data'!AA425-'Original Data'!AA424)/'Original Data'!AA424</f>
        <v>-4.0142746450159261E-3</v>
      </c>
      <c r="AB424" s="12">
        <f>('Original Data'!AB425-'Original Data'!AB424)/'Original Data'!AB424</f>
        <v>4.4904809050789422E-4</v>
      </c>
      <c r="AC424" s="12">
        <f>('Original Data'!AC425-'Original Data'!AC424)/'Original Data'!AC424</f>
        <v>-1.6713243780109417E-2</v>
      </c>
      <c r="AD424" s="12">
        <f>('Original Data'!AD425-'Original Data'!AD424)/'Original Data'!AD424</f>
        <v>-9.0873134240731929E-3</v>
      </c>
      <c r="AE424" s="12">
        <f>('Original Data'!AE425-'Original Data'!AE424)/'Original Data'!AE424</f>
        <v>-4.4384435474927814E-3</v>
      </c>
      <c r="AF424" s="12">
        <f>('Original Data'!AF425-'Original Data'!AF424)/'Original Data'!AF424</f>
        <v>-6.0090104221364841E-3</v>
      </c>
      <c r="AG424" s="12">
        <f>('Original Data'!AG425-'Original Data'!AG424)/'Original Data'!AG424</f>
        <v>1.1149858568822745E-3</v>
      </c>
      <c r="AH424" s="12">
        <f>('Original Data'!AH425-'Original Data'!AH424)/'Original Data'!AH424</f>
        <v>-2.6428507575070432E-3</v>
      </c>
      <c r="AI424" s="12">
        <f>('Original Data'!AI425-'Original Data'!AI424)/'Original Data'!AI424</f>
        <v>-8.279678182614927E-3</v>
      </c>
      <c r="AJ424" s="12">
        <f>('Original Data'!AJ425-'Original Data'!AJ424)/'Original Data'!AJ424</f>
        <v>-2.3469639964540804E-3</v>
      </c>
      <c r="AK424" s="12">
        <f>('Original Data'!AK425-'Original Data'!AK424)/'Original Data'!AK424</f>
        <v>2.7135999874480354E-4</v>
      </c>
      <c r="AL424" s="12">
        <f>('Original Data'!AL425-'Original Data'!AL424)/'Original Data'!AL424</f>
        <v>-2.5423438626084507E-3</v>
      </c>
      <c r="AM424" s="12">
        <f>('Original Data'!AM425-'Original Data'!AM424)/'Original Data'!AM424</f>
        <v>-2.8313821214982372E-3</v>
      </c>
      <c r="AN424" s="12">
        <f>('Original Data'!AN425-'Original Data'!AN424)/'Original Data'!AN424</f>
        <v>-1.3860596912503203E-2</v>
      </c>
      <c r="AO424" s="12">
        <f>('Original Data'!AO425-'Original Data'!AO424)/'Original Data'!AO424</f>
        <v>-6.458227547320795E-3</v>
      </c>
      <c r="AP424" s="12">
        <f>('Original Data'!AP425-'Original Data'!AP424)/'Original Data'!AP424</f>
        <v>1.8749762314147879E-3</v>
      </c>
      <c r="AQ424" s="12">
        <f>('Original Data'!AQ425-'Original Data'!AQ424)/'Original Data'!AQ424</f>
        <v>-2.3710539391751978E-3</v>
      </c>
      <c r="AR424" s="12">
        <f>('Original Data'!AR425-'Original Data'!AR424)/'Original Data'!AR424</f>
        <v>-3.0510346918045392E-3</v>
      </c>
      <c r="AS424" s="12">
        <f>('Original Data'!AS425-'Original Data'!AS424)/'Original Data'!AS424</f>
        <v>-1.716632179986995E-3</v>
      </c>
      <c r="AT424" s="12">
        <f>('Original Data'!AT425-'Original Data'!AT424)/'Original Data'!AT424</f>
        <v>-1.5324566366451039E-2</v>
      </c>
      <c r="AU424" s="12">
        <f>('Original Data'!AU425-'Original Data'!AU424)/'Original Data'!AU424</f>
        <v>-9.4532542085545516E-3</v>
      </c>
      <c r="AV424" s="12">
        <f>('Original Data'!AV425-'Original Data'!AV424)/'Original Data'!AV424</f>
        <v>-3.8068992103996594E-3</v>
      </c>
      <c r="AW424" s="12">
        <f>('Original Data'!AW425-'Original Data'!AW424)/'Original Data'!AW424</f>
        <v>-1.9172212427831237E-2</v>
      </c>
      <c r="AX424" s="12">
        <f>('Original Data'!AX425-'Original Data'!AX424)/'Original Data'!AX424</f>
        <v>-1.7587524831170244E-2</v>
      </c>
      <c r="AY424" s="12">
        <f>('Original Data'!AY425-'Original Data'!AY424)/'Original Data'!AY424</f>
        <v>-2.0243465333602659E-3</v>
      </c>
      <c r="AZ424" s="12">
        <f>('Original Data'!AZ425-'Original Data'!AZ424)/'Original Data'!AZ424</f>
        <v>-4.8625207866232279E-3</v>
      </c>
      <c r="BA424" s="12">
        <f>('Original Data'!BA425-'Original Data'!BA424)/'Original Data'!BA424</f>
        <v>-2.0053112173237762E-2</v>
      </c>
      <c r="BB424" s="12">
        <f>('Original Data'!BB425-'Original Data'!BB424)/'Original Data'!BB424</f>
        <v>-3.1208725499722438E-3</v>
      </c>
      <c r="BC424" s="12">
        <f>('Original Data'!BC425-'Original Data'!BC424)/'Original Data'!BC424</f>
        <v>-1.9793879820686134E-2</v>
      </c>
      <c r="BD424" s="12">
        <f>('Original Data'!BD425-'Original Data'!BD424)/'Original Data'!BD424</f>
        <v>-4.3551703496969799E-3</v>
      </c>
    </row>
    <row r="425" spans="1:56" ht="15.75" thickBot="1" x14ac:dyDescent="0.3">
      <c r="A425" s="4">
        <v>2011</v>
      </c>
      <c r="B425" s="5" t="s">
        <v>59</v>
      </c>
      <c r="C425" s="6">
        <v>40664</v>
      </c>
      <c r="D425" s="12">
        <f>('Original Data'!D426-'Original Data'!D425)/'Original Data'!D425</f>
        <v>-3.5031667240945832E-3</v>
      </c>
      <c r="E425" s="12">
        <f>('Original Data'!E426-'Original Data'!E425)/'Original Data'!E425</f>
        <v>-6.8493059193918933E-3</v>
      </c>
      <c r="F425" s="12">
        <f>('Original Data'!F426-'Original Data'!F425)/'Original Data'!F425</f>
        <v>2.3329751001067273E-3</v>
      </c>
      <c r="G425" s="12">
        <f>('Original Data'!G426-'Original Data'!G425)/'Original Data'!G425</f>
        <v>-1.458036803450179E-2</v>
      </c>
      <c r="H425" s="12">
        <f>('Original Data'!H426-'Original Data'!H425)/'Original Data'!H425</f>
        <v>-1.3871063557232847E-3</v>
      </c>
      <c r="I425" s="12">
        <f>('Original Data'!I426-'Original Data'!I425)/'Original Data'!I425</f>
        <v>-1.0393158515837652E-2</v>
      </c>
      <c r="J425" s="12">
        <f>('Original Data'!J426-'Original Data'!J425)/'Original Data'!J425</f>
        <v>-9.1238616220903814E-3</v>
      </c>
      <c r="K425" s="12">
        <f>('Original Data'!K426-'Original Data'!K425)/'Original Data'!K425</f>
        <v>-7.2605942367158626E-3</v>
      </c>
      <c r="L425" s="12">
        <f>('Original Data'!L426-'Original Data'!L425)/'Original Data'!L425</f>
        <v>1.4585456684890126E-2</v>
      </c>
      <c r="M425" s="12">
        <f>('Original Data'!M426-'Original Data'!M425)/'Original Data'!M425</f>
        <v>-5.517804939129501E-3</v>
      </c>
      <c r="N425" s="12">
        <f>('Original Data'!N426-'Original Data'!N425)/'Original Data'!N425</f>
        <v>1.4685560910210431E-3</v>
      </c>
      <c r="O425" s="12">
        <f>('Original Data'!O426-'Original Data'!O425)/'Original Data'!O425</f>
        <v>4.6420777235525647E-3</v>
      </c>
      <c r="P425" s="12">
        <f>('Original Data'!P426-'Original Data'!P425)/'Original Data'!P425</f>
        <v>-8.9280606175785003E-3</v>
      </c>
      <c r="Q425" s="12">
        <f>('Original Data'!Q426-'Original Data'!Q425)/'Original Data'!Q425</f>
        <v>1.750791729812818E-2</v>
      </c>
      <c r="R425" s="12">
        <f>('Original Data'!R426-'Original Data'!R425)/'Original Data'!R425</f>
        <v>1.2141232783941153E-2</v>
      </c>
      <c r="S425" s="12">
        <f>('Original Data'!S426-'Original Data'!S425)/'Original Data'!S425</f>
        <v>-4.3157367119729039E-3</v>
      </c>
      <c r="T425" s="12">
        <f>('Original Data'!T426-'Original Data'!T425)/'Original Data'!T425</f>
        <v>-2.9901683071849056E-3</v>
      </c>
      <c r="U425" s="12">
        <f>('Original Data'!U426-'Original Data'!U425)/'Original Data'!U425</f>
        <v>-2.9556673601480957E-3</v>
      </c>
      <c r="V425" s="12">
        <f>('Original Data'!V426-'Original Data'!V425)/'Original Data'!V425</f>
        <v>-1.176176581082833E-2</v>
      </c>
      <c r="W425" s="12">
        <f>('Original Data'!W426-'Original Data'!W425)/'Original Data'!W425</f>
        <v>-4.1017271809265007E-3</v>
      </c>
      <c r="X425" s="12">
        <f>('Original Data'!X426-'Original Data'!X425)/'Original Data'!X425</f>
        <v>2.2989615721130878E-3</v>
      </c>
      <c r="Y425" s="12">
        <f>('Original Data'!Y426-'Original Data'!Y425)/'Original Data'!Y425</f>
        <v>-1.0677741198121257E-2</v>
      </c>
      <c r="Z425" s="12">
        <f>('Original Data'!Z426-'Original Data'!Z425)/'Original Data'!Z425</f>
        <v>1.0133007065097422E-3</v>
      </c>
      <c r="AA425" s="12">
        <f>('Original Data'!AA426-'Original Data'!AA425)/'Original Data'!AA425</f>
        <v>2.4996268036969537E-4</v>
      </c>
      <c r="AB425" s="12">
        <f>('Original Data'!AB426-'Original Data'!AB425)/'Original Data'!AB425</f>
        <v>1.3606302967320877E-3</v>
      </c>
      <c r="AC425" s="12">
        <f>('Original Data'!AC426-'Original Data'!AC425)/'Original Data'!AC425</f>
        <v>-1.2076450041023522E-2</v>
      </c>
      <c r="AD425" s="12">
        <f>('Original Data'!AD426-'Original Data'!AD425)/'Original Data'!AD425</f>
        <v>-8.7159923022764995E-3</v>
      </c>
      <c r="AE425" s="12">
        <f>('Original Data'!AE426-'Original Data'!AE425)/'Original Data'!AE425</f>
        <v>-4.6057114461470275E-3</v>
      </c>
      <c r="AF425" s="12">
        <f>('Original Data'!AF426-'Original Data'!AF425)/'Original Data'!AF425</f>
        <v>-4.3975243445753352E-3</v>
      </c>
      <c r="AG425" s="12">
        <f>('Original Data'!AG426-'Original Data'!AG425)/'Original Data'!AG425</f>
        <v>8.5799586719208839E-3</v>
      </c>
      <c r="AH425" s="12">
        <f>('Original Data'!AH426-'Original Data'!AH425)/'Original Data'!AH425</f>
        <v>-1.1144781111072717E-3</v>
      </c>
      <c r="AI425" s="12">
        <f>('Original Data'!AI426-'Original Data'!AI425)/'Original Data'!AI425</f>
        <v>-1.2575473586111364E-3</v>
      </c>
      <c r="AJ425" s="12">
        <f>('Original Data'!AJ426-'Original Data'!AJ425)/'Original Data'!AJ425</f>
        <v>3.6865103815771536E-3</v>
      </c>
      <c r="AK425" s="12">
        <f>('Original Data'!AK426-'Original Data'!AK425)/'Original Data'!AK425</f>
        <v>5.8431959207869812E-3</v>
      </c>
      <c r="AL425" s="12">
        <f>('Original Data'!AL426-'Original Data'!AL425)/'Original Data'!AL425</f>
        <v>2.698365612343418E-3</v>
      </c>
      <c r="AM425" s="12">
        <f>('Original Data'!AM426-'Original Data'!AM425)/'Original Data'!AM425</f>
        <v>4.4950882186357063E-3</v>
      </c>
      <c r="AN425" s="12">
        <f>('Original Data'!AN426-'Original Data'!AN425)/'Original Data'!AN425</f>
        <v>-4.8620790974061951E-3</v>
      </c>
      <c r="AO425" s="12">
        <f>('Original Data'!AO426-'Original Data'!AO425)/'Original Data'!AO425</f>
        <v>3.5546724745618628E-4</v>
      </c>
      <c r="AP425" s="12">
        <f>('Original Data'!AP426-'Original Data'!AP425)/'Original Data'!AP425</f>
        <v>8.9085948042306861E-3</v>
      </c>
      <c r="AQ425" s="12">
        <f>('Original Data'!AQ426-'Original Data'!AQ425)/'Original Data'!AQ425</f>
        <v>-1.1103853533983844E-2</v>
      </c>
      <c r="AR425" s="12">
        <f>('Original Data'!AR426-'Original Data'!AR425)/'Original Data'!AR425</f>
        <v>-6.9511272565150688E-4</v>
      </c>
      <c r="AS425" s="12">
        <f>('Original Data'!AS426-'Original Data'!AS425)/'Original Data'!AS425</f>
        <v>1.7630809011488998E-3</v>
      </c>
      <c r="AT425" s="12">
        <f>('Original Data'!AT426-'Original Data'!AT425)/'Original Data'!AT425</f>
        <v>-1.746116137758234E-2</v>
      </c>
      <c r="AU425" s="12">
        <f>('Original Data'!AU426-'Original Data'!AU425)/'Original Data'!AU425</f>
        <v>-6.6839077125918122E-3</v>
      </c>
      <c r="AV425" s="12">
        <f>('Original Data'!AV426-'Original Data'!AV425)/'Original Data'!AV425</f>
        <v>7.8318557224760037E-4</v>
      </c>
      <c r="AW425" s="12">
        <f>('Original Data'!AW426-'Original Data'!AW425)/'Original Data'!AW425</f>
        <v>-1.9509365432868176E-2</v>
      </c>
      <c r="AX425" s="12">
        <f>('Original Data'!AX426-'Original Data'!AX425)/'Original Data'!AX425</f>
        <v>-1.3886133311361867E-2</v>
      </c>
      <c r="AY425" s="12">
        <f>('Original Data'!AY426-'Original Data'!AY425)/'Original Data'!AY425</f>
        <v>6.3049552705550958E-3</v>
      </c>
      <c r="AZ425" s="12">
        <f>('Original Data'!AZ426-'Original Data'!AZ425)/'Original Data'!AZ425</f>
        <v>-3.126192297770797E-3</v>
      </c>
      <c r="BA425" s="12">
        <f>('Original Data'!BA426-'Original Data'!BA425)/'Original Data'!BA425</f>
        <v>-1.3984736898680685E-2</v>
      </c>
      <c r="BB425" s="12">
        <f>('Original Data'!BB426-'Original Data'!BB425)/'Original Data'!BB425</f>
        <v>-5.1296389834795794E-4</v>
      </c>
      <c r="BC425" s="12">
        <f>('Original Data'!BC426-'Original Data'!BC425)/'Original Data'!BC425</f>
        <v>-1.85718639918722E-2</v>
      </c>
      <c r="BD425" s="12">
        <f>('Original Data'!BD426-'Original Data'!BD425)/'Original Data'!BD425</f>
        <v>-2.1564649364836516E-4</v>
      </c>
    </row>
    <row r="426" spans="1:56" ht="15.75" thickBot="1" x14ac:dyDescent="0.3">
      <c r="A426" s="8">
        <v>2011</v>
      </c>
      <c r="B426" s="9" t="s">
        <v>60</v>
      </c>
      <c r="C426" s="6">
        <v>40695</v>
      </c>
      <c r="D426" s="12">
        <f>('Original Data'!D427-'Original Data'!D426)/'Original Data'!D426</f>
        <v>-4.4958684817847094E-3</v>
      </c>
      <c r="E426" s="12">
        <f>('Original Data'!E427-'Original Data'!E426)/'Original Data'!E426</f>
        <v>-5.3927855097404033E-3</v>
      </c>
      <c r="F426" s="12">
        <f>('Original Data'!F427-'Original Data'!F426)/'Original Data'!F426</f>
        <v>5.6830042945048428E-4</v>
      </c>
      <c r="G426" s="12">
        <f>('Original Data'!G427-'Original Data'!G426)/'Original Data'!G426</f>
        <v>-1.1514103725331595E-2</v>
      </c>
      <c r="H426" s="12">
        <f>('Original Data'!H427-'Original Data'!H426)/'Original Data'!H426</f>
        <v>-3.0220173595351296E-4</v>
      </c>
      <c r="I426" s="12">
        <f>('Original Data'!I427-'Original Data'!I426)/'Original Data'!I426</f>
        <v>-6.3904315864519202E-3</v>
      </c>
      <c r="J426" s="12">
        <f>('Original Data'!J427-'Original Data'!J426)/'Original Data'!J426</f>
        <v>-1.0364763251409476E-2</v>
      </c>
      <c r="K426" s="12">
        <f>('Original Data'!K427-'Original Data'!K426)/'Original Data'!K426</f>
        <v>-4.7104117359131571E-3</v>
      </c>
      <c r="L426" s="12">
        <f>('Original Data'!L427-'Original Data'!L426)/'Original Data'!L426</f>
        <v>6.3950822807655964E-3</v>
      </c>
      <c r="M426" s="12">
        <f>('Original Data'!M427-'Original Data'!M426)/'Original Data'!M426</f>
        <v>-5.5254949095105846E-3</v>
      </c>
      <c r="N426" s="12">
        <f>('Original Data'!N427-'Original Data'!N426)/'Original Data'!N426</f>
        <v>3.620652331773905E-3</v>
      </c>
      <c r="O426" s="12">
        <f>('Original Data'!O427-'Original Data'!O426)/'Original Data'!O426</f>
        <v>6.9605651686653509E-3</v>
      </c>
      <c r="P426" s="12">
        <f>('Original Data'!P427-'Original Data'!P426)/'Original Data'!P426</f>
        <v>-1.1191695014077279E-2</v>
      </c>
      <c r="Q426" s="12">
        <f>('Original Data'!Q427-'Original Data'!Q426)/'Original Data'!Q426</f>
        <v>1.9001317084177557E-2</v>
      </c>
      <c r="R426" s="12">
        <f>('Original Data'!R427-'Original Data'!R426)/'Original Data'!R426</f>
        <v>1.7476226305347335E-2</v>
      </c>
      <c r="S426" s="12">
        <f>('Original Data'!S427-'Original Data'!S426)/'Original Data'!S426</f>
        <v>-1.0232202392087E-3</v>
      </c>
      <c r="T426" s="12">
        <f>('Original Data'!T427-'Original Data'!T426)/'Original Data'!T426</f>
        <v>-5.39141625706447E-3</v>
      </c>
      <c r="U426" s="12">
        <f>('Original Data'!U427-'Original Data'!U426)/'Original Data'!U426</f>
        <v>-1.1294144947584033E-3</v>
      </c>
      <c r="V426" s="12">
        <f>('Original Data'!V427-'Original Data'!V426)/'Original Data'!V426</f>
        <v>-9.7676790527006924E-3</v>
      </c>
      <c r="W426" s="12">
        <f>('Original Data'!W427-'Original Data'!W426)/'Original Data'!W426</f>
        <v>-4.921713116969078E-3</v>
      </c>
      <c r="X426" s="12">
        <f>('Original Data'!X427-'Original Data'!X426)/'Original Data'!X426</f>
        <v>3.9143805422359257E-3</v>
      </c>
      <c r="Y426" s="12">
        <f>('Original Data'!Y427-'Original Data'!Y426)/'Original Data'!Y426</f>
        <v>-9.9017408574815554E-3</v>
      </c>
      <c r="Z426" s="12">
        <f>('Original Data'!Z427-'Original Data'!Z426)/'Original Data'!Z426</f>
        <v>1.1326541022077402E-3</v>
      </c>
      <c r="AA426" s="12">
        <f>('Original Data'!AA427-'Original Data'!AA426)/'Original Data'!AA426</f>
        <v>-1.7327713381518331E-3</v>
      </c>
      <c r="AB426" s="12">
        <f>('Original Data'!AB427-'Original Data'!AB426)/'Original Data'!AB426</f>
        <v>9.4776164714670589E-4</v>
      </c>
      <c r="AC426" s="12">
        <f>('Original Data'!AC427-'Original Data'!AC426)/'Original Data'!AC426</f>
        <v>-9.0686750092937446E-3</v>
      </c>
      <c r="AD426" s="12">
        <f>('Original Data'!AD427-'Original Data'!AD426)/'Original Data'!AD426</f>
        <v>-8.0997716103584621E-3</v>
      </c>
      <c r="AE426" s="12">
        <f>('Original Data'!AE427-'Original Data'!AE426)/'Original Data'!AE426</f>
        <v>-5.5626305253591848E-3</v>
      </c>
      <c r="AF426" s="12">
        <f>('Original Data'!AF427-'Original Data'!AF426)/'Original Data'!AF426</f>
        <v>-3.7080721871335402E-3</v>
      </c>
      <c r="AG426" s="12">
        <f>('Original Data'!AG427-'Original Data'!AG426)/'Original Data'!AG426</f>
        <v>1.2459092605909151E-2</v>
      </c>
      <c r="AH426" s="12">
        <f>('Original Data'!AH427-'Original Data'!AH426)/'Original Data'!AH426</f>
        <v>-2.7551667630962046E-4</v>
      </c>
      <c r="AI426" s="12">
        <f>('Original Data'!AI427-'Original Data'!AI426)/'Original Data'!AI426</f>
        <v>5.0189234476559113E-3</v>
      </c>
      <c r="AJ426" s="12">
        <f>('Original Data'!AJ427-'Original Data'!AJ426)/'Original Data'!AJ426</f>
        <v>7.4955447570656296E-3</v>
      </c>
      <c r="AK426" s="12">
        <f>('Original Data'!AK427-'Original Data'!AK426)/'Original Data'!AK426</f>
        <v>7.8170283821249135E-3</v>
      </c>
      <c r="AL426" s="12">
        <f>('Original Data'!AL427-'Original Data'!AL426)/'Original Data'!AL426</f>
        <v>5.7132544579113487E-3</v>
      </c>
      <c r="AM426" s="12">
        <f>('Original Data'!AM427-'Original Data'!AM426)/'Original Data'!AM426</f>
        <v>5.410829672095289E-3</v>
      </c>
      <c r="AN426" s="12">
        <f>('Original Data'!AN427-'Original Data'!AN426)/'Original Data'!AN426</f>
        <v>1.7285831426205476E-3</v>
      </c>
      <c r="AO426" s="12">
        <f>('Original Data'!AO427-'Original Data'!AO426)/'Original Data'!AO426</f>
        <v>3.6792500377400908E-3</v>
      </c>
      <c r="AP426" s="12">
        <f>('Original Data'!AP427-'Original Data'!AP426)/'Original Data'!AP426</f>
        <v>1.1324138185034508E-2</v>
      </c>
      <c r="AQ426" s="12">
        <f>('Original Data'!AQ427-'Original Data'!AQ426)/'Original Data'!AQ426</f>
        <v>-1.355007509839997E-2</v>
      </c>
      <c r="AR426" s="12">
        <f>('Original Data'!AR427-'Original Data'!AR426)/'Original Data'!AR426</f>
        <v>2.329083407931799E-3</v>
      </c>
      <c r="AS426" s="12">
        <f>('Original Data'!AS427-'Original Data'!AS426)/'Original Data'!AS426</f>
        <v>3.3788584995973342E-3</v>
      </c>
      <c r="AT426" s="12">
        <f>('Original Data'!AT427-'Original Data'!AT426)/'Original Data'!AT426</f>
        <v>-1.699011802707652E-2</v>
      </c>
      <c r="AU426" s="12">
        <f>('Original Data'!AU427-'Original Data'!AU426)/'Original Data'!AU426</f>
        <v>-5.5090789853607398E-3</v>
      </c>
      <c r="AV426" s="12">
        <f>('Original Data'!AV427-'Original Data'!AV426)/'Original Data'!AV426</f>
        <v>2.2026575273115909E-3</v>
      </c>
      <c r="AW426" s="12">
        <f>('Original Data'!AW427-'Original Data'!AW426)/'Original Data'!AW426</f>
        <v>-1.9499539032192509E-2</v>
      </c>
      <c r="AX426" s="12">
        <f>('Original Data'!AX427-'Original Data'!AX426)/'Original Data'!AX426</f>
        <v>-7.2554793772437558E-3</v>
      </c>
      <c r="AY426" s="12">
        <f>('Original Data'!AY427-'Original Data'!AY426)/'Original Data'!AY426</f>
        <v>1.0226683146078098E-2</v>
      </c>
      <c r="AZ426" s="12">
        <f>('Original Data'!AZ427-'Original Data'!AZ426)/'Original Data'!AZ426</f>
        <v>-2.9917513284865088E-3</v>
      </c>
      <c r="BA426" s="12">
        <f>('Original Data'!BA427-'Original Data'!BA426)/'Original Data'!BA426</f>
        <v>-7.1234638325413623E-3</v>
      </c>
      <c r="BB426" s="12">
        <f>('Original Data'!BB427-'Original Data'!BB426)/'Original Data'!BB426</f>
        <v>-8.1319040360886593E-4</v>
      </c>
      <c r="BC426" s="12">
        <f>('Original Data'!BC427-'Original Data'!BC426)/'Original Data'!BC426</f>
        <v>-1.3515922877580896E-2</v>
      </c>
      <c r="BD426" s="12">
        <f>('Original Data'!BD427-'Original Data'!BD426)/'Original Data'!BD426</f>
        <v>1.1888221447608411E-3</v>
      </c>
    </row>
    <row r="427" spans="1:56" ht="15.75" thickBot="1" x14ac:dyDescent="0.3">
      <c r="A427" s="4">
        <v>2011</v>
      </c>
      <c r="B427" s="5" t="s">
        <v>61</v>
      </c>
      <c r="C427" s="6">
        <v>40725</v>
      </c>
      <c r="D427" s="12">
        <f>('Original Data'!D428-'Original Data'!D427)/'Original Data'!D427</f>
        <v>-9.6599190050750162E-3</v>
      </c>
      <c r="E427" s="12">
        <f>('Original Data'!E428-'Original Data'!E427)/'Original Data'!E427</f>
        <v>-2.9461319866256937E-3</v>
      </c>
      <c r="F427" s="12">
        <f>('Original Data'!F428-'Original Data'!F427)/'Original Data'!F427</f>
        <v>-5.300485968060098E-3</v>
      </c>
      <c r="G427" s="12">
        <f>('Original Data'!G428-'Original Data'!G427)/'Original Data'!G427</f>
        <v>-7.7600790711100081E-3</v>
      </c>
      <c r="H427" s="12">
        <f>('Original Data'!H428-'Original Data'!H427)/'Original Data'!H427</f>
        <v>-2.2280044771887529E-3</v>
      </c>
      <c r="I427" s="12">
        <f>('Original Data'!I428-'Original Data'!I427)/'Original Data'!I427</f>
        <v>-3.2797382536888906E-3</v>
      </c>
      <c r="J427" s="12">
        <f>('Original Data'!J428-'Original Data'!J427)/'Original Data'!J427</f>
        <v>-1.1534580485950215E-2</v>
      </c>
      <c r="K427" s="12">
        <f>('Original Data'!K428-'Original Data'!K427)/'Original Data'!K427</f>
        <v>-4.2251943783501219E-3</v>
      </c>
      <c r="L427" s="12">
        <f>('Original Data'!L428-'Original Data'!L427)/'Original Data'!L427</f>
        <v>-2.0334388542896601E-3</v>
      </c>
      <c r="M427" s="12">
        <f>('Original Data'!M428-'Original Data'!M427)/'Original Data'!M427</f>
        <v>-9.3186483644943884E-3</v>
      </c>
      <c r="N427" s="12">
        <f>('Original Data'!N428-'Original Data'!N427)/'Original Data'!N427</f>
        <v>9.2671761879470956E-4</v>
      </c>
      <c r="O427" s="12">
        <f>('Original Data'!O428-'Original Data'!O427)/'Original Data'!O427</f>
        <v>7.6242351601916109E-3</v>
      </c>
      <c r="P427" s="12">
        <f>('Original Data'!P428-'Original Data'!P427)/'Original Data'!P427</f>
        <v>-1.2980153393377845E-2</v>
      </c>
      <c r="Q427" s="12">
        <f>('Original Data'!Q428-'Original Data'!Q427)/'Original Data'!Q427</f>
        <v>1.4125011369944171E-2</v>
      </c>
      <c r="R427" s="12">
        <f>('Original Data'!R428-'Original Data'!R427)/'Original Data'!R427</f>
        <v>1.5612555090867836E-2</v>
      </c>
      <c r="S427" s="12">
        <f>('Original Data'!S428-'Original Data'!S427)/'Original Data'!S427</f>
        <v>5.3613081719731254E-4</v>
      </c>
      <c r="T427" s="12">
        <f>('Original Data'!T428-'Original Data'!T427)/'Original Data'!T427</f>
        <v>-7.7755457629438175E-3</v>
      </c>
      <c r="U427" s="12">
        <f>('Original Data'!U428-'Original Data'!U427)/'Original Data'!U427</f>
        <v>-2.5083445720763338E-3</v>
      </c>
      <c r="V427" s="12">
        <f>('Original Data'!V428-'Original Data'!V427)/'Original Data'!V427</f>
        <v>-8.6833737930895501E-3</v>
      </c>
      <c r="W427" s="12">
        <f>('Original Data'!W428-'Original Data'!W427)/'Original Data'!W427</f>
        <v>-6.0482302405195825E-3</v>
      </c>
      <c r="X427" s="12">
        <f>('Original Data'!X428-'Original Data'!X427)/'Original Data'!X427</f>
        <v>1.3793072698288966E-3</v>
      </c>
      <c r="Y427" s="12">
        <f>('Original Data'!Y428-'Original Data'!Y427)/'Original Data'!Y427</f>
        <v>-1.0903007614480919E-2</v>
      </c>
      <c r="Z427" s="12">
        <f>('Original Data'!Z428-'Original Data'!Z427)/'Original Data'!Z427</f>
        <v>-4.7412918051188638E-3</v>
      </c>
      <c r="AA427" s="12">
        <f>('Original Data'!AA428-'Original Data'!AA427)/'Original Data'!AA427</f>
        <v>-9.3939875930512708E-3</v>
      </c>
      <c r="AB427" s="12">
        <f>('Original Data'!AB428-'Original Data'!AB427)/'Original Data'!AB427</f>
        <v>-2.4050063017238771E-3</v>
      </c>
      <c r="AC427" s="12">
        <f>('Original Data'!AC428-'Original Data'!AC427)/'Original Data'!AC427</f>
        <v>-9.3275511897983852E-3</v>
      </c>
      <c r="AD427" s="12">
        <f>('Original Data'!AD428-'Original Data'!AD427)/'Original Data'!AD427</f>
        <v>-9.0178045895971618E-3</v>
      </c>
      <c r="AE427" s="12">
        <f>('Original Data'!AE428-'Original Data'!AE427)/'Original Data'!AE427</f>
        <v>-5.7009126729380896E-3</v>
      </c>
      <c r="AF427" s="12">
        <f>('Original Data'!AF428-'Original Data'!AF427)/'Original Data'!AF427</f>
        <v>-4.2692395165487397E-3</v>
      </c>
      <c r="AG427" s="12">
        <f>('Original Data'!AG428-'Original Data'!AG427)/'Original Data'!AG427</f>
        <v>1.1563113755687932E-2</v>
      </c>
      <c r="AH427" s="12">
        <f>('Original Data'!AH428-'Original Data'!AH427)/'Original Data'!AH427</f>
        <v>-4.5547356454140681E-4</v>
      </c>
      <c r="AI427" s="12">
        <f>('Original Data'!AI428-'Original Data'!AI427)/'Original Data'!AI427</f>
        <v>9.1311505673992675E-3</v>
      </c>
      <c r="AJ427" s="12">
        <f>('Original Data'!AJ428-'Original Data'!AJ427)/'Original Data'!AJ427</f>
        <v>8.4368227893899667E-3</v>
      </c>
      <c r="AK427" s="12">
        <f>('Original Data'!AK428-'Original Data'!AK427)/'Original Data'!AK427</f>
        <v>4.4896211164990032E-3</v>
      </c>
      <c r="AL427" s="12">
        <f>('Original Data'!AL428-'Original Data'!AL427)/'Original Data'!AL427</f>
        <v>4.495464919726023E-3</v>
      </c>
      <c r="AM427" s="12">
        <f>('Original Data'!AM428-'Original Data'!AM427)/'Original Data'!AM427</f>
        <v>-7.1260507869830498E-4</v>
      </c>
      <c r="AN427" s="12">
        <f>('Original Data'!AN428-'Original Data'!AN427)/'Original Data'!AN427</f>
        <v>3.9830033067336261E-3</v>
      </c>
      <c r="AO427" s="12">
        <f>('Original Data'!AO428-'Original Data'!AO427)/'Original Data'!AO427</f>
        <v>2.3931035954683961E-3</v>
      </c>
      <c r="AP427" s="12">
        <f>('Original Data'!AP428-'Original Data'!AP427)/'Original Data'!AP427</f>
        <v>8.3499266867993922E-3</v>
      </c>
      <c r="AQ427" s="12">
        <f>('Original Data'!AQ428-'Original Data'!AQ427)/'Original Data'!AQ427</f>
        <v>-1.3193744708679961E-2</v>
      </c>
      <c r="AR427" s="12">
        <f>('Original Data'!AR428-'Original Data'!AR427)/'Original Data'!AR427</f>
        <v>5.2575009787539087E-3</v>
      </c>
      <c r="AS427" s="12">
        <f>('Original Data'!AS428-'Original Data'!AS427)/'Original Data'!AS427</f>
        <v>1.294548557440281E-3</v>
      </c>
      <c r="AT427" s="12">
        <f>('Original Data'!AT428-'Original Data'!AT427)/'Original Data'!AT427</f>
        <v>-1.495617144505053E-2</v>
      </c>
      <c r="AU427" s="12">
        <f>('Original Data'!AU428-'Original Data'!AU427)/'Original Data'!AU427</f>
        <v>-7.6619941622830022E-3</v>
      </c>
      <c r="AV427" s="12">
        <f>('Original Data'!AV428-'Original Data'!AV427)/'Original Data'!AV427</f>
        <v>-8.5297896309301962E-4</v>
      </c>
      <c r="AW427" s="12">
        <f>('Original Data'!AW428-'Original Data'!AW427)/'Original Data'!AW427</f>
        <v>-1.9676834013077033E-2</v>
      </c>
      <c r="AX427" s="12">
        <f>('Original Data'!AX428-'Original Data'!AX427)/'Original Data'!AX427</f>
        <v>-2.4400656332652991E-3</v>
      </c>
      <c r="AY427" s="12">
        <f>('Original Data'!AY428-'Original Data'!AY427)/'Original Data'!AY427</f>
        <v>8.4393764442710038E-3</v>
      </c>
      <c r="AZ427" s="12">
        <f>('Original Data'!AZ428-'Original Data'!AZ427)/'Original Data'!AZ427</f>
        <v>-4.9233086084356625E-3</v>
      </c>
      <c r="BA427" s="12">
        <f>('Original Data'!BA428-'Original Data'!BA427)/'Original Data'!BA427</f>
        <v>-2.6988634027541522E-3</v>
      </c>
      <c r="BB427" s="12">
        <f>('Original Data'!BB428-'Original Data'!BB427)/'Original Data'!BB427</f>
        <v>-4.3727490727262569E-3</v>
      </c>
      <c r="BC427" s="12">
        <f>('Original Data'!BC428-'Original Data'!BC427)/'Original Data'!BC427</f>
        <v>-6.6373421009084119E-3</v>
      </c>
      <c r="BD427" s="12">
        <f>('Original Data'!BD428-'Original Data'!BD427)/'Original Data'!BD427</f>
        <v>-1.0197397237891774E-3</v>
      </c>
    </row>
    <row r="428" spans="1:56" ht="15.75" thickBot="1" x14ac:dyDescent="0.3">
      <c r="A428" s="8">
        <v>2011</v>
      </c>
      <c r="B428" s="9" t="s">
        <v>62</v>
      </c>
      <c r="C428" s="6">
        <v>40756</v>
      </c>
      <c r="D428" s="12">
        <f>('Original Data'!D429-'Original Data'!D428)/'Original Data'!D428</f>
        <v>-1.8663265553981286E-2</v>
      </c>
      <c r="E428" s="12">
        <f>('Original Data'!E429-'Original Data'!E428)/'Original Data'!E428</f>
        <v>-3.9530645078965484E-4</v>
      </c>
      <c r="F428" s="12">
        <f>('Original Data'!F429-'Original Data'!F428)/'Original Data'!F428</f>
        <v>-1.2249529901336854E-2</v>
      </c>
      <c r="G428" s="12">
        <f>('Original Data'!G429-'Original Data'!G428)/'Original Data'!G428</f>
        <v>-5.0322164015515055E-3</v>
      </c>
      <c r="H428" s="12">
        <f>('Original Data'!H429-'Original Data'!H428)/'Original Data'!H428</f>
        <v>-5.6447416490741234E-3</v>
      </c>
      <c r="I428" s="12">
        <f>('Original Data'!I429-'Original Data'!I428)/'Original Data'!I428</f>
        <v>-1.1787896853910497E-3</v>
      </c>
      <c r="J428" s="12">
        <f>('Original Data'!J429-'Original Data'!J428)/'Original Data'!J428</f>
        <v>-1.2393546920119531E-2</v>
      </c>
      <c r="K428" s="12">
        <f>('Original Data'!K429-'Original Data'!K428)/'Original Data'!K428</f>
        <v>-5.6403732436478152E-3</v>
      </c>
      <c r="L428" s="12">
        <f>('Original Data'!L429-'Original Data'!L428)/'Original Data'!L428</f>
        <v>-8.6326098703149324E-3</v>
      </c>
      <c r="M428" s="12">
        <f>('Original Data'!M429-'Original Data'!M428)/'Original Data'!M428</f>
        <v>-1.4161492132707286E-2</v>
      </c>
      <c r="N428" s="12">
        <f>('Original Data'!N429-'Original Data'!N428)/'Original Data'!N428</f>
        <v>-4.2680036171173115E-3</v>
      </c>
      <c r="O428" s="12">
        <f>('Original Data'!O429-'Original Data'!O428)/'Original Data'!O428</f>
        <v>6.4449407242921407E-3</v>
      </c>
      <c r="P428" s="12">
        <f>('Original Data'!P429-'Original Data'!P428)/'Original Data'!P428</f>
        <v>-1.4116782275048879E-2</v>
      </c>
      <c r="Q428" s="12">
        <f>('Original Data'!Q429-'Original Data'!Q428)/'Original Data'!Q428</f>
        <v>5.5695324266994773E-3</v>
      </c>
      <c r="R428" s="12">
        <f>('Original Data'!R429-'Original Data'!R428)/'Original Data'!R428</f>
        <v>8.4180114563944634E-3</v>
      </c>
      <c r="S428" s="12">
        <f>('Original Data'!S429-'Original Data'!S428)/'Original Data'!S428</f>
        <v>-4.1590963178213172E-4</v>
      </c>
      <c r="T428" s="12">
        <f>('Original Data'!T429-'Original Data'!T428)/'Original Data'!T428</f>
        <v>-1.0022194060014851E-2</v>
      </c>
      <c r="U428" s="12">
        <f>('Original Data'!U429-'Original Data'!U428)/'Original Data'!U428</f>
        <v>-6.187986845591526E-3</v>
      </c>
      <c r="V428" s="12">
        <f>('Original Data'!V429-'Original Data'!V428)/'Original Data'!V428</f>
        <v>-7.3041373094704263E-3</v>
      </c>
      <c r="W428" s="12">
        <f>('Original Data'!W429-'Original Data'!W428)/'Original Data'!W428</f>
        <v>-6.5407882540946547E-3</v>
      </c>
      <c r="X428" s="12">
        <f>('Original Data'!X429-'Original Data'!X428)/'Original Data'!X428</f>
        <v>-2.9798038092484782E-3</v>
      </c>
      <c r="Y428" s="12">
        <f>('Original Data'!Y429-'Original Data'!Y428)/'Original Data'!Y428</f>
        <v>-1.1989520428122688E-2</v>
      </c>
      <c r="Z428" s="12">
        <f>('Original Data'!Z429-'Original Data'!Z428)/'Original Data'!Z428</f>
        <v>-1.2851901729985632E-2</v>
      </c>
      <c r="AA428" s="12">
        <f>('Original Data'!AA429-'Original Data'!AA428)/'Original Data'!AA428</f>
        <v>-1.906386057424039E-2</v>
      </c>
      <c r="AB428" s="12">
        <f>('Original Data'!AB429-'Original Data'!AB428)/'Original Data'!AB428</f>
        <v>-6.1590903948412212E-3</v>
      </c>
      <c r="AC428" s="12">
        <f>('Original Data'!AC429-'Original Data'!AC428)/'Original Data'!AC428</f>
        <v>-1.2847304621323592E-2</v>
      </c>
      <c r="AD428" s="12">
        <f>('Original Data'!AD429-'Original Data'!AD428)/'Original Data'!AD428</f>
        <v>-1.209054023863051E-2</v>
      </c>
      <c r="AE428" s="12">
        <f>('Original Data'!AE429-'Original Data'!AE428)/'Original Data'!AE428</f>
        <v>-5.685416510914333E-3</v>
      </c>
      <c r="AF428" s="12">
        <f>('Original Data'!AF429-'Original Data'!AF428)/'Original Data'!AF428</f>
        <v>-6.1394640665754516E-3</v>
      </c>
      <c r="AG428" s="12">
        <f>('Original Data'!AG429-'Original Data'!AG428)/'Original Data'!AG428</f>
        <v>6.9881849705009736E-3</v>
      </c>
      <c r="AH428" s="12">
        <f>('Original Data'!AH429-'Original Data'!AH428)/'Original Data'!AH428</f>
        <v>-1.2240428942290537E-3</v>
      </c>
      <c r="AI428" s="12">
        <f>('Original Data'!AI429-'Original Data'!AI428)/'Original Data'!AI428</f>
        <v>1.0306493533136644E-2</v>
      </c>
      <c r="AJ428" s="12">
        <f>('Original Data'!AJ429-'Original Data'!AJ428)/'Original Data'!AJ428</f>
        <v>8.1896989734427626E-3</v>
      </c>
      <c r="AK428" s="12">
        <f>('Original Data'!AK429-'Original Data'!AK428)/'Original Data'!AK428</f>
        <v>-1.6844391263646388E-3</v>
      </c>
      <c r="AL428" s="12">
        <f>('Original Data'!AL429-'Original Data'!AL428)/'Original Data'!AL428</f>
        <v>-1.0334144811943221E-3</v>
      </c>
      <c r="AM428" s="12">
        <f>('Original Data'!AM429-'Original Data'!AM428)/'Original Data'!AM428</f>
        <v>-1.0242683078266722E-2</v>
      </c>
      <c r="AN428" s="12">
        <f>('Original Data'!AN429-'Original Data'!AN428)/'Original Data'!AN428</f>
        <v>2.9828647381961201E-3</v>
      </c>
      <c r="AO428" s="12">
        <f>('Original Data'!AO429-'Original Data'!AO428)/'Original Data'!AO428</f>
        <v>-1.4604535589773384E-3</v>
      </c>
      <c r="AP428" s="12">
        <f>('Original Data'!AP429-'Original Data'!AP428)/'Original Data'!AP428</f>
        <v>2.8264472110189447E-3</v>
      </c>
      <c r="AQ428" s="12">
        <f>('Original Data'!AQ429-'Original Data'!AQ428)/'Original Data'!AQ428</f>
        <v>-1.0437740218592123E-2</v>
      </c>
      <c r="AR428" s="12">
        <f>('Original Data'!AR429-'Original Data'!AR428)/'Original Data'!AR428</f>
        <v>7.4253902912049478E-3</v>
      </c>
      <c r="AS428" s="12">
        <f>('Original Data'!AS429-'Original Data'!AS428)/'Original Data'!AS428</f>
        <v>-3.3822927413778917E-3</v>
      </c>
      <c r="AT428" s="12">
        <f>('Original Data'!AT429-'Original Data'!AT428)/'Original Data'!AT428</f>
        <v>-1.3076059309251249E-2</v>
      </c>
      <c r="AU428" s="12">
        <f>('Original Data'!AU429-'Original Data'!AU428)/'Original Data'!AU428</f>
        <v>-1.2147965283713664E-2</v>
      </c>
      <c r="AV428" s="12">
        <f>('Original Data'!AV429-'Original Data'!AV428)/'Original Data'!AV428</f>
        <v>-6.3645806640195328E-3</v>
      </c>
      <c r="AW428" s="12">
        <f>('Original Data'!AW429-'Original Data'!AW428)/'Original Data'!AW428</f>
        <v>-2.0568480579527679E-2</v>
      </c>
      <c r="AX428" s="12">
        <f>('Original Data'!AX429-'Original Data'!AX428)/'Original Data'!AX428</f>
        <v>-1.0500476131039842E-3</v>
      </c>
      <c r="AY428" s="12">
        <f>('Original Data'!AY429-'Original Data'!AY428)/'Original Data'!AY428</f>
        <v>3.2796855793209121E-3</v>
      </c>
      <c r="AZ428" s="12">
        <f>('Original Data'!AZ429-'Original Data'!AZ428)/'Original Data'!AZ428</f>
        <v>-7.6812741701317534E-3</v>
      </c>
      <c r="BA428" s="12">
        <f>('Original Data'!BA429-'Original Data'!BA428)/'Original Data'!BA428</f>
        <v>-2.4390591754232032E-3</v>
      </c>
      <c r="BB428" s="12">
        <f>('Original Data'!BB429-'Original Data'!BB428)/'Original Data'!BB428</f>
        <v>-9.5036320461321325E-3</v>
      </c>
      <c r="BC428" s="12">
        <f>('Original Data'!BC429-'Original Data'!BC428)/'Original Data'!BC428</f>
        <v>-2.1185769479138697E-4</v>
      </c>
      <c r="BD428" s="12">
        <f>('Original Data'!BD429-'Original Data'!BD428)/'Original Data'!BD428</f>
        <v>-5.1295952782200753E-3</v>
      </c>
    </row>
    <row r="429" spans="1:56" ht="15.75" thickBot="1" x14ac:dyDescent="0.3">
      <c r="A429" s="4">
        <v>2011</v>
      </c>
      <c r="B429" s="5" t="s">
        <v>63</v>
      </c>
      <c r="C429" s="6">
        <v>40787</v>
      </c>
      <c r="D429" s="12">
        <f>('Original Data'!D430-'Original Data'!D429)/'Original Data'!D429</f>
        <v>-2.9978733395700719E-2</v>
      </c>
      <c r="E429" s="12">
        <f>('Original Data'!E430-'Original Data'!E429)/'Original Data'!E429</f>
        <v>4.6076187720921468E-4</v>
      </c>
      <c r="F429" s="12">
        <f>('Original Data'!F430-'Original Data'!F429)/'Original Data'!F429</f>
        <v>-1.825240506651064E-2</v>
      </c>
      <c r="G429" s="12">
        <f>('Original Data'!G430-'Original Data'!G429)/'Original Data'!G429</f>
        <v>-5.9023239911268569E-3</v>
      </c>
      <c r="H429" s="12">
        <f>('Original Data'!H430-'Original Data'!H429)/'Original Data'!H429</f>
        <v>-9.5081296428592074E-3</v>
      </c>
      <c r="I429" s="12">
        <f>('Original Data'!I430-'Original Data'!I429)/'Original Data'!I429</f>
        <v>-4.1151756447000532E-4</v>
      </c>
      <c r="J429" s="12">
        <f>('Original Data'!J430-'Original Data'!J429)/'Original Data'!J429</f>
        <v>-1.3311167338006047E-2</v>
      </c>
      <c r="K429" s="12">
        <f>('Original Data'!K430-'Original Data'!K429)/'Original Data'!K429</f>
        <v>-8.1911839862086489E-3</v>
      </c>
      <c r="L429" s="12">
        <f>('Original Data'!L430-'Original Data'!L429)/'Original Data'!L429</f>
        <v>-1.2272374638753546E-2</v>
      </c>
      <c r="M429" s="12">
        <f>('Original Data'!M430-'Original Data'!M429)/'Original Data'!M429</f>
        <v>-1.88792816116535E-2</v>
      </c>
      <c r="N429" s="12">
        <f>('Original Data'!N430-'Original Data'!N429)/'Original Data'!N429</f>
        <v>-9.8627179948551792E-3</v>
      </c>
      <c r="O429" s="12">
        <f>('Original Data'!O430-'Original Data'!O429)/'Original Data'!O429</f>
        <v>2.8159907981092627E-3</v>
      </c>
      <c r="P429" s="12">
        <f>('Original Data'!P430-'Original Data'!P429)/'Original Data'!P429</f>
        <v>-1.4243085504646988E-2</v>
      </c>
      <c r="Q429" s="12">
        <f>('Original Data'!Q430-'Original Data'!Q429)/'Original Data'!Q429</f>
        <v>-5.1822221962417436E-3</v>
      </c>
      <c r="R429" s="12">
        <f>('Original Data'!R430-'Original Data'!R429)/'Original Data'!R429</f>
        <v>-2.3537923212178184E-3</v>
      </c>
      <c r="S429" s="12">
        <f>('Original Data'!S430-'Original Data'!S429)/'Original Data'!S429</f>
        <v>-3.374569243831609E-3</v>
      </c>
      <c r="T429" s="12">
        <f>('Original Data'!T430-'Original Data'!T429)/'Original Data'!T429</f>
        <v>-1.2854838605501104E-2</v>
      </c>
      <c r="U429" s="12">
        <f>('Original Data'!U430-'Original Data'!U429)/'Original Data'!U429</f>
        <v>-1.249417512152338E-2</v>
      </c>
      <c r="V429" s="12">
        <f>('Original Data'!V430-'Original Data'!V429)/'Original Data'!V429</f>
        <v>-6.1425757821369992E-3</v>
      </c>
      <c r="W429" s="12">
        <f>('Original Data'!W430-'Original Data'!W429)/'Original Data'!W429</f>
        <v>-6.3266388117733507E-3</v>
      </c>
      <c r="X429" s="12">
        <f>('Original Data'!X430-'Original Data'!X429)/'Original Data'!X429</f>
        <v>-7.2578325339491276E-3</v>
      </c>
      <c r="Y429" s="12">
        <f>('Original Data'!Y430-'Original Data'!Y429)/'Original Data'!Y429</f>
        <v>-1.2731395378561796E-2</v>
      </c>
      <c r="Z429" s="12">
        <f>('Original Data'!Z430-'Original Data'!Z429)/'Original Data'!Z429</f>
        <v>-2.0624672506592369E-2</v>
      </c>
      <c r="AA429" s="12">
        <f>('Original Data'!AA430-'Original Data'!AA429)/'Original Data'!AA429</f>
        <v>-2.6648600755164453E-2</v>
      </c>
      <c r="AB429" s="12">
        <f>('Original Data'!AB430-'Original Data'!AB429)/'Original Data'!AB429</f>
        <v>-9.5979965540666252E-3</v>
      </c>
      <c r="AC429" s="12">
        <f>('Original Data'!AC430-'Original Data'!AC429)/'Original Data'!AC429</f>
        <v>-1.9349963090495626E-2</v>
      </c>
      <c r="AD429" s="12">
        <f>('Original Data'!AD430-'Original Data'!AD429)/'Original Data'!AD429</f>
        <v>-1.6116115094314692E-2</v>
      </c>
      <c r="AE429" s="12">
        <f>('Original Data'!AE430-'Original Data'!AE429)/'Original Data'!AE429</f>
        <v>-7.437508744711315E-3</v>
      </c>
      <c r="AF429" s="12">
        <f>('Original Data'!AF430-'Original Data'!AF429)/'Original Data'!AF429</f>
        <v>-9.3448030014073192E-3</v>
      </c>
      <c r="AG429" s="12">
        <f>('Original Data'!AG430-'Original Data'!AG429)/'Original Data'!AG429</f>
        <v>1.5748155769203997E-3</v>
      </c>
      <c r="AH429" s="12">
        <f>('Original Data'!AH430-'Original Data'!AH429)/'Original Data'!AH429</f>
        <v>-2.7103792899962416E-3</v>
      </c>
      <c r="AI429" s="12">
        <f>('Original Data'!AI430-'Original Data'!AI429)/'Original Data'!AI429</f>
        <v>8.28922199080343E-3</v>
      </c>
      <c r="AJ429" s="12">
        <f>('Original Data'!AJ430-'Original Data'!AJ429)/'Original Data'!AJ429</f>
        <v>7.2167232651097956E-3</v>
      </c>
      <c r="AK429" s="12">
        <f>('Original Data'!AK430-'Original Data'!AK429)/'Original Data'!AK429</f>
        <v>-8.8623753480828998E-3</v>
      </c>
      <c r="AL429" s="12">
        <f>('Original Data'!AL430-'Original Data'!AL429)/'Original Data'!AL429</f>
        <v>-8.6955042191959649E-3</v>
      </c>
      <c r="AM429" s="12">
        <f>('Original Data'!AM430-'Original Data'!AM429)/'Original Data'!AM429</f>
        <v>-2.0644361559155409E-2</v>
      </c>
      <c r="AN429" s="12">
        <f>('Original Data'!AN430-'Original Data'!AN429)/'Original Data'!AN429</f>
        <v>-1.3413221305133552E-3</v>
      </c>
      <c r="AO429" s="12">
        <f>('Original Data'!AO430-'Original Data'!AO429)/'Original Data'!AO429</f>
        <v>-6.1069667277531764E-3</v>
      </c>
      <c r="AP429" s="12">
        <f>('Original Data'!AP430-'Original Data'!AP429)/'Original Data'!AP429</f>
        <v>-3.6731520010180462E-3</v>
      </c>
      <c r="AQ429" s="12">
        <f>('Original Data'!AQ430-'Original Data'!AQ429)/'Original Data'!AQ429</f>
        <v>-6.5192707641694506E-3</v>
      </c>
      <c r="AR429" s="12">
        <f>('Original Data'!AR430-'Original Data'!AR429)/'Original Data'!AR429</f>
        <v>8.2642390167831613E-3</v>
      </c>
      <c r="AS429" s="12">
        <f>('Original Data'!AS430-'Original Data'!AS429)/'Original Data'!AS429</f>
        <v>-9.5745014827924024E-3</v>
      </c>
      <c r="AT429" s="12">
        <f>('Original Data'!AT430-'Original Data'!AT429)/'Original Data'!AT429</f>
        <v>-1.1553316448332029E-2</v>
      </c>
      <c r="AU429" s="12">
        <f>('Original Data'!AU430-'Original Data'!AU429)/'Original Data'!AU429</f>
        <v>-1.8316445532114221E-2</v>
      </c>
      <c r="AV429" s="12">
        <f>('Original Data'!AV430-'Original Data'!AV429)/'Original Data'!AV429</f>
        <v>-1.2866918528405503E-2</v>
      </c>
      <c r="AW429" s="12">
        <f>('Original Data'!AW430-'Original Data'!AW429)/'Original Data'!AW429</f>
        <v>-2.1846518205733072E-2</v>
      </c>
      <c r="AX429" s="12">
        <f>('Original Data'!AX430-'Original Data'!AX429)/'Original Data'!AX429</f>
        <v>-2.4219114241345683E-3</v>
      </c>
      <c r="AY429" s="12">
        <f>('Original Data'!AY430-'Original Data'!AY429)/'Original Data'!AY429</f>
        <v>-3.4625043605433742E-3</v>
      </c>
      <c r="AZ429" s="12">
        <f>('Original Data'!AZ430-'Original Data'!AZ429)/'Original Data'!AZ429</f>
        <v>-1.1216487887220142E-2</v>
      </c>
      <c r="BA429" s="12">
        <f>('Original Data'!BA430-'Original Data'!BA429)/'Original Data'!BA429</f>
        <v>-6.2805210407411577E-3</v>
      </c>
      <c r="BB429" s="12">
        <f>('Original Data'!BB430-'Original Data'!BB429)/'Original Data'!BB429</f>
        <v>-1.4480409869169401E-2</v>
      </c>
      <c r="BC429" s="12">
        <f>('Original Data'!BC430-'Original Data'!BC429)/'Original Data'!BC429</f>
        <v>2.0756393992389589E-3</v>
      </c>
      <c r="BD429" s="12">
        <f>('Original Data'!BD430-'Original Data'!BD429)/'Original Data'!BD429</f>
        <v>-1.0051469423774341E-2</v>
      </c>
    </row>
    <row r="430" spans="1:56" ht="15.75" thickBot="1" x14ac:dyDescent="0.3">
      <c r="A430" s="8">
        <v>2011</v>
      </c>
      <c r="B430" s="9" t="s">
        <v>64</v>
      </c>
      <c r="C430" s="6">
        <v>40817</v>
      </c>
      <c r="D430" s="12">
        <f>('Original Data'!D431-'Original Data'!D430)/'Original Data'!D430</f>
        <v>-3.8077071856550265E-2</v>
      </c>
      <c r="E430" s="12">
        <f>('Original Data'!E431-'Original Data'!E430)/'Original Data'!E430</f>
        <v>-4.625048875316245E-4</v>
      </c>
      <c r="F430" s="12">
        <f>('Original Data'!F431-'Original Data'!F430)/'Original Data'!F430</f>
        <v>-2.1292168205081948E-2</v>
      </c>
      <c r="G430" s="12">
        <f>('Original Data'!G431-'Original Data'!G430)/'Original Data'!G430</f>
        <v>-8.8957792179136016E-3</v>
      </c>
      <c r="H430" s="12">
        <f>('Original Data'!H431-'Original Data'!H430)/'Original Data'!H430</f>
        <v>-1.241032381216956E-2</v>
      </c>
      <c r="I430" s="12">
        <f>('Original Data'!I431-'Original Data'!I430)/'Original Data'!I430</f>
        <v>-6.9874775747356651E-4</v>
      </c>
      <c r="J430" s="12">
        <f>('Original Data'!J431-'Original Data'!J430)/'Original Data'!J430</f>
        <v>-1.340302570209353E-2</v>
      </c>
      <c r="K430" s="12">
        <f>('Original Data'!K431-'Original Data'!K430)/'Original Data'!K430</f>
        <v>-1.0255471696843351E-2</v>
      </c>
      <c r="L430" s="12">
        <f>('Original Data'!L431-'Original Data'!L430)/'Original Data'!L430</f>
        <v>-1.3050670930540274E-2</v>
      </c>
      <c r="M430" s="12">
        <f>('Original Data'!M431-'Original Data'!M430)/'Original Data'!M430</f>
        <v>-2.2216256603466183E-2</v>
      </c>
      <c r="N430" s="12">
        <f>('Original Data'!N431-'Original Data'!N430)/'Original Data'!N430</f>
        <v>-1.3435587372732493E-2</v>
      </c>
      <c r="O430" s="12">
        <f>('Original Data'!O431-'Original Data'!O430)/'Original Data'!O430</f>
        <v>-1.1550923423066419E-3</v>
      </c>
      <c r="P430" s="12">
        <f>('Original Data'!P431-'Original Data'!P430)/'Original Data'!P430</f>
        <v>-1.3678285347108389E-2</v>
      </c>
      <c r="Q430" s="12">
        <f>('Original Data'!Q431-'Original Data'!Q430)/'Original Data'!Q430</f>
        <v>-1.5328344939369232E-2</v>
      </c>
      <c r="R430" s="12">
        <f>('Original Data'!R431-'Original Data'!R430)/'Original Data'!R430</f>
        <v>-1.2965743133520424E-2</v>
      </c>
      <c r="S430" s="12">
        <f>('Original Data'!S431-'Original Data'!S430)/'Original Data'!S430</f>
        <v>-7.3928236340405074E-3</v>
      </c>
      <c r="T430" s="12">
        <f>('Original Data'!T431-'Original Data'!T430)/'Original Data'!T430</f>
        <v>-1.4660318388405501E-2</v>
      </c>
      <c r="U430" s="12">
        <f>('Original Data'!U431-'Original Data'!U430)/'Original Data'!U430</f>
        <v>-1.9208588428829335E-2</v>
      </c>
      <c r="V430" s="12">
        <f>('Original Data'!V431-'Original Data'!V430)/'Original Data'!V430</f>
        <v>-5.065406880435299E-3</v>
      </c>
      <c r="W430" s="12">
        <f>('Original Data'!W431-'Original Data'!W430)/'Original Data'!W430</f>
        <v>-5.1405711951292479E-3</v>
      </c>
      <c r="X430" s="12">
        <f>('Original Data'!X431-'Original Data'!X430)/'Original Data'!X430</f>
        <v>-9.7586630215529564E-3</v>
      </c>
      <c r="Y430" s="12">
        <f>('Original Data'!Y431-'Original Data'!Y430)/'Original Data'!Y430</f>
        <v>-1.2786616030645946E-2</v>
      </c>
      <c r="Z430" s="12">
        <f>('Original Data'!Z431-'Original Data'!Z430)/'Original Data'!Z430</f>
        <v>-2.5886178570529571E-2</v>
      </c>
      <c r="AA430" s="12">
        <f>('Original Data'!AA431-'Original Data'!AA430)/'Original Data'!AA430</f>
        <v>-2.8739297574231965E-2</v>
      </c>
      <c r="AB430" s="12">
        <f>('Original Data'!AB431-'Original Data'!AB430)/'Original Data'!AB430</f>
        <v>-1.4046862847571994E-2</v>
      </c>
      <c r="AC430" s="12">
        <f>('Original Data'!AC431-'Original Data'!AC430)/'Original Data'!AC430</f>
        <v>-2.537385409602394E-2</v>
      </c>
      <c r="AD430" s="12">
        <f>('Original Data'!AD431-'Original Data'!AD430)/'Original Data'!AD430</f>
        <v>-1.9520338087199305E-2</v>
      </c>
      <c r="AE430" s="12">
        <f>('Original Data'!AE431-'Original Data'!AE430)/'Original Data'!AE430</f>
        <v>-1.0144602036260173E-2</v>
      </c>
      <c r="AF430" s="12">
        <f>('Original Data'!AF431-'Original Data'!AF430)/'Original Data'!AF430</f>
        <v>-1.3236105198150414E-2</v>
      </c>
      <c r="AG430" s="12">
        <f>('Original Data'!AG431-'Original Data'!AG430)/'Original Data'!AG430</f>
        <v>-2.667823429797646E-3</v>
      </c>
      <c r="AH430" s="12">
        <f>('Original Data'!AH431-'Original Data'!AH430)/'Original Data'!AH430</f>
        <v>-4.5103248999523457E-3</v>
      </c>
      <c r="AI430" s="12">
        <f>('Original Data'!AI431-'Original Data'!AI430)/'Original Data'!AI430</f>
        <v>4.3811704519085186E-3</v>
      </c>
      <c r="AJ430" s="12">
        <f>('Original Data'!AJ431-'Original Data'!AJ430)/'Original Data'!AJ430</f>
        <v>6.9025694661561951E-3</v>
      </c>
      <c r="AK430" s="12">
        <f>('Original Data'!AK431-'Original Data'!AK430)/'Original Data'!AK430</f>
        <v>-1.4705602029465938E-2</v>
      </c>
      <c r="AL430" s="12">
        <f>('Original Data'!AL431-'Original Data'!AL430)/'Original Data'!AL430</f>
        <v>-1.6599100303926927E-2</v>
      </c>
      <c r="AM430" s="12">
        <f>('Original Data'!AM431-'Original Data'!AM430)/'Original Data'!AM430</f>
        <v>-2.871141148091956E-2</v>
      </c>
      <c r="AN430" s="12">
        <f>('Original Data'!AN431-'Original Data'!AN430)/'Original Data'!AN430</f>
        <v>-8.0571683522352895E-3</v>
      </c>
      <c r="AO430" s="12">
        <f>('Original Data'!AO431-'Original Data'!AO430)/'Original Data'!AO430</f>
        <v>-9.4424427056089399E-3</v>
      </c>
      <c r="AP430" s="12">
        <f>('Original Data'!AP431-'Original Data'!AP430)/'Original Data'!AP430</f>
        <v>-8.8679505276303226E-3</v>
      </c>
      <c r="AQ430" s="12">
        <f>('Original Data'!AQ431-'Original Data'!AQ430)/'Original Data'!AQ430</f>
        <v>-4.1885452670972186E-3</v>
      </c>
      <c r="AR430" s="12">
        <f>('Original Data'!AR431-'Original Data'!AR430)/'Original Data'!AR430</f>
        <v>7.026389434130074E-3</v>
      </c>
      <c r="AS430" s="12">
        <f>('Original Data'!AS431-'Original Data'!AS430)/'Original Data'!AS430</f>
        <v>-1.4921383074075083E-2</v>
      </c>
      <c r="AT430" s="12">
        <f>('Original Data'!AT431-'Original Data'!AT430)/'Original Data'!AT430</f>
        <v>-1.0925849527439392E-2</v>
      </c>
      <c r="AU430" s="12">
        <f>('Original Data'!AU431-'Original Data'!AU430)/'Original Data'!AU430</f>
        <v>-2.3802263596983116E-2</v>
      </c>
      <c r="AV430" s="12">
        <f>('Original Data'!AV431-'Original Data'!AV430)/'Original Data'!AV430</f>
        <v>-1.832133063192163E-2</v>
      </c>
      <c r="AW430" s="12">
        <f>('Original Data'!AW431-'Original Data'!AW430)/'Original Data'!AW430</f>
        <v>-2.2619641997685336E-2</v>
      </c>
      <c r="AX430" s="12">
        <f>('Original Data'!AX431-'Original Data'!AX430)/'Original Data'!AX430</f>
        <v>-6.0234528576025223E-3</v>
      </c>
      <c r="AY430" s="12">
        <f>('Original Data'!AY431-'Original Data'!AY430)/'Original Data'!AY430</f>
        <v>-9.6085433333132596E-3</v>
      </c>
      <c r="AZ430" s="12">
        <f>('Original Data'!AZ431-'Original Data'!AZ430)/'Original Data'!AZ430</f>
        <v>-1.3576889616555525E-2</v>
      </c>
      <c r="BA430" s="12">
        <f>('Original Data'!BA431-'Original Data'!BA430)/'Original Data'!BA430</f>
        <v>-1.2493768728214744E-2</v>
      </c>
      <c r="BB430" s="12">
        <f>('Original Data'!BB431-'Original Data'!BB430)/'Original Data'!BB430</f>
        <v>-1.7350699252742637E-2</v>
      </c>
      <c r="BC430" s="12">
        <f>('Original Data'!BC431-'Original Data'!BC430)/'Original Data'!BC430</f>
        <v>1.8401294030878017E-4</v>
      </c>
      <c r="BD430" s="12">
        <f>('Original Data'!BD431-'Original Data'!BD430)/'Original Data'!BD430</f>
        <v>-1.4000745996216105E-2</v>
      </c>
    </row>
    <row r="431" spans="1:56" ht="15.75" thickBot="1" x14ac:dyDescent="0.3">
      <c r="A431" s="4">
        <v>2011</v>
      </c>
      <c r="B431" s="5" t="s">
        <v>65</v>
      </c>
      <c r="C431" s="6">
        <v>40848</v>
      </c>
      <c r="D431" s="12">
        <f>('Original Data'!D432-'Original Data'!D431)/'Original Data'!D431</f>
        <v>-4.1773076349961094E-2</v>
      </c>
      <c r="E431" s="12">
        <f>('Original Data'!E432-'Original Data'!E431)/'Original Data'!E431</f>
        <v>-2.5394393229975416E-3</v>
      </c>
      <c r="F431" s="12">
        <f>('Original Data'!F432-'Original Data'!F431)/'Original Data'!F431</f>
        <v>-2.0862000690650379E-2</v>
      </c>
      <c r="G431" s="12">
        <f>('Original Data'!G432-'Original Data'!G431)/'Original Data'!G431</f>
        <v>-1.2018662178649792E-2</v>
      </c>
      <c r="H431" s="12">
        <f>('Original Data'!H432-'Original Data'!H431)/'Original Data'!H431</f>
        <v>-1.4013002828523873E-2</v>
      </c>
      <c r="I431" s="12">
        <f>('Original Data'!I432-'Original Data'!I431)/'Original Data'!I431</f>
        <v>-1.5515029172056432E-3</v>
      </c>
      <c r="J431" s="12">
        <f>('Original Data'!J432-'Original Data'!J431)/'Original Data'!J431</f>
        <v>-1.1928343292295591E-2</v>
      </c>
      <c r="K431" s="12">
        <f>('Original Data'!K432-'Original Data'!K431)/'Original Data'!K431</f>
        <v>-1.0576331014321328E-2</v>
      </c>
      <c r="L431" s="12">
        <f>('Original Data'!L432-'Original Data'!L431)/'Original Data'!L431</f>
        <v>-1.2108772420574024E-2</v>
      </c>
      <c r="M431" s="12">
        <f>('Original Data'!M432-'Original Data'!M431)/'Original Data'!M431</f>
        <v>-2.3266271704247308E-2</v>
      </c>
      <c r="N431" s="12">
        <f>('Original Data'!N432-'Original Data'!N431)/'Original Data'!N431</f>
        <v>-1.4757601485901882E-2</v>
      </c>
      <c r="O431" s="12">
        <f>('Original Data'!O432-'Original Data'!O431)/'Original Data'!O431</f>
        <v>-4.2626325542287208E-3</v>
      </c>
      <c r="P431" s="12">
        <f>('Original Data'!P432-'Original Data'!P431)/'Original Data'!P431</f>
        <v>-1.2837942805328472E-2</v>
      </c>
      <c r="Q431" s="12">
        <f>('Original Data'!Q432-'Original Data'!Q431)/'Original Data'!Q431</f>
        <v>-2.3105190625413958E-2</v>
      </c>
      <c r="R431" s="12">
        <f>('Original Data'!R432-'Original Data'!R431)/'Original Data'!R431</f>
        <v>-2.1096221891505198E-2</v>
      </c>
      <c r="S431" s="12">
        <f>('Original Data'!S432-'Original Data'!S431)/'Original Data'!S431</f>
        <v>-1.2103504348807923E-2</v>
      </c>
      <c r="T431" s="12">
        <f>('Original Data'!T432-'Original Data'!T431)/'Original Data'!T431</f>
        <v>-1.5334558698343772E-2</v>
      </c>
      <c r="U431" s="12">
        <f>('Original Data'!U432-'Original Data'!U431)/'Original Data'!U431</f>
        <v>-2.5302742204131798E-2</v>
      </c>
      <c r="V431" s="12">
        <f>('Original Data'!V432-'Original Data'!V431)/'Original Data'!V431</f>
        <v>-4.746785750694882E-3</v>
      </c>
      <c r="W431" s="12">
        <f>('Original Data'!W432-'Original Data'!W431)/'Original Data'!W431</f>
        <v>-3.7759088878657108E-3</v>
      </c>
      <c r="X431" s="12">
        <f>('Original Data'!X432-'Original Data'!X431)/'Original Data'!X431</f>
        <v>-1.0445567579117201E-2</v>
      </c>
      <c r="Y431" s="12">
        <f>('Original Data'!Y432-'Original Data'!Y431)/'Original Data'!Y431</f>
        <v>-1.220726823671783E-2</v>
      </c>
      <c r="Z431" s="12">
        <f>('Original Data'!Z432-'Original Data'!Z431)/'Original Data'!Z431</f>
        <v>-2.7930591789271767E-2</v>
      </c>
      <c r="AA431" s="12">
        <f>('Original Data'!AA432-'Original Data'!AA431)/'Original Data'!AA431</f>
        <v>-2.6165928949376419E-2</v>
      </c>
      <c r="AB431" s="12">
        <f>('Original Data'!AB432-'Original Data'!AB431)/'Original Data'!AB431</f>
        <v>-1.8227838755302605E-2</v>
      </c>
      <c r="AC431" s="12">
        <f>('Original Data'!AC432-'Original Data'!AC431)/'Original Data'!AC431</f>
        <v>-2.8798011184325612E-2</v>
      </c>
      <c r="AD431" s="12">
        <f>('Original Data'!AD432-'Original Data'!AD431)/'Original Data'!AD431</f>
        <v>-2.124426151864579E-2</v>
      </c>
      <c r="AE431" s="12">
        <f>('Original Data'!AE432-'Original Data'!AE431)/'Original Data'!AE431</f>
        <v>-1.2720849153323874E-2</v>
      </c>
      <c r="AF431" s="12">
        <f>('Original Data'!AF432-'Original Data'!AF431)/'Original Data'!AF431</f>
        <v>-1.6799294066466516E-2</v>
      </c>
      <c r="AG431" s="12">
        <f>('Original Data'!AG432-'Original Data'!AG431)/'Original Data'!AG431</f>
        <v>-5.4314297818059036E-3</v>
      </c>
      <c r="AH431" s="12">
        <f>('Original Data'!AH432-'Original Data'!AH431)/'Original Data'!AH431</f>
        <v>-4.9914002404870209E-3</v>
      </c>
      <c r="AI431" s="12">
        <f>('Original Data'!AI432-'Original Data'!AI431)/'Original Data'!AI431</f>
        <v>-1.4577952347599209E-3</v>
      </c>
      <c r="AJ431" s="12">
        <f>('Original Data'!AJ432-'Original Data'!AJ431)/'Original Data'!AJ431</f>
        <v>6.4553674907342779E-3</v>
      </c>
      <c r="AK431" s="12">
        <f>('Original Data'!AK432-'Original Data'!AK431)/'Original Data'!AK431</f>
        <v>-1.896502594389746E-2</v>
      </c>
      <c r="AL431" s="12">
        <f>('Original Data'!AL432-'Original Data'!AL431)/'Original Data'!AL431</f>
        <v>-2.336378902508093E-2</v>
      </c>
      <c r="AM431" s="12">
        <f>('Original Data'!AM432-'Original Data'!AM431)/'Original Data'!AM431</f>
        <v>-3.2385791796253477E-2</v>
      </c>
      <c r="AN431" s="12">
        <f>('Original Data'!AN432-'Original Data'!AN431)/'Original Data'!AN431</f>
        <v>-1.4921810117972089E-2</v>
      </c>
      <c r="AO431" s="12">
        <f>('Original Data'!AO432-'Original Data'!AO431)/'Original Data'!AO431</f>
        <v>-1.0654827337536817E-2</v>
      </c>
      <c r="AP431" s="12">
        <f>('Original Data'!AP432-'Original Data'!AP431)/'Original Data'!AP431</f>
        <v>-1.1916443298647087E-2</v>
      </c>
      <c r="AQ431" s="12">
        <f>('Original Data'!AQ432-'Original Data'!AQ431)/'Original Data'!AQ431</f>
        <v>-3.9047221974130948E-3</v>
      </c>
      <c r="AR431" s="12">
        <f>('Original Data'!AR432-'Original Data'!AR431)/'Original Data'!AR431</f>
        <v>3.5576402696443025E-3</v>
      </c>
      <c r="AS431" s="12">
        <f>('Original Data'!AS432-'Original Data'!AS431)/'Original Data'!AS431</f>
        <v>-1.8595722228193032E-2</v>
      </c>
      <c r="AT431" s="12">
        <f>('Original Data'!AT432-'Original Data'!AT431)/'Original Data'!AT431</f>
        <v>-1.1632324882126852E-2</v>
      </c>
      <c r="AU431" s="12">
        <f>('Original Data'!AU432-'Original Data'!AU431)/'Original Data'!AU431</f>
        <v>-2.7903514320740015E-2</v>
      </c>
      <c r="AV431" s="12">
        <f>('Original Data'!AV432-'Original Data'!AV431)/'Original Data'!AV431</f>
        <v>-2.1711399399280625E-2</v>
      </c>
      <c r="AW431" s="12">
        <f>('Original Data'!AW432-'Original Data'!AW431)/'Original Data'!AW431</f>
        <v>-2.2184213473365719E-2</v>
      </c>
      <c r="AX431" s="12">
        <f>('Original Data'!AX432-'Original Data'!AX431)/'Original Data'!AX431</f>
        <v>-1.2011542555571341E-2</v>
      </c>
      <c r="AY431" s="12">
        <f>('Original Data'!AY432-'Original Data'!AY431)/'Original Data'!AY431</f>
        <v>-1.4505850718058964E-2</v>
      </c>
      <c r="AZ431" s="12">
        <f>('Original Data'!AZ432-'Original Data'!AZ431)/'Original Data'!AZ431</f>
        <v>-1.459687277421998E-2</v>
      </c>
      <c r="BA431" s="12">
        <f>('Original Data'!BA432-'Original Data'!BA431)/'Original Data'!BA431</f>
        <v>-1.8720165819489182E-2</v>
      </c>
      <c r="BB431" s="12">
        <f>('Original Data'!BB432-'Original Data'!BB431)/'Original Data'!BB431</f>
        <v>-1.8234161664206095E-2</v>
      </c>
      <c r="BC431" s="12">
        <f>('Original Data'!BC432-'Original Data'!BC431)/'Original Data'!BC431</f>
        <v>-4.7940923205736933E-3</v>
      </c>
      <c r="BD431" s="12">
        <f>('Original Data'!BD432-'Original Data'!BD431)/'Original Data'!BD431</f>
        <v>-1.6311988492899998E-2</v>
      </c>
    </row>
    <row r="432" spans="1:56" ht="15.75" thickBot="1" x14ac:dyDescent="0.3">
      <c r="A432" s="8">
        <v>2011</v>
      </c>
      <c r="B432" s="9" t="s">
        <v>66</v>
      </c>
      <c r="C432" s="6">
        <v>40878</v>
      </c>
      <c r="D432" s="12">
        <f>('Original Data'!D433-'Original Data'!D432)/'Original Data'!D432</f>
        <v>-3.9669226044791846E-2</v>
      </c>
      <c r="E432" s="12">
        <f>('Original Data'!E433-'Original Data'!E432)/'Original Data'!E432</f>
        <v>-4.8219236604980648E-3</v>
      </c>
      <c r="F432" s="12">
        <f>('Original Data'!F433-'Original Data'!F432)/'Original Data'!F432</f>
        <v>-1.6511552950478441E-2</v>
      </c>
      <c r="G432" s="12">
        <f>('Original Data'!G433-'Original Data'!G432)/'Original Data'!G432</f>
        <v>-1.4581704029846225E-2</v>
      </c>
      <c r="H432" s="12">
        <f>('Original Data'!H433-'Original Data'!H432)/'Original Data'!H432</f>
        <v>-1.4145797580028589E-2</v>
      </c>
      <c r="I432" s="12">
        <f>('Original Data'!I433-'Original Data'!I432)/'Original Data'!I432</f>
        <v>-3.6904544354211992E-3</v>
      </c>
      <c r="J432" s="12">
        <f>('Original Data'!J433-'Original Data'!J432)/'Original Data'!J432</f>
        <v>-8.9953899889328656E-3</v>
      </c>
      <c r="K432" s="12">
        <f>('Original Data'!K433-'Original Data'!K432)/'Original Data'!K432</f>
        <v>-8.8076424888122104E-3</v>
      </c>
      <c r="L432" s="12">
        <f>('Original Data'!L433-'Original Data'!L432)/'Original Data'!L432</f>
        <v>-1.1457659267530446E-2</v>
      </c>
      <c r="M432" s="12">
        <f>('Original Data'!M433-'Original Data'!M432)/'Original Data'!M432</f>
        <v>-2.1813325173758502E-2</v>
      </c>
      <c r="N432" s="12">
        <f>('Original Data'!N433-'Original Data'!N432)/'Original Data'!N432</f>
        <v>-1.4203481057940183E-2</v>
      </c>
      <c r="O432" s="12">
        <f>('Original Data'!O433-'Original Data'!O432)/'Original Data'!O432</f>
        <v>-7.4788153748534683E-3</v>
      </c>
      <c r="P432" s="12">
        <f>('Original Data'!P433-'Original Data'!P432)/'Original Data'!P432</f>
        <v>-1.1559437333828465E-2</v>
      </c>
      <c r="Q432" s="12">
        <f>('Original Data'!Q433-'Original Data'!Q432)/'Original Data'!Q432</f>
        <v>-2.6759053258692631E-2</v>
      </c>
      <c r="R432" s="12">
        <f>('Original Data'!R433-'Original Data'!R432)/'Original Data'!R432</f>
        <v>-2.546731227613392E-2</v>
      </c>
      <c r="S432" s="12">
        <f>('Original Data'!S433-'Original Data'!S432)/'Original Data'!S432</f>
        <v>-1.6267057757873397E-2</v>
      </c>
      <c r="T432" s="12">
        <f>('Original Data'!T433-'Original Data'!T432)/'Original Data'!T432</f>
        <v>-1.4593134924806812E-2</v>
      </c>
      <c r="U432" s="12">
        <f>('Original Data'!U433-'Original Data'!U432)/'Original Data'!U432</f>
        <v>-2.9203839430210755E-2</v>
      </c>
      <c r="V432" s="12">
        <f>('Original Data'!V433-'Original Data'!V432)/'Original Data'!V432</f>
        <v>-5.4936153819954607E-3</v>
      </c>
      <c r="W432" s="12">
        <f>('Original Data'!W433-'Original Data'!W432)/'Original Data'!W432</f>
        <v>-3.0942720003026506E-3</v>
      </c>
      <c r="X432" s="12">
        <f>('Original Data'!X433-'Original Data'!X432)/'Original Data'!X432</f>
        <v>-9.7055608044896435E-3</v>
      </c>
      <c r="Y432" s="12">
        <f>('Original Data'!Y433-'Original Data'!Y432)/'Original Data'!Y432</f>
        <v>-1.1095330114202832E-2</v>
      </c>
      <c r="Z432" s="12">
        <f>('Original Data'!Z433-'Original Data'!Z432)/'Original Data'!Z432</f>
        <v>-2.6173066938005349E-2</v>
      </c>
      <c r="AA432" s="12">
        <f>('Original Data'!AA433-'Original Data'!AA432)/'Original Data'!AA432</f>
        <v>-2.0854149084520039E-2</v>
      </c>
      <c r="AB432" s="12">
        <f>('Original Data'!AB433-'Original Data'!AB432)/'Original Data'!AB432</f>
        <v>-2.1681467551491477E-2</v>
      </c>
      <c r="AC432" s="12">
        <f>('Original Data'!AC433-'Original Data'!AC432)/'Original Data'!AC432</f>
        <v>-2.9489011698342723E-2</v>
      </c>
      <c r="AD432" s="12">
        <f>('Original Data'!AD433-'Original Data'!AD432)/'Original Data'!AD432</f>
        <v>-2.0548253389222011E-2</v>
      </c>
      <c r="AE432" s="12">
        <f>('Original Data'!AE433-'Original Data'!AE432)/'Original Data'!AE432</f>
        <v>-1.4203876206366322E-2</v>
      </c>
      <c r="AF432" s="12">
        <f>('Original Data'!AF433-'Original Data'!AF432)/'Original Data'!AF432</f>
        <v>-1.8936847034265611E-2</v>
      </c>
      <c r="AG432" s="12">
        <f>('Original Data'!AG433-'Original Data'!AG432)/'Original Data'!AG432</f>
        <v>-6.421066514076092E-3</v>
      </c>
      <c r="AH432" s="12">
        <f>('Original Data'!AH433-'Original Data'!AH432)/'Original Data'!AH432</f>
        <v>-3.5220154070645239E-3</v>
      </c>
      <c r="AI432" s="12">
        <f>('Original Data'!AI433-'Original Data'!AI432)/'Original Data'!AI432</f>
        <v>-8.4622616468462229E-3</v>
      </c>
      <c r="AJ432" s="12">
        <f>('Original Data'!AJ433-'Original Data'!AJ432)/'Original Data'!AJ432</f>
        <v>5.4760757870425947E-3</v>
      </c>
      <c r="AK432" s="12">
        <f>('Original Data'!AK433-'Original Data'!AK432)/'Original Data'!AK432</f>
        <v>-2.0793633200963849E-2</v>
      </c>
      <c r="AL432" s="12">
        <f>('Original Data'!AL433-'Original Data'!AL432)/'Original Data'!AL432</f>
        <v>-2.754771193344023E-2</v>
      </c>
      <c r="AM432" s="12">
        <f>('Original Data'!AM433-'Original Data'!AM432)/'Original Data'!AM432</f>
        <v>-3.176132807043356E-2</v>
      </c>
      <c r="AN432" s="12">
        <f>('Original Data'!AN433-'Original Data'!AN432)/'Original Data'!AN432</f>
        <v>-2.0339111823297805E-2</v>
      </c>
      <c r="AO432" s="12">
        <f>('Original Data'!AO433-'Original Data'!AO432)/'Original Data'!AO432</f>
        <v>-1.0289111082873358E-2</v>
      </c>
      <c r="AP432" s="12">
        <f>('Original Data'!AP433-'Original Data'!AP432)/'Original Data'!AP432</f>
        <v>-1.2546841804878361E-2</v>
      </c>
      <c r="AQ432" s="12">
        <f>('Original Data'!AQ433-'Original Data'!AQ432)/'Original Data'!AQ432</f>
        <v>-5.4972496640732877E-3</v>
      </c>
      <c r="AR432" s="12">
        <f>('Original Data'!AR433-'Original Data'!AR432)/'Original Data'!AR432</f>
        <v>-1.2761221280249777E-3</v>
      </c>
      <c r="AS432" s="12">
        <f>('Original Data'!AS433-'Original Data'!AS432)/'Original Data'!AS432</f>
        <v>-2.0154270325221917E-2</v>
      </c>
      <c r="AT432" s="12">
        <f>('Original Data'!AT433-'Original Data'!AT432)/'Original Data'!AT432</f>
        <v>-1.1837157330582731E-2</v>
      </c>
      <c r="AU432" s="12">
        <f>('Original Data'!AU433-'Original Data'!AU432)/'Original Data'!AU432</f>
        <v>-2.8763277702485907E-2</v>
      </c>
      <c r="AV432" s="12">
        <f>('Original Data'!AV433-'Original Data'!AV432)/'Original Data'!AV432</f>
        <v>-2.2411972710360287E-2</v>
      </c>
      <c r="AW432" s="12">
        <f>('Original Data'!AW433-'Original Data'!AW432)/'Original Data'!AW432</f>
        <v>-2.11564691756999E-2</v>
      </c>
      <c r="AX432" s="12">
        <f>('Original Data'!AX433-'Original Data'!AX432)/'Original Data'!AX432</f>
        <v>-1.8388021010235588E-2</v>
      </c>
      <c r="AY432" s="12">
        <f>('Original Data'!AY433-'Original Data'!AY432)/'Original Data'!AY432</f>
        <v>-1.7337454905948312E-2</v>
      </c>
      <c r="AZ432" s="12">
        <f>('Original Data'!AZ433-'Original Data'!AZ432)/'Original Data'!AZ432</f>
        <v>-1.457613235219728E-2</v>
      </c>
      <c r="BA432" s="12">
        <f>('Original Data'!BA433-'Original Data'!BA432)/'Original Data'!BA432</f>
        <v>-2.1002038093499525E-2</v>
      </c>
      <c r="BB432" s="12">
        <f>('Original Data'!BB433-'Original Data'!BB432)/'Original Data'!BB432</f>
        <v>-1.7330755878408304E-2</v>
      </c>
      <c r="BC432" s="12">
        <f>('Original Data'!BC433-'Original Data'!BC432)/'Original Data'!BC432</f>
        <v>-1.1190236115715887E-2</v>
      </c>
      <c r="BD432" s="12">
        <f>('Original Data'!BD433-'Original Data'!BD432)/'Original Data'!BD432</f>
        <v>-1.6652122929873482E-2</v>
      </c>
    </row>
    <row r="433" spans="1:56" ht="15.75" thickBot="1" x14ac:dyDescent="0.3">
      <c r="A433" s="4">
        <v>2012</v>
      </c>
      <c r="B433" s="5" t="s">
        <v>55</v>
      </c>
      <c r="C433" s="6">
        <v>40909</v>
      </c>
      <c r="D433" s="12">
        <f>('Original Data'!D434-'Original Data'!D433)/'Original Data'!D433</f>
        <v>-3.0333982990389918E-2</v>
      </c>
      <c r="E433" s="12">
        <f>('Original Data'!E434-'Original Data'!E433)/'Original Data'!E433</f>
        <v>-6.7977926629287115E-3</v>
      </c>
      <c r="F433" s="12">
        <f>('Original Data'!F434-'Original Data'!F433)/'Original Data'!F433</f>
        <v>-1.1403924838980931E-2</v>
      </c>
      <c r="G433" s="12">
        <f>('Original Data'!G434-'Original Data'!G433)/'Original Data'!G433</f>
        <v>-1.5749697998675753E-2</v>
      </c>
      <c r="H433" s="12">
        <f>('Original Data'!H434-'Original Data'!H433)/'Original Data'!H433</f>
        <v>-1.2815847941728187E-2</v>
      </c>
      <c r="I433" s="12">
        <f>('Original Data'!I434-'Original Data'!I433)/'Original Data'!I433</f>
        <v>-5.0759120890536448E-3</v>
      </c>
      <c r="J433" s="12">
        <f>('Original Data'!J434-'Original Data'!J433)/'Original Data'!J433</f>
        <v>-5.1346116693869875E-3</v>
      </c>
      <c r="K433" s="12">
        <f>('Original Data'!K434-'Original Data'!K433)/'Original Data'!K433</f>
        <v>-5.5314526556492719E-3</v>
      </c>
      <c r="L433" s="12">
        <f>('Original Data'!L434-'Original Data'!L433)/'Original Data'!L433</f>
        <v>-1.2452805001799251E-2</v>
      </c>
      <c r="M433" s="12">
        <f>('Original Data'!M434-'Original Data'!M433)/'Original Data'!M433</f>
        <v>-1.8385396410005569E-2</v>
      </c>
      <c r="N433" s="12">
        <f>('Original Data'!N434-'Original Data'!N433)/'Original Data'!N433</f>
        <v>-1.2335795307645735E-2</v>
      </c>
      <c r="O433" s="12">
        <f>('Original Data'!O434-'Original Data'!O433)/'Original Data'!O433</f>
        <v>-1.0741976547779777E-2</v>
      </c>
      <c r="P433" s="12">
        <f>('Original Data'!P434-'Original Data'!P433)/'Original Data'!P433</f>
        <v>-1.0116389431548224E-2</v>
      </c>
      <c r="Q433" s="12">
        <f>('Original Data'!Q434-'Original Data'!Q433)/'Original Data'!Q433</f>
        <v>-2.4949496900134874E-2</v>
      </c>
      <c r="R433" s="12">
        <f>('Original Data'!R434-'Original Data'!R433)/'Original Data'!R433</f>
        <v>-2.5242850290894701E-2</v>
      </c>
      <c r="S433" s="12">
        <f>('Original Data'!S434-'Original Data'!S433)/'Original Data'!S433</f>
        <v>-1.8601541671971693E-2</v>
      </c>
      <c r="T433" s="12">
        <f>('Original Data'!T434-'Original Data'!T433)/'Original Data'!T433</f>
        <v>-1.2734092985439665E-2</v>
      </c>
      <c r="U433" s="12">
        <f>('Original Data'!U434-'Original Data'!U433)/'Original Data'!U433</f>
        <v>-2.8765717257351827E-2</v>
      </c>
      <c r="V433" s="12">
        <f>('Original Data'!V434-'Original Data'!V433)/'Original Data'!V433</f>
        <v>-5.9592789857378405E-3</v>
      </c>
      <c r="W433" s="12">
        <f>('Original Data'!W434-'Original Data'!W433)/'Original Data'!W433</f>
        <v>-2.8088371285475851E-3</v>
      </c>
      <c r="X433" s="12">
        <f>('Original Data'!X434-'Original Data'!X433)/'Original Data'!X433</f>
        <v>-7.110036194538428E-3</v>
      </c>
      <c r="Y433" s="12">
        <f>('Original Data'!Y434-'Original Data'!Y433)/'Original Data'!Y433</f>
        <v>-9.4348110833954151E-3</v>
      </c>
      <c r="Z433" s="12">
        <f>('Original Data'!Z434-'Original Data'!Z433)/'Original Data'!Z433</f>
        <v>-2.0611869436705062E-2</v>
      </c>
      <c r="AA433" s="12">
        <f>('Original Data'!AA434-'Original Data'!AA433)/'Original Data'!AA433</f>
        <v>-1.409684476805109E-2</v>
      </c>
      <c r="AB433" s="12">
        <f>('Original Data'!AB434-'Original Data'!AB433)/'Original Data'!AB433</f>
        <v>-2.2641336198333244E-2</v>
      </c>
      <c r="AC433" s="12">
        <f>('Original Data'!AC434-'Original Data'!AC433)/'Original Data'!AC433</f>
        <v>-2.7748415527796215E-2</v>
      </c>
      <c r="AD433" s="12">
        <f>('Original Data'!AD434-'Original Data'!AD433)/'Original Data'!AD433</f>
        <v>-1.7195116315168252E-2</v>
      </c>
      <c r="AE433" s="12">
        <f>('Original Data'!AE434-'Original Data'!AE433)/'Original Data'!AE433</f>
        <v>-1.4822208958594605E-2</v>
      </c>
      <c r="AF433" s="12">
        <f>('Original Data'!AF434-'Original Data'!AF433)/'Original Data'!AF433</f>
        <v>-1.9118154518751217E-2</v>
      </c>
      <c r="AG433" s="12">
        <f>('Original Data'!AG434-'Original Data'!AG433)/'Original Data'!AG433</f>
        <v>-5.0940312900095951E-3</v>
      </c>
      <c r="AH433" s="12">
        <f>('Original Data'!AH434-'Original Data'!AH433)/'Original Data'!AH433</f>
        <v>-4.9110688475515168E-4</v>
      </c>
      <c r="AI433" s="12">
        <f>('Original Data'!AI434-'Original Data'!AI433)/'Original Data'!AI433</f>
        <v>-1.4168533591047342E-2</v>
      </c>
      <c r="AJ433" s="12">
        <f>('Original Data'!AJ434-'Original Data'!AJ433)/'Original Data'!AJ433</f>
        <v>4.8076075272123686E-3</v>
      </c>
      <c r="AK433" s="12">
        <f>('Original Data'!AK434-'Original Data'!AK433)/'Original Data'!AK433</f>
        <v>-1.9487595289204913E-2</v>
      </c>
      <c r="AL433" s="12">
        <f>('Original Data'!AL434-'Original Data'!AL433)/'Original Data'!AL433</f>
        <v>-2.7646227019634134E-2</v>
      </c>
      <c r="AM433" s="12">
        <f>('Original Data'!AM434-'Original Data'!AM433)/'Original Data'!AM433</f>
        <v>-2.8338298548274861E-2</v>
      </c>
      <c r="AN433" s="12">
        <f>('Original Data'!AN434-'Original Data'!AN433)/'Original Data'!AN433</f>
        <v>-2.3565040301690886E-2</v>
      </c>
      <c r="AO433" s="12">
        <f>('Original Data'!AO434-'Original Data'!AO433)/'Original Data'!AO433</f>
        <v>-9.4203501710641117E-3</v>
      </c>
      <c r="AP433" s="12">
        <f>('Original Data'!AP434-'Original Data'!AP433)/'Original Data'!AP433</f>
        <v>-1.0355431480969776E-2</v>
      </c>
      <c r="AQ433" s="12">
        <f>('Original Data'!AQ434-'Original Data'!AQ433)/'Original Data'!AQ433</f>
        <v>-9.0817110334653686E-3</v>
      </c>
      <c r="AR433" s="12">
        <f>('Original Data'!AR434-'Original Data'!AR433)/'Original Data'!AR433</f>
        <v>-6.5132242574405357E-3</v>
      </c>
      <c r="AS433" s="12">
        <f>('Original Data'!AS434-'Original Data'!AS433)/'Original Data'!AS433</f>
        <v>-1.9135246489280205E-2</v>
      </c>
      <c r="AT433" s="12">
        <f>('Original Data'!AT434-'Original Data'!AT433)/'Original Data'!AT433</f>
        <v>-1.0608198062365279E-2</v>
      </c>
      <c r="AU433" s="12">
        <f>('Original Data'!AU434-'Original Data'!AU433)/'Original Data'!AU433</f>
        <v>-2.4369506917067549E-2</v>
      </c>
      <c r="AV433" s="12">
        <f>('Original Data'!AV434-'Original Data'!AV433)/'Original Data'!AV433</f>
        <v>-2.0060249870999188E-2</v>
      </c>
      <c r="AW433" s="12">
        <f>('Original Data'!AW434-'Original Data'!AW433)/'Original Data'!AW433</f>
        <v>-1.926977461720426E-2</v>
      </c>
      <c r="AX433" s="12">
        <f>('Original Data'!AX434-'Original Data'!AX433)/'Original Data'!AX433</f>
        <v>-2.028858511573841E-2</v>
      </c>
      <c r="AY433" s="12">
        <f>('Original Data'!AY434-'Original Data'!AY433)/'Original Data'!AY433</f>
        <v>-1.6993951210679242E-2</v>
      </c>
      <c r="AZ433" s="12">
        <f>('Original Data'!AZ434-'Original Data'!AZ433)/'Original Data'!AZ433</f>
        <v>-1.3840595697690725E-2</v>
      </c>
      <c r="BA433" s="12">
        <f>('Original Data'!BA434-'Original Data'!BA433)/'Original Data'!BA433</f>
        <v>-1.7606886573690601E-2</v>
      </c>
      <c r="BB433" s="12">
        <f>('Original Data'!BB434-'Original Data'!BB433)/'Original Data'!BB433</f>
        <v>-1.4239384242974452E-2</v>
      </c>
      <c r="BC433" s="12">
        <f>('Original Data'!BC434-'Original Data'!BC433)/'Original Data'!BC433</f>
        <v>-1.5964028923539687E-2</v>
      </c>
      <c r="BD433" s="12">
        <f>('Original Data'!BD434-'Original Data'!BD433)/'Original Data'!BD433</f>
        <v>-1.4835653381024088E-2</v>
      </c>
    </row>
    <row r="434" spans="1:56" ht="15.75" thickBot="1" x14ac:dyDescent="0.3">
      <c r="A434" s="8">
        <v>2012</v>
      </c>
      <c r="B434" s="9" t="s">
        <v>56</v>
      </c>
      <c r="C434" s="6">
        <v>40940</v>
      </c>
      <c r="D434" s="12">
        <f>('Original Data'!D435-'Original Data'!D434)/'Original Data'!D434</f>
        <v>-1.4756421808363949E-2</v>
      </c>
      <c r="E434" s="12">
        <f>('Original Data'!E435-'Original Data'!E434)/'Original Data'!E434</f>
        <v>-8.1343341562910183E-3</v>
      </c>
      <c r="F434" s="12">
        <f>('Original Data'!F435-'Original Data'!F434)/'Original Data'!F434</f>
        <v>-8.5084126795845517E-3</v>
      </c>
      <c r="G434" s="12">
        <f>('Original Data'!G435-'Original Data'!G434)/'Original Data'!G434</f>
        <v>-1.4339396607469617E-2</v>
      </c>
      <c r="H434" s="12">
        <f>('Original Data'!H435-'Original Data'!H434)/'Original Data'!H434</f>
        <v>-1.0600074648899246E-2</v>
      </c>
      <c r="I434" s="12">
        <f>('Original Data'!I435-'Original Data'!I434)/'Original Data'!I434</f>
        <v>-4.1594872982657514E-3</v>
      </c>
      <c r="J434" s="12">
        <f>('Original Data'!J435-'Original Data'!J434)/'Original Data'!J434</f>
        <v>-6.4093307890099197E-4</v>
      </c>
      <c r="K434" s="12">
        <f>('Original Data'!K435-'Original Data'!K434)/'Original Data'!K434</f>
        <v>-1.6558386316370684E-3</v>
      </c>
      <c r="L434" s="12">
        <f>('Original Data'!L435-'Original Data'!L434)/'Original Data'!L434</f>
        <v>-1.522326063258971E-2</v>
      </c>
      <c r="M434" s="12">
        <f>('Original Data'!M435-'Original Data'!M434)/'Original Data'!M434</f>
        <v>-1.3857091368070605E-2</v>
      </c>
      <c r="N434" s="12">
        <f>('Original Data'!N435-'Original Data'!N434)/'Original Data'!N434</f>
        <v>-9.41156677122389E-3</v>
      </c>
      <c r="O434" s="12">
        <f>('Original Data'!O435-'Original Data'!O434)/'Original Data'!O434</f>
        <v>-1.2884608469595361E-2</v>
      </c>
      <c r="P434" s="12">
        <f>('Original Data'!P435-'Original Data'!P434)/'Original Data'!P434</f>
        <v>-9.4415277625694571E-3</v>
      </c>
      <c r="Q434" s="12">
        <f>('Original Data'!Q435-'Original Data'!Q434)/'Original Data'!Q434</f>
        <v>-1.7494650640244743E-2</v>
      </c>
      <c r="R434" s="12">
        <f>('Original Data'!R435-'Original Data'!R434)/'Original Data'!R434</f>
        <v>-2.0140665514378982E-2</v>
      </c>
      <c r="S434" s="12">
        <f>('Original Data'!S435-'Original Data'!S434)/'Original Data'!S434</f>
        <v>-1.6772542811951875E-2</v>
      </c>
      <c r="T434" s="12">
        <f>('Original Data'!T435-'Original Data'!T434)/'Original Data'!T434</f>
        <v>-9.9803936483166666E-3</v>
      </c>
      <c r="U434" s="12">
        <f>('Original Data'!U435-'Original Data'!U434)/'Original Data'!U434</f>
        <v>-2.3442495263577869E-2</v>
      </c>
      <c r="V434" s="12">
        <f>('Original Data'!V435-'Original Data'!V434)/'Original Data'!V434</f>
        <v>-4.9880973713822743E-3</v>
      </c>
      <c r="W434" s="12">
        <f>('Original Data'!W435-'Original Data'!W434)/'Original Data'!W434</f>
        <v>-2.2148546212926198E-3</v>
      </c>
      <c r="X434" s="12">
        <f>('Original Data'!X435-'Original Data'!X434)/'Original Data'!X434</f>
        <v>-2.9475027530183025E-3</v>
      </c>
      <c r="Y434" s="12">
        <f>('Original Data'!Y435-'Original Data'!Y434)/'Original Data'!Y434</f>
        <v>-7.5337357746453927E-3</v>
      </c>
      <c r="Z434" s="12">
        <f>('Original Data'!Z435-'Original Data'!Z434)/'Original Data'!Z434</f>
        <v>-1.2096678313641468E-2</v>
      </c>
      <c r="AA434" s="12">
        <f>('Original Data'!AA435-'Original Data'!AA434)/'Original Data'!AA434</f>
        <v>-9.5432900251977426E-3</v>
      </c>
      <c r="AB434" s="12">
        <f>('Original Data'!AB435-'Original Data'!AB434)/'Original Data'!AB434</f>
        <v>-1.9095168391829499E-2</v>
      </c>
      <c r="AC434" s="12">
        <f>('Original Data'!AC435-'Original Data'!AC434)/'Original Data'!AC434</f>
        <v>-2.2057380239135092E-2</v>
      </c>
      <c r="AD434" s="12">
        <f>('Original Data'!AD435-'Original Data'!AD434)/'Original Data'!AD434</f>
        <v>-1.2245468000550873E-2</v>
      </c>
      <c r="AE434" s="12">
        <f>('Original Data'!AE435-'Original Data'!AE434)/'Original Data'!AE434</f>
        <v>-1.3317642936712259E-2</v>
      </c>
      <c r="AF434" s="12">
        <f>('Original Data'!AF435-'Original Data'!AF434)/'Original Data'!AF434</f>
        <v>-1.739256404131519E-2</v>
      </c>
      <c r="AG434" s="12">
        <f>('Original Data'!AG435-'Original Data'!AG434)/'Original Data'!AG434</f>
        <v>-1.6103472367535942E-3</v>
      </c>
      <c r="AH434" s="12">
        <f>('Original Data'!AH435-'Original Data'!AH434)/'Original Data'!AH434</f>
        <v>3.8155510607933403E-3</v>
      </c>
      <c r="AI434" s="12">
        <f>('Original Data'!AI435-'Original Data'!AI434)/'Original Data'!AI434</f>
        <v>-1.648511066455367E-2</v>
      </c>
      <c r="AJ434" s="12">
        <f>('Original Data'!AJ435-'Original Data'!AJ434)/'Original Data'!AJ434</f>
        <v>4.9204397431870141E-3</v>
      </c>
      <c r="AK434" s="12">
        <f>('Original Data'!AK435-'Original Data'!AK434)/'Original Data'!AK434</f>
        <v>-1.5169168327123787E-2</v>
      </c>
      <c r="AL434" s="12">
        <f>('Original Data'!AL435-'Original Data'!AL434)/'Original Data'!AL434</f>
        <v>-2.2910396658094353E-2</v>
      </c>
      <c r="AM434" s="12">
        <f>('Original Data'!AM435-'Original Data'!AM434)/'Original Data'!AM434</f>
        <v>-2.2334455107264697E-2</v>
      </c>
      <c r="AN434" s="12">
        <f>('Original Data'!AN435-'Original Data'!AN434)/'Original Data'!AN434</f>
        <v>-2.3451409956862439E-2</v>
      </c>
      <c r="AO434" s="12">
        <f>('Original Data'!AO435-'Original Data'!AO434)/'Original Data'!AO434</f>
        <v>-7.9510015531180957E-3</v>
      </c>
      <c r="AP434" s="12">
        <f>('Original Data'!AP435-'Original Data'!AP434)/'Original Data'!AP434</f>
        <v>-5.2354875205065845E-3</v>
      </c>
      <c r="AQ434" s="12">
        <f>('Original Data'!AQ435-'Original Data'!AQ434)/'Original Data'!AQ434</f>
        <v>-1.1305268104034169E-2</v>
      </c>
      <c r="AR434" s="12">
        <f>('Original Data'!AR435-'Original Data'!AR434)/'Original Data'!AR434</f>
        <v>-1.079655279974465E-2</v>
      </c>
      <c r="AS434" s="12">
        <f>('Original Data'!AS435-'Original Data'!AS434)/'Original Data'!AS434</f>
        <v>-1.4825451343892128E-2</v>
      </c>
      <c r="AT434" s="12">
        <f>('Original Data'!AT435-'Original Data'!AT434)/'Original Data'!AT434</f>
        <v>-7.3245938472835627E-3</v>
      </c>
      <c r="AU434" s="12">
        <f>('Original Data'!AU435-'Original Data'!AU434)/'Original Data'!AU434</f>
        <v>-1.4228848851005314E-2</v>
      </c>
      <c r="AV434" s="12">
        <f>('Original Data'!AV435-'Original Data'!AV434)/'Original Data'!AV434</f>
        <v>-1.503200134760101E-2</v>
      </c>
      <c r="AW434" s="12">
        <f>('Original Data'!AW435-'Original Data'!AW434)/'Original Data'!AW434</f>
        <v>-1.6671436178867891E-2</v>
      </c>
      <c r="AX434" s="12">
        <f>('Original Data'!AX435-'Original Data'!AX434)/'Original Data'!AX434</f>
        <v>-1.5556304349527299E-2</v>
      </c>
      <c r="AY434" s="12">
        <f>('Original Data'!AY435-'Original Data'!AY434)/'Original Data'!AY434</f>
        <v>-1.2817882699357703E-2</v>
      </c>
      <c r="AZ434" s="12">
        <f>('Original Data'!AZ435-'Original Data'!AZ434)/'Original Data'!AZ434</f>
        <v>-1.1689399740210682E-2</v>
      </c>
      <c r="BA434" s="12">
        <f>('Original Data'!BA435-'Original Data'!BA434)/'Original Data'!BA434</f>
        <v>-8.8057183200573475E-3</v>
      </c>
      <c r="BB434" s="12">
        <f>('Original Data'!BB435-'Original Data'!BB434)/'Original Data'!BB434</f>
        <v>-8.4443310628164459E-3</v>
      </c>
      <c r="BC434" s="12">
        <f>('Original Data'!BC435-'Original Data'!BC434)/'Original Data'!BC434</f>
        <v>-1.6658945040381595E-2</v>
      </c>
      <c r="BD434" s="12">
        <f>('Original Data'!BD435-'Original Data'!BD434)/'Original Data'!BD434</f>
        <v>-1.0950658598191606E-2</v>
      </c>
    </row>
    <row r="435" spans="1:56" ht="15.75" thickBot="1" x14ac:dyDescent="0.3">
      <c r="A435" s="4">
        <v>2012</v>
      </c>
      <c r="B435" s="5" t="s">
        <v>57</v>
      </c>
      <c r="C435" s="6">
        <v>40969</v>
      </c>
      <c r="D435" s="12">
        <f>('Original Data'!D436-'Original Data'!D435)/'Original Data'!D435</f>
        <v>2.9675575881483777E-3</v>
      </c>
      <c r="E435" s="12">
        <f>('Original Data'!E436-'Original Data'!E435)/'Original Data'!E435</f>
        <v>-8.2936408225404972E-3</v>
      </c>
      <c r="F435" s="12">
        <f>('Original Data'!F436-'Original Data'!F435)/'Original Data'!F435</f>
        <v>-5.2766285094006929E-3</v>
      </c>
      <c r="G435" s="12">
        <f>('Original Data'!G436-'Original Data'!G435)/'Original Data'!G435</f>
        <v>-1.0860130085017815E-2</v>
      </c>
      <c r="H435" s="12">
        <f>('Original Data'!H436-'Original Data'!H435)/'Original Data'!H435</f>
        <v>-7.7762784366523239E-3</v>
      </c>
      <c r="I435" s="12">
        <f>('Original Data'!I436-'Original Data'!I435)/'Original Data'!I435</f>
        <v>-2.7008620014523678E-3</v>
      </c>
      <c r="J435" s="12">
        <f>('Original Data'!J436-'Original Data'!J435)/'Original Data'!J435</f>
        <v>4.3871567465827883E-3</v>
      </c>
      <c r="K435" s="12">
        <f>('Original Data'!K436-'Original Data'!K435)/'Original Data'!K435</f>
        <v>2.0845212314623447E-3</v>
      </c>
      <c r="L435" s="12">
        <f>('Original Data'!L436-'Original Data'!L435)/'Original Data'!L435</f>
        <v>-1.8152731135091082E-2</v>
      </c>
      <c r="M435" s="12">
        <f>('Original Data'!M436-'Original Data'!M435)/'Original Data'!M435</f>
        <v>-8.6056568972880075E-3</v>
      </c>
      <c r="N435" s="12">
        <f>('Original Data'!N436-'Original Data'!N435)/'Original Data'!N435</f>
        <v>-5.9857551571196052E-3</v>
      </c>
      <c r="O435" s="12">
        <f>('Original Data'!O436-'Original Data'!O435)/'Original Data'!O435</f>
        <v>-1.5024679304564088E-2</v>
      </c>
      <c r="P435" s="12">
        <f>('Original Data'!P436-'Original Data'!P435)/'Original Data'!P435</f>
        <v>-9.5117428861836561E-3</v>
      </c>
      <c r="Q435" s="12">
        <f>('Original Data'!Q436-'Original Data'!Q435)/'Original Data'!Q435</f>
        <v>-6.3963574419794124E-3</v>
      </c>
      <c r="R435" s="12">
        <f>('Original Data'!R436-'Original Data'!R435)/'Original Data'!R435</f>
        <v>-1.1416539307558799E-2</v>
      </c>
      <c r="S435" s="12">
        <f>('Original Data'!S436-'Original Data'!S435)/'Original Data'!S435</f>
        <v>-1.0864583894606232E-2</v>
      </c>
      <c r="T435" s="12">
        <f>('Original Data'!T436-'Original Data'!T435)/'Original Data'!T435</f>
        <v>-6.1582187367104817E-3</v>
      </c>
      <c r="U435" s="12">
        <f>('Original Data'!U436-'Original Data'!U435)/'Original Data'!U435</f>
        <v>-1.3366842167181063E-2</v>
      </c>
      <c r="V435" s="12">
        <f>('Original Data'!V436-'Original Data'!V435)/'Original Data'!V435</f>
        <v>-3.0518792587912258E-3</v>
      </c>
      <c r="W435" s="12">
        <f>('Original Data'!W436-'Original Data'!W435)/'Original Data'!W435</f>
        <v>-1.8039461434471828E-3</v>
      </c>
      <c r="X435" s="12">
        <f>('Original Data'!X436-'Original Data'!X435)/'Original Data'!X435</f>
        <v>1.675201854737103E-3</v>
      </c>
      <c r="Y435" s="12">
        <f>('Original Data'!Y436-'Original Data'!Y435)/'Original Data'!Y435</f>
        <v>-4.4194209543271341E-3</v>
      </c>
      <c r="Z435" s="12">
        <f>('Original Data'!Z436-'Original Data'!Z435)/'Original Data'!Z435</f>
        <v>-2.038664932394324E-3</v>
      </c>
      <c r="AA435" s="12">
        <f>('Original Data'!AA436-'Original Data'!AA435)/'Original Data'!AA435</f>
        <v>-6.9261852764048882E-3</v>
      </c>
      <c r="AB435" s="12">
        <f>('Original Data'!AB436-'Original Data'!AB435)/'Original Data'!AB435</f>
        <v>-1.0628304287689712E-2</v>
      </c>
      <c r="AC435" s="12">
        <f>('Original Data'!AC436-'Original Data'!AC435)/'Original Data'!AC435</f>
        <v>-1.3091160010890585E-2</v>
      </c>
      <c r="AD435" s="12">
        <f>('Original Data'!AD436-'Original Data'!AD435)/'Original Data'!AD435</f>
        <v>-7.2149150496946014E-3</v>
      </c>
      <c r="AE435" s="12">
        <f>('Original Data'!AE436-'Original Data'!AE435)/'Original Data'!AE435</f>
        <v>-9.5914384137928532E-3</v>
      </c>
      <c r="AF435" s="12">
        <f>('Original Data'!AF436-'Original Data'!AF435)/'Original Data'!AF435</f>
        <v>-1.4370457225708427E-2</v>
      </c>
      <c r="AG435" s="12">
        <f>('Original Data'!AG436-'Original Data'!AG435)/'Original Data'!AG435</f>
        <v>2.9730126225461892E-3</v>
      </c>
      <c r="AH435" s="12">
        <f>('Original Data'!AH436-'Original Data'!AH435)/'Original Data'!AH435</f>
        <v>8.3832717080209451E-3</v>
      </c>
      <c r="AI435" s="12">
        <f>('Original Data'!AI436-'Original Data'!AI435)/'Original Data'!AI435</f>
        <v>-1.5111240945465359E-2</v>
      </c>
      <c r="AJ435" s="12">
        <f>('Original Data'!AJ436-'Original Data'!AJ435)/'Original Data'!AJ435</f>
        <v>5.883226671479118E-3</v>
      </c>
      <c r="AK435" s="12">
        <f>('Original Data'!AK436-'Original Data'!AK435)/'Original Data'!AK435</f>
        <v>-7.8816445216331934E-3</v>
      </c>
      <c r="AL435" s="12">
        <f>('Original Data'!AL436-'Original Data'!AL435)/'Original Data'!AL435</f>
        <v>-1.6029033988546475E-2</v>
      </c>
      <c r="AM435" s="12">
        <f>('Original Data'!AM436-'Original Data'!AM435)/'Original Data'!AM435</f>
        <v>-1.4206290984502984E-2</v>
      </c>
      <c r="AN435" s="12">
        <f>('Original Data'!AN436-'Original Data'!AN435)/'Original Data'!AN435</f>
        <v>-1.8632168470996247E-2</v>
      </c>
      <c r="AO435" s="12">
        <f>('Original Data'!AO436-'Original Data'!AO435)/'Original Data'!AO435</f>
        <v>-5.7186311778823417E-3</v>
      </c>
      <c r="AP435" s="12">
        <f>('Original Data'!AP436-'Original Data'!AP435)/'Original Data'!AP435</f>
        <v>2.4261778254807856E-3</v>
      </c>
      <c r="AQ435" s="12">
        <f>('Original Data'!AQ436-'Original Data'!AQ435)/'Original Data'!AQ435</f>
        <v>-1.3666959985143948E-2</v>
      </c>
      <c r="AR435" s="12">
        <f>('Original Data'!AR436-'Original Data'!AR435)/'Original Data'!AR435</f>
        <v>-1.3252774438650626E-2</v>
      </c>
      <c r="AS435" s="12">
        <f>('Original Data'!AS436-'Original Data'!AS435)/'Original Data'!AS435</f>
        <v>-8.0341215977997107E-3</v>
      </c>
      <c r="AT435" s="12">
        <f>('Original Data'!AT436-'Original Data'!AT435)/'Original Data'!AT435</f>
        <v>-3.0620020517986408E-3</v>
      </c>
      <c r="AU435" s="12">
        <f>('Original Data'!AU436-'Original Data'!AU435)/'Original Data'!AU435</f>
        <v>-3.8367762081585659E-4</v>
      </c>
      <c r="AV435" s="12">
        <f>('Original Data'!AV436-'Original Data'!AV435)/'Original Data'!AV435</f>
        <v>-8.2300563736443441E-3</v>
      </c>
      <c r="AW435" s="12">
        <f>('Original Data'!AW436-'Original Data'!AW435)/'Original Data'!AW435</f>
        <v>-1.4991874342018728E-2</v>
      </c>
      <c r="AX435" s="12">
        <f>('Original Data'!AX436-'Original Data'!AX435)/'Original Data'!AX435</f>
        <v>-6.9556327916518073E-3</v>
      </c>
      <c r="AY435" s="12">
        <f>('Original Data'!AY436-'Original Data'!AY435)/'Original Data'!AY435</f>
        <v>-5.9197339384349868E-3</v>
      </c>
      <c r="AZ435" s="12">
        <f>('Original Data'!AZ436-'Original Data'!AZ435)/'Original Data'!AZ435</f>
        <v>-7.9126828391373957E-3</v>
      </c>
      <c r="BA435" s="12">
        <f>('Original Data'!BA436-'Original Data'!BA435)/'Original Data'!BA435</f>
        <v>2.3774198772588549E-3</v>
      </c>
      <c r="BB435" s="12">
        <f>('Original Data'!BB436-'Original Data'!BB435)/'Original Data'!BB435</f>
        <v>-7.6973510575446726E-4</v>
      </c>
      <c r="BC435" s="12">
        <f>('Original Data'!BC436-'Original Data'!BC435)/'Original Data'!BC435</f>
        <v>-1.2745351863928302E-2</v>
      </c>
      <c r="BD435" s="12">
        <f>('Original Data'!BD436-'Original Data'!BD435)/'Original Data'!BD435</f>
        <v>-5.5623914580437356E-3</v>
      </c>
    </row>
    <row r="436" spans="1:56" ht="15.75" thickBot="1" x14ac:dyDescent="0.3">
      <c r="A436" s="8">
        <v>2012</v>
      </c>
      <c r="B436" s="9" t="s">
        <v>58</v>
      </c>
      <c r="C436" s="6">
        <v>41000</v>
      </c>
      <c r="D436" s="12">
        <f>('Original Data'!D437-'Original Data'!D436)/'Original Data'!D436</f>
        <v>1.4003804602876247E-2</v>
      </c>
      <c r="E436" s="12">
        <f>('Original Data'!E437-'Original Data'!E436)/'Original Data'!E436</f>
        <v>-7.3403549922984304E-3</v>
      </c>
      <c r="F436" s="12">
        <f>('Original Data'!F437-'Original Data'!F436)/'Original Data'!F436</f>
        <v>-4.0411044254822035E-3</v>
      </c>
      <c r="G436" s="12">
        <f>('Original Data'!G437-'Original Data'!G436)/'Original Data'!G436</f>
        <v>-9.1387355916543352E-3</v>
      </c>
      <c r="H436" s="12">
        <f>('Original Data'!H437-'Original Data'!H436)/'Original Data'!H436</f>
        <v>-6.8435588731966838E-3</v>
      </c>
      <c r="I436" s="12">
        <f>('Original Data'!I437-'Original Data'!I436)/'Original Data'!I436</f>
        <v>-2.3757551587578534E-3</v>
      </c>
      <c r="J436" s="12">
        <f>('Original Data'!J437-'Original Data'!J436)/'Original Data'!J436</f>
        <v>8.3439279236386613E-3</v>
      </c>
      <c r="K436" s="12">
        <f>('Original Data'!K437-'Original Data'!K436)/'Original Data'!K436</f>
        <v>4.4262831276608875E-3</v>
      </c>
      <c r="L436" s="12">
        <f>('Original Data'!L437-'Original Data'!L436)/'Original Data'!L436</f>
        <v>-1.9362126677944114E-2</v>
      </c>
      <c r="M436" s="12">
        <f>('Original Data'!M437-'Original Data'!M436)/'Original Data'!M436</f>
        <v>-4.8733208160925447E-3</v>
      </c>
      <c r="N436" s="12">
        <f>('Original Data'!N437-'Original Data'!N436)/'Original Data'!N436</f>
        <v>-5.4973221950380289E-3</v>
      </c>
      <c r="O436" s="12">
        <f>('Original Data'!O437-'Original Data'!O436)/'Original Data'!O436</f>
        <v>-1.8189710325726235E-2</v>
      </c>
      <c r="P436" s="12">
        <f>('Original Data'!P437-'Original Data'!P436)/'Original Data'!P436</f>
        <v>-1.0209753357154905E-2</v>
      </c>
      <c r="Q436" s="12">
        <f>('Original Data'!Q437-'Original Data'!Q436)/'Original Data'!Q436</f>
        <v>2.1483125459293849E-3</v>
      </c>
      <c r="R436" s="12">
        <f>('Original Data'!R437-'Original Data'!R436)/'Original Data'!R436</f>
        <v>-3.2525381441709986E-3</v>
      </c>
      <c r="S436" s="12">
        <f>('Original Data'!S437-'Original Data'!S436)/'Original Data'!S436</f>
        <v>-5.2129576609251443E-3</v>
      </c>
      <c r="T436" s="12">
        <f>('Original Data'!T437-'Original Data'!T436)/'Original Data'!T436</f>
        <v>-2.60499728745034E-3</v>
      </c>
      <c r="U436" s="12">
        <f>('Original Data'!U437-'Original Data'!U436)/'Original Data'!U436</f>
        <v>-2.0674598211292399E-3</v>
      </c>
      <c r="V436" s="12">
        <f>('Original Data'!V437-'Original Data'!V436)/'Original Data'!V436</f>
        <v>-3.951654872611776E-3</v>
      </c>
      <c r="W436" s="12">
        <f>('Original Data'!W437-'Original Data'!W436)/'Original Data'!W436</f>
        <v>-2.6461896804947458E-3</v>
      </c>
      <c r="X436" s="12">
        <f>('Original Data'!X437-'Original Data'!X436)/'Original Data'!X436</f>
        <v>3.6401958153890516E-3</v>
      </c>
      <c r="Y436" s="12">
        <f>('Original Data'!Y437-'Original Data'!Y436)/'Original Data'!Y436</f>
        <v>-1.7885014792048794E-3</v>
      </c>
      <c r="Z436" s="12">
        <f>('Original Data'!Z437-'Original Data'!Z436)/'Original Data'!Z436</f>
        <v>4.0899080930577106E-3</v>
      </c>
      <c r="AA436" s="12">
        <f>('Original Data'!AA437-'Original Data'!AA436)/'Original Data'!AA436</f>
        <v>-3.9779181535013345E-3</v>
      </c>
      <c r="AB436" s="12">
        <f>('Original Data'!AB437-'Original Data'!AB436)/'Original Data'!AB436</f>
        <v>-1.7249855521887982E-3</v>
      </c>
      <c r="AC436" s="12">
        <f>('Original Data'!AC437-'Original Data'!AC436)/'Original Data'!AC436</f>
        <v>-8.2766727999832208E-3</v>
      </c>
      <c r="AD436" s="12">
        <f>('Original Data'!AD437-'Original Data'!AD436)/'Original Data'!AD436</f>
        <v>-3.9936380247758332E-3</v>
      </c>
      <c r="AE436" s="12">
        <f>('Original Data'!AE437-'Original Data'!AE436)/'Original Data'!AE436</f>
        <v>-6.2862838350113259E-3</v>
      </c>
      <c r="AF436" s="12">
        <f>('Original Data'!AF437-'Original Data'!AF436)/'Original Data'!AF436</f>
        <v>-1.164772306324522E-2</v>
      </c>
      <c r="AG436" s="12">
        <f>('Original Data'!AG437-'Original Data'!AG436)/'Original Data'!AG436</f>
        <v>6.471585620228015E-3</v>
      </c>
      <c r="AH436" s="12">
        <f>('Original Data'!AH437-'Original Data'!AH436)/'Original Data'!AH436</f>
        <v>9.8310154508658813E-3</v>
      </c>
      <c r="AI436" s="12">
        <f>('Original Data'!AI437-'Original Data'!AI436)/'Original Data'!AI436</f>
        <v>-1.1917860380517217E-2</v>
      </c>
      <c r="AJ436" s="12">
        <f>('Original Data'!AJ437-'Original Data'!AJ436)/'Original Data'!AJ436</f>
        <v>4.9341405553950191E-3</v>
      </c>
      <c r="AK436" s="12">
        <f>('Original Data'!AK437-'Original Data'!AK436)/'Original Data'!AK436</f>
        <v>-2.3279050687818356E-3</v>
      </c>
      <c r="AL436" s="12">
        <f>('Original Data'!AL437-'Original Data'!AL436)/'Original Data'!AL436</f>
        <v>-9.1732433503922111E-3</v>
      </c>
      <c r="AM436" s="12">
        <f>('Original Data'!AM437-'Original Data'!AM436)/'Original Data'!AM436</f>
        <v>-8.1926306824745242E-3</v>
      </c>
      <c r="AN436" s="12">
        <f>('Original Data'!AN437-'Original Data'!AN436)/'Original Data'!AN436</f>
        <v>-1.1150131332347431E-2</v>
      </c>
      <c r="AO436" s="12">
        <f>('Original Data'!AO437-'Original Data'!AO436)/'Original Data'!AO436</f>
        <v>-4.3590741828449207E-3</v>
      </c>
      <c r="AP436" s="12">
        <f>('Original Data'!AP437-'Original Data'!AP436)/'Original Data'!AP436</f>
        <v>8.4137103552586641E-3</v>
      </c>
      <c r="AQ436" s="12">
        <f>('Original Data'!AQ437-'Original Data'!AQ436)/'Original Data'!AQ436</f>
        <v>-1.4713826461458518E-2</v>
      </c>
      <c r="AR436" s="12">
        <f>('Original Data'!AR437-'Original Data'!AR436)/'Original Data'!AR436</f>
        <v>-1.3833906343628565E-2</v>
      </c>
      <c r="AS436" s="12">
        <f>('Original Data'!AS437-'Original Data'!AS436)/'Original Data'!AS436</f>
        <v>-4.285323451900862E-3</v>
      </c>
      <c r="AT436" s="12">
        <f>('Original Data'!AT437-'Original Data'!AT436)/'Original Data'!AT436</f>
        <v>6.1513539932024478E-4</v>
      </c>
      <c r="AU436" s="12">
        <f>('Original Data'!AU437-'Original Data'!AU436)/'Original Data'!AU436</f>
        <v>8.3331178120310354E-3</v>
      </c>
      <c r="AV436" s="12">
        <f>('Original Data'!AV437-'Original Data'!AV436)/'Original Data'!AV436</f>
        <v>-4.3441521151401973E-3</v>
      </c>
      <c r="AW436" s="12">
        <f>('Original Data'!AW437-'Original Data'!AW436)/'Original Data'!AW436</f>
        <v>-1.5523805178001379E-2</v>
      </c>
      <c r="AX436" s="12">
        <f>('Original Data'!AX437-'Original Data'!AX436)/'Original Data'!AX436</f>
        <v>1.9498237995650544E-3</v>
      </c>
      <c r="AY436" s="12">
        <f>('Original Data'!AY437-'Original Data'!AY436)/'Original Data'!AY436</f>
        <v>-1.3494511667079432E-3</v>
      </c>
      <c r="AZ436" s="12">
        <f>('Original Data'!AZ437-'Original Data'!AZ436)/'Original Data'!AZ436</f>
        <v>-5.2455435514146744E-3</v>
      </c>
      <c r="BA436" s="12">
        <f>('Original Data'!BA437-'Original Data'!BA436)/'Original Data'!BA436</f>
        <v>1.0702752042050168E-2</v>
      </c>
      <c r="BB436" s="12">
        <f>('Original Data'!BB437-'Original Data'!BB436)/'Original Data'!BB436</f>
        <v>4.5189979607562197E-3</v>
      </c>
      <c r="BC436" s="12">
        <f>('Original Data'!BC437-'Original Data'!BC436)/'Original Data'!BC436</f>
        <v>-5.9350408214517598E-3</v>
      </c>
      <c r="BD436" s="12">
        <f>('Original Data'!BD437-'Original Data'!BD436)/'Original Data'!BD436</f>
        <v>-2.1216285481614533E-3</v>
      </c>
    </row>
    <row r="437" spans="1:56" ht="15.75" thickBot="1" x14ac:dyDescent="0.3">
      <c r="A437" s="4">
        <v>2012</v>
      </c>
      <c r="B437" s="5" t="s">
        <v>59</v>
      </c>
      <c r="C437" s="6">
        <v>41030</v>
      </c>
      <c r="D437" s="12">
        <f>('Original Data'!D438-'Original Data'!D437)/'Original Data'!D437</f>
        <v>1.4882453651721238E-2</v>
      </c>
      <c r="E437" s="12">
        <f>('Original Data'!E438-'Original Data'!E437)/'Original Data'!E437</f>
        <v>-5.6782716715435911E-3</v>
      </c>
      <c r="F437" s="12">
        <f>('Original Data'!F438-'Original Data'!F437)/'Original Data'!F437</f>
        <v>-6.0878656976651258E-3</v>
      </c>
      <c r="G437" s="12">
        <f>('Original Data'!G438-'Original Data'!G437)/'Original Data'!G437</f>
        <v>-8.9911860363792295E-3</v>
      </c>
      <c r="H437" s="12">
        <f>('Original Data'!H438-'Original Data'!H437)/'Original Data'!H437</f>
        <v>-8.4200835759878807E-3</v>
      </c>
      <c r="I437" s="12">
        <f>('Original Data'!I438-'Original Data'!I437)/'Original Data'!I437</f>
        <v>-3.5687210667679917E-3</v>
      </c>
      <c r="J437" s="12">
        <f>('Original Data'!J438-'Original Data'!J437)/'Original Data'!J437</f>
        <v>9.6039989227915939E-3</v>
      </c>
      <c r="K437" s="12">
        <f>('Original Data'!K438-'Original Data'!K437)/'Original Data'!K437</f>
        <v>5.0884849862248872E-3</v>
      </c>
      <c r="L437" s="12">
        <f>('Original Data'!L438-'Original Data'!L437)/'Original Data'!L437</f>
        <v>-1.8661515288517127E-2</v>
      </c>
      <c r="M437" s="12">
        <f>('Original Data'!M438-'Original Data'!M437)/'Original Data'!M437</f>
        <v>-4.4065237388838732E-3</v>
      </c>
      <c r="N437" s="12">
        <f>('Original Data'!N438-'Original Data'!N437)/'Original Data'!N437</f>
        <v>-8.0462857618098585E-3</v>
      </c>
      <c r="O437" s="12">
        <f>('Original Data'!O438-'Original Data'!O437)/'Original Data'!O437</f>
        <v>-2.1811478719982375E-2</v>
      </c>
      <c r="P437" s="12">
        <f>('Original Data'!P438-'Original Data'!P437)/'Original Data'!P437</f>
        <v>-1.1300715325029513E-2</v>
      </c>
      <c r="Q437" s="12">
        <f>('Original Data'!Q438-'Original Data'!Q437)/'Original Data'!Q437</f>
        <v>5.343177909373659E-3</v>
      </c>
      <c r="R437" s="12">
        <f>('Original Data'!R438-'Original Data'!R437)/'Original Data'!R437</f>
        <v>1.1691952858078189E-3</v>
      </c>
      <c r="S437" s="12">
        <f>('Original Data'!S438-'Original Data'!S437)/'Original Data'!S437</f>
        <v>-1.0190622967540155E-3</v>
      </c>
      <c r="T437" s="12">
        <f>('Original Data'!T438-'Original Data'!T437)/'Original Data'!T437</f>
        <v>-1.9728274325846217E-4</v>
      </c>
      <c r="U437" s="12">
        <f>('Original Data'!U438-'Original Data'!U437)/'Original Data'!U437</f>
        <v>5.4234281213611634E-3</v>
      </c>
      <c r="V437" s="12">
        <f>('Original Data'!V438-'Original Data'!V437)/'Original Data'!V437</f>
        <v>-8.7897219585910437E-3</v>
      </c>
      <c r="W437" s="12">
        <f>('Original Data'!W438-'Original Data'!W437)/'Original Data'!W437</f>
        <v>-4.2677280693760632E-3</v>
      </c>
      <c r="X437" s="12">
        <f>('Original Data'!X438-'Original Data'!X437)/'Original Data'!X437</f>
        <v>2.6829055260706417E-3</v>
      </c>
      <c r="Y437" s="12">
        <f>('Original Data'!Y438-'Original Data'!Y437)/'Original Data'!Y437</f>
        <v>-3.9234315769228671E-4</v>
      </c>
      <c r="Z437" s="12">
        <f>('Original Data'!Z438-'Original Data'!Z437)/'Original Data'!Z437</f>
        <v>4.7238450129654099E-3</v>
      </c>
      <c r="AA437" s="12">
        <f>('Original Data'!AA438-'Original Data'!AA437)/'Original Data'!AA437</f>
        <v>-2.5024343550719644E-3</v>
      </c>
      <c r="AB437" s="12">
        <f>('Original Data'!AB438-'Original Data'!AB437)/'Original Data'!AB437</f>
        <v>4.6791078480069954E-3</v>
      </c>
      <c r="AC437" s="12">
        <f>('Original Data'!AC438-'Original Data'!AC437)/'Original Data'!AC437</f>
        <v>-7.5766283545510762E-3</v>
      </c>
      <c r="AD437" s="12">
        <f>('Original Data'!AD438-'Original Data'!AD437)/'Original Data'!AD437</f>
        <v>-3.3853192259822198E-3</v>
      </c>
      <c r="AE437" s="12">
        <f>('Original Data'!AE438-'Original Data'!AE437)/'Original Data'!AE437</f>
        <v>-3.5997461176045394E-3</v>
      </c>
      <c r="AF437" s="12">
        <f>('Original Data'!AF438-'Original Data'!AF437)/'Original Data'!AF437</f>
        <v>-1.021138878004816E-2</v>
      </c>
      <c r="AG437" s="12">
        <f>('Original Data'!AG438-'Original Data'!AG437)/'Original Data'!AG437</f>
        <v>8.0930044091831899E-3</v>
      </c>
      <c r="AH437" s="12">
        <f>('Original Data'!AH438-'Original Data'!AH437)/'Original Data'!AH437</f>
        <v>6.4802766888857567E-3</v>
      </c>
      <c r="AI437" s="12">
        <f>('Original Data'!AI438-'Original Data'!AI437)/'Original Data'!AI437</f>
        <v>-8.2121743531852961E-3</v>
      </c>
      <c r="AJ437" s="12">
        <f>('Original Data'!AJ438-'Original Data'!AJ437)/'Original Data'!AJ437</f>
        <v>1.3488789283988361E-3</v>
      </c>
      <c r="AK437" s="12">
        <f>('Original Data'!AK438-'Original Data'!AK437)/'Original Data'!AK437</f>
        <v>-2.8169970493955242E-4</v>
      </c>
      <c r="AL437" s="12">
        <f>('Original Data'!AL438-'Original Data'!AL437)/'Original Data'!AL437</f>
        <v>-2.8034001903941104E-3</v>
      </c>
      <c r="AM437" s="12">
        <f>('Original Data'!AM438-'Original Data'!AM437)/'Original Data'!AM437</f>
        <v>-6.1119891441641545E-3</v>
      </c>
      <c r="AN437" s="12">
        <f>('Original Data'!AN438-'Original Data'!AN437)/'Original Data'!AN437</f>
        <v>-3.9143749647666086E-3</v>
      </c>
      <c r="AO437" s="12">
        <f>('Original Data'!AO438-'Original Data'!AO437)/'Original Data'!AO437</f>
        <v>-4.5433785137133035E-3</v>
      </c>
      <c r="AP437" s="12">
        <f>('Original Data'!AP438-'Original Data'!AP437)/'Original Data'!AP437</f>
        <v>1.1135207357956943E-2</v>
      </c>
      <c r="AQ437" s="12">
        <f>('Original Data'!AQ438-'Original Data'!AQ437)/'Original Data'!AQ437</f>
        <v>-1.4620234489143263E-2</v>
      </c>
      <c r="AR437" s="12">
        <f>('Original Data'!AR438-'Original Data'!AR437)/'Original Data'!AR437</f>
        <v>-1.3215596480050058E-2</v>
      </c>
      <c r="AS437" s="12">
        <f>('Original Data'!AS438-'Original Data'!AS437)/'Original Data'!AS437</f>
        <v>-5.2306133753080635E-3</v>
      </c>
      <c r="AT437" s="12">
        <f>('Original Data'!AT438-'Original Data'!AT437)/'Original Data'!AT437</f>
        <v>3.3414389133074366E-3</v>
      </c>
      <c r="AU437" s="12">
        <f>('Original Data'!AU438-'Original Data'!AU437)/'Original Data'!AU437</f>
        <v>9.3444869429461994E-3</v>
      </c>
      <c r="AV437" s="12">
        <f>('Original Data'!AV438-'Original Data'!AV437)/'Original Data'!AV437</f>
        <v>-5.1191031297172429E-3</v>
      </c>
      <c r="AW437" s="12">
        <f>('Original Data'!AW438-'Original Data'!AW437)/'Original Data'!AW437</f>
        <v>-1.67129340319974E-2</v>
      </c>
      <c r="AX437" s="12">
        <f>('Original Data'!AX438-'Original Data'!AX437)/'Original Data'!AX437</f>
        <v>6.3390810979044422E-3</v>
      </c>
      <c r="AY437" s="12">
        <f>('Original Data'!AY438-'Original Data'!AY437)/'Original Data'!AY437</f>
        <v>-6.4509441265672522E-4</v>
      </c>
      <c r="AZ437" s="12">
        <f>('Original Data'!AZ438-'Original Data'!AZ437)/'Original Data'!AZ437</f>
        <v>-5.6359620928758741E-3</v>
      </c>
      <c r="BA437" s="12">
        <f>('Original Data'!BA438-'Original Data'!BA437)/'Original Data'!BA437</f>
        <v>1.3966142335026485E-2</v>
      </c>
      <c r="BB437" s="12">
        <f>('Original Data'!BB438-'Original Data'!BB437)/'Original Data'!BB437</f>
        <v>4.4855814007334766E-3</v>
      </c>
      <c r="BC437" s="12">
        <f>('Original Data'!BC438-'Original Data'!BC437)/'Original Data'!BC437</f>
        <v>6.5844363204557125E-4</v>
      </c>
      <c r="BD437" s="12">
        <f>('Original Data'!BD438-'Original Data'!BD437)/'Original Data'!BD437</f>
        <v>-1.9983072792968165E-3</v>
      </c>
    </row>
    <row r="438" spans="1:56" ht="15.75" thickBot="1" x14ac:dyDescent="0.3">
      <c r="A438" s="8">
        <v>2012</v>
      </c>
      <c r="B438" s="9" t="s">
        <v>60</v>
      </c>
      <c r="C438" s="6">
        <v>41061</v>
      </c>
      <c r="D438" s="12">
        <f>('Original Data'!D439-'Original Data'!D438)/'Original Data'!D438</f>
        <v>7.4120252287446682E-3</v>
      </c>
      <c r="E438" s="12">
        <f>('Original Data'!E439-'Original Data'!E438)/'Original Data'!E438</f>
        <v>-5.2436640647543897E-3</v>
      </c>
      <c r="F438" s="12">
        <f>('Original Data'!F439-'Original Data'!F438)/'Original Data'!F438</f>
        <v>-1.0046219776771993E-2</v>
      </c>
      <c r="G438" s="12">
        <f>('Original Data'!G439-'Original Data'!G438)/'Original Data'!G438</f>
        <v>-9.7464883770125924E-3</v>
      </c>
      <c r="H438" s="12">
        <f>('Original Data'!H439-'Original Data'!H438)/'Original Data'!H438</f>
        <v>-1.1637986057213267E-2</v>
      </c>
      <c r="I438" s="12">
        <f>('Original Data'!I439-'Original Data'!I438)/'Original Data'!I438</f>
        <v>-6.0345049260231518E-3</v>
      </c>
      <c r="J438" s="12">
        <f>('Original Data'!J439-'Original Data'!J438)/'Original Data'!J438</f>
        <v>7.6315059304050675E-3</v>
      </c>
      <c r="K438" s="12">
        <f>('Original Data'!K439-'Original Data'!K438)/'Original Data'!K438</f>
        <v>4.359584430553262E-3</v>
      </c>
      <c r="L438" s="12">
        <f>('Original Data'!L439-'Original Data'!L438)/'Original Data'!L438</f>
        <v>-1.6396577805083381E-2</v>
      </c>
      <c r="M438" s="12">
        <f>('Original Data'!M439-'Original Data'!M438)/'Original Data'!M438</f>
        <v>-6.9743405353474858E-3</v>
      </c>
      <c r="N438" s="12">
        <f>('Original Data'!N439-'Original Data'!N438)/'Original Data'!N438</f>
        <v>-1.1622051609052426E-2</v>
      </c>
      <c r="O438" s="12">
        <f>('Original Data'!O439-'Original Data'!O438)/'Original Data'!O438</f>
        <v>-2.580641076553367E-2</v>
      </c>
      <c r="P438" s="12">
        <f>('Original Data'!P439-'Original Data'!P438)/'Original Data'!P438</f>
        <v>-1.2862885330935952E-2</v>
      </c>
      <c r="Q438" s="12">
        <f>('Original Data'!Q439-'Original Data'!Q438)/'Original Data'!Q438</f>
        <v>3.1960610156827112E-3</v>
      </c>
      <c r="R438" s="12">
        <f>('Original Data'!R439-'Original Data'!R438)/'Original Data'!R438</f>
        <v>7.1729420986523667E-4</v>
      </c>
      <c r="S438" s="12">
        <f>('Original Data'!S439-'Original Data'!S438)/'Original Data'!S438</f>
        <v>7.3167612184190745E-4</v>
      </c>
      <c r="T438" s="12">
        <f>('Original Data'!T439-'Original Data'!T438)/'Original Data'!T438</f>
        <v>8.4261736643403973E-4</v>
      </c>
      <c r="U438" s="12">
        <f>('Original Data'!U439-'Original Data'!U438)/'Original Data'!U438</f>
        <v>7.0395168947913053E-3</v>
      </c>
      <c r="V438" s="12">
        <f>('Original Data'!V439-'Original Data'!V438)/'Original Data'!V438</f>
        <v>-1.6703862583377898E-2</v>
      </c>
      <c r="W438" s="12">
        <f>('Original Data'!W439-'Original Data'!W438)/'Original Data'!W438</f>
        <v>-6.2974260999002357E-3</v>
      </c>
      <c r="X438" s="12">
        <f>('Original Data'!X439-'Original Data'!X438)/'Original Data'!X438</f>
        <v>2.2849017652067097E-4</v>
      </c>
      <c r="Y438" s="12">
        <f>('Original Data'!Y439-'Original Data'!Y438)/'Original Data'!Y438</f>
        <v>3.5252973565335456E-4</v>
      </c>
      <c r="Z438" s="12">
        <f>('Original Data'!Z439-'Original Data'!Z438)/'Original Data'!Z438</f>
        <v>1.417037501570744E-3</v>
      </c>
      <c r="AA438" s="12">
        <f>('Original Data'!AA439-'Original Data'!AA438)/'Original Data'!AA438</f>
        <v>-1.9687428856509687E-3</v>
      </c>
      <c r="AB438" s="12">
        <f>('Original Data'!AB439-'Original Data'!AB438)/'Original Data'!AB438</f>
        <v>5.6800928636681989E-3</v>
      </c>
      <c r="AC438" s="12">
        <f>('Original Data'!AC439-'Original Data'!AC438)/'Original Data'!AC438</f>
        <v>-9.1342635424072026E-3</v>
      </c>
      <c r="AD438" s="12">
        <f>('Original Data'!AD439-'Original Data'!AD438)/'Original Data'!AD438</f>
        <v>-5.1634521583874974E-3</v>
      </c>
      <c r="AE438" s="12">
        <f>('Original Data'!AE439-'Original Data'!AE438)/'Original Data'!AE438</f>
        <v>-1.7484494345596615E-3</v>
      </c>
      <c r="AF438" s="12">
        <f>('Original Data'!AF439-'Original Data'!AF438)/'Original Data'!AF438</f>
        <v>-1.0819116882860969E-2</v>
      </c>
      <c r="AG438" s="12">
        <f>('Original Data'!AG439-'Original Data'!AG438)/'Original Data'!AG438</f>
        <v>7.2860359754732783E-3</v>
      </c>
      <c r="AH438" s="12">
        <f>('Original Data'!AH439-'Original Data'!AH438)/'Original Data'!AH438</f>
        <v>1.2544273360670553E-3</v>
      </c>
      <c r="AI438" s="12">
        <f>('Original Data'!AI439-'Original Data'!AI438)/'Original Data'!AI438</f>
        <v>-4.8024341105721248E-3</v>
      </c>
      <c r="AJ438" s="12">
        <f>('Original Data'!AJ439-'Original Data'!AJ438)/'Original Data'!AJ438</f>
        <v>-4.432871263726784E-3</v>
      </c>
      <c r="AK438" s="12">
        <f>('Original Data'!AK439-'Original Data'!AK438)/'Original Data'!AK438</f>
        <v>-1.4415989078609785E-3</v>
      </c>
      <c r="AL438" s="12">
        <f>('Original Data'!AL439-'Original Data'!AL438)/'Original Data'!AL438</f>
        <v>2.2534928690059585E-3</v>
      </c>
      <c r="AM438" s="12">
        <f>('Original Data'!AM439-'Original Data'!AM438)/'Original Data'!AM438</f>
        <v>-6.8736186098052919E-3</v>
      </c>
      <c r="AN438" s="12">
        <f>('Original Data'!AN439-'Original Data'!AN438)/'Original Data'!AN438</f>
        <v>3.8160890482185066E-4</v>
      </c>
      <c r="AO438" s="12">
        <f>('Original Data'!AO439-'Original Data'!AO438)/'Original Data'!AO438</f>
        <v>-5.5987459015842383E-3</v>
      </c>
      <c r="AP438" s="12">
        <f>('Original Data'!AP439-'Original Data'!AP438)/'Original Data'!AP438</f>
        <v>9.5157259811187566E-3</v>
      </c>
      <c r="AQ438" s="12">
        <f>('Original Data'!AQ439-'Original Data'!AQ438)/'Original Data'!AQ438</f>
        <v>-1.5352079503913029E-2</v>
      </c>
      <c r="AR438" s="12">
        <f>('Original Data'!AR439-'Original Data'!AR438)/'Original Data'!AR438</f>
        <v>-1.2277392489648705E-2</v>
      </c>
      <c r="AS438" s="12">
        <f>('Original Data'!AS439-'Original Data'!AS438)/'Original Data'!AS438</f>
        <v>-1.037052582786053E-2</v>
      </c>
      <c r="AT438" s="12">
        <f>('Original Data'!AT439-'Original Data'!AT438)/'Original Data'!AT438</f>
        <v>4.6129169296958523E-3</v>
      </c>
      <c r="AU438" s="12">
        <f>('Original Data'!AU439-'Original Data'!AU438)/'Original Data'!AU438</f>
        <v>3.8390394663732094E-3</v>
      </c>
      <c r="AV438" s="12">
        <f>('Original Data'!AV439-'Original Data'!AV438)/'Original Data'!AV438</f>
        <v>-9.2973803406606916E-3</v>
      </c>
      <c r="AW438" s="12">
        <f>('Original Data'!AW439-'Original Data'!AW438)/'Original Data'!AW438</f>
        <v>-1.7764671192225957E-2</v>
      </c>
      <c r="AX438" s="12">
        <f>('Original Data'!AX439-'Original Data'!AX438)/'Original Data'!AX438</f>
        <v>4.6484438093308076E-3</v>
      </c>
      <c r="AY438" s="12">
        <f>('Original Data'!AY439-'Original Data'!AY438)/'Original Data'!AY438</f>
        <v>-3.3287355223752808E-3</v>
      </c>
      <c r="AZ438" s="12">
        <f>('Original Data'!AZ439-'Original Data'!AZ438)/'Original Data'!AZ438</f>
        <v>-9.3077631552481929E-3</v>
      </c>
      <c r="BA438" s="12">
        <f>('Original Data'!BA439-'Original Data'!BA438)/'Original Data'!BA438</f>
        <v>1.2354608971219552E-2</v>
      </c>
      <c r="BB438" s="12">
        <f>('Original Data'!BB439-'Original Data'!BB438)/'Original Data'!BB438</f>
        <v>-1.6042303179150564E-5</v>
      </c>
      <c r="BC438" s="12">
        <f>('Original Data'!BC439-'Original Data'!BC438)/'Original Data'!BC438</f>
        <v>4.8495341193539815E-3</v>
      </c>
      <c r="BD438" s="12">
        <f>('Original Data'!BD439-'Original Data'!BD438)/'Original Data'!BD438</f>
        <v>-4.6712683444871403E-3</v>
      </c>
    </row>
    <row r="439" spans="1:56" ht="15.75" thickBot="1" x14ac:dyDescent="0.3">
      <c r="A439" s="4">
        <v>2012</v>
      </c>
      <c r="B439" s="5" t="s">
        <v>61</v>
      </c>
      <c r="C439" s="6">
        <v>41091</v>
      </c>
      <c r="D439" s="12">
        <f>('Original Data'!D440-'Original Data'!D439)/'Original Data'!D439</f>
        <v>-4.9692413629342852E-3</v>
      </c>
      <c r="E439" s="12">
        <f>('Original Data'!E440-'Original Data'!E439)/'Original Data'!E439</f>
        <v>-6.6245370663113668E-3</v>
      </c>
      <c r="F439" s="12">
        <f>('Original Data'!F440-'Original Data'!F439)/'Original Data'!F439</f>
        <v>-1.4031006585398815E-2</v>
      </c>
      <c r="G439" s="12">
        <f>('Original Data'!G440-'Original Data'!G439)/'Original Data'!G439</f>
        <v>-1.0140778982281023E-2</v>
      </c>
      <c r="H439" s="12">
        <f>('Original Data'!H440-'Original Data'!H439)/'Original Data'!H439</f>
        <v>-1.5358089875995141E-2</v>
      </c>
      <c r="I439" s="12">
        <f>('Original Data'!I440-'Original Data'!I439)/'Original Data'!I439</f>
        <v>-9.5157872701824679E-3</v>
      </c>
      <c r="J439" s="12">
        <f>('Original Data'!J440-'Original Data'!J439)/'Original Data'!J439</f>
        <v>2.8548921702244655E-3</v>
      </c>
      <c r="K439" s="12">
        <f>('Original Data'!K440-'Original Data'!K439)/'Original Data'!K439</f>
        <v>3.0553649189626578E-3</v>
      </c>
      <c r="L439" s="12">
        <f>('Original Data'!L440-'Original Data'!L439)/'Original Data'!L439</f>
        <v>-1.2583299877661621E-2</v>
      </c>
      <c r="M439" s="12">
        <f>('Original Data'!M440-'Original Data'!M439)/'Original Data'!M439</f>
        <v>-1.1509570449419925E-2</v>
      </c>
      <c r="N439" s="12">
        <f>('Original Data'!N440-'Original Data'!N439)/'Original Data'!N439</f>
        <v>-1.4692669408227681E-2</v>
      </c>
      <c r="O439" s="12">
        <f>('Original Data'!O440-'Original Data'!O439)/'Original Data'!O439</f>
        <v>-2.9159736876110915E-2</v>
      </c>
      <c r="P439" s="12">
        <f>('Original Data'!P440-'Original Data'!P439)/'Original Data'!P439</f>
        <v>-1.412577216670209E-2</v>
      </c>
      <c r="Q439" s="12">
        <f>('Original Data'!Q440-'Original Data'!Q439)/'Original Data'!Q439</f>
        <v>-1.774569374652076E-3</v>
      </c>
      <c r="R439" s="12">
        <f>('Original Data'!R440-'Original Data'!R439)/'Original Data'!R439</f>
        <v>-2.2790901715279139E-3</v>
      </c>
      <c r="S439" s="12">
        <f>('Original Data'!S440-'Original Data'!S439)/'Original Data'!S439</f>
        <v>-1.2431599321494737E-3</v>
      </c>
      <c r="T439" s="12">
        <f>('Original Data'!T440-'Original Data'!T439)/'Original Data'!T439</f>
        <v>8.0575128433673104E-6</v>
      </c>
      <c r="U439" s="12">
        <f>('Original Data'!U440-'Original Data'!U439)/'Original Data'!U439</f>
        <v>3.7404183834256408E-3</v>
      </c>
      <c r="V439" s="12">
        <f>('Original Data'!V440-'Original Data'!V439)/'Original Data'!V439</f>
        <v>-2.4528546664947047E-2</v>
      </c>
      <c r="W439" s="12">
        <f>('Original Data'!W440-'Original Data'!W439)/'Original Data'!W439</f>
        <v>-8.1762714177354631E-3</v>
      </c>
      <c r="X439" s="12">
        <f>('Original Data'!X440-'Original Data'!X439)/'Original Data'!X439</f>
        <v>-2.6094607057131434E-3</v>
      </c>
      <c r="Y439" s="12">
        <f>('Original Data'!Y440-'Original Data'!Y439)/'Original Data'!Y439</f>
        <v>6.2995878891420427E-4</v>
      </c>
      <c r="Z439" s="12">
        <f>('Original Data'!Z440-'Original Data'!Z439)/'Original Data'!Z439</f>
        <v>-4.1799008001447589E-3</v>
      </c>
      <c r="AA439" s="12">
        <f>('Original Data'!AA440-'Original Data'!AA439)/'Original Data'!AA439</f>
        <v>-2.9593808920853645E-3</v>
      </c>
      <c r="AB439" s="12">
        <f>('Original Data'!AB440-'Original Data'!AB439)/'Original Data'!AB439</f>
        <v>1.9901132658899849E-3</v>
      </c>
      <c r="AC439" s="12">
        <f>('Original Data'!AC440-'Original Data'!AC439)/'Original Data'!AC439</f>
        <v>-1.091093124997806E-2</v>
      </c>
      <c r="AD439" s="12">
        <f>('Original Data'!AD440-'Original Data'!AD439)/'Original Data'!AD439</f>
        <v>-8.6563958536480627E-3</v>
      </c>
      <c r="AE439" s="12">
        <f>('Original Data'!AE440-'Original Data'!AE439)/'Original Data'!AE439</f>
        <v>-1.5322673387970517E-3</v>
      </c>
      <c r="AF439" s="12">
        <f>('Original Data'!AF440-'Original Data'!AF439)/'Original Data'!AF439</f>
        <v>-1.309994793167654E-2</v>
      </c>
      <c r="AG439" s="12">
        <f>('Original Data'!AG440-'Original Data'!AG439)/'Original Data'!AG439</f>
        <v>5.0674842367412999E-3</v>
      </c>
      <c r="AH439" s="12">
        <f>('Original Data'!AH440-'Original Data'!AH439)/'Original Data'!AH439</f>
        <v>-3.5443879730822103E-3</v>
      </c>
      <c r="AI439" s="12">
        <f>('Original Data'!AI440-'Original Data'!AI439)/'Original Data'!AI439</f>
        <v>-2.1693108351377847E-3</v>
      </c>
      <c r="AJ439" s="12">
        <f>('Original Data'!AJ440-'Original Data'!AJ439)/'Original Data'!AJ439</f>
        <v>-1.1008244545944909E-2</v>
      </c>
      <c r="AK439" s="12">
        <f>('Original Data'!AK440-'Original Data'!AK439)/'Original Data'!AK439</f>
        <v>-4.4277434940912987E-3</v>
      </c>
      <c r="AL439" s="12">
        <f>('Original Data'!AL440-'Original Data'!AL439)/'Original Data'!AL439</f>
        <v>5.38796026496801E-3</v>
      </c>
      <c r="AM439" s="12">
        <f>('Original Data'!AM440-'Original Data'!AM439)/'Original Data'!AM439</f>
        <v>-8.647126239630978E-3</v>
      </c>
      <c r="AN439" s="12">
        <f>('Original Data'!AN440-'Original Data'!AN439)/'Original Data'!AN439</f>
        <v>8.466596486329344E-4</v>
      </c>
      <c r="AO439" s="12">
        <f>('Original Data'!AO440-'Original Data'!AO439)/'Original Data'!AO439</f>
        <v>-6.7579366068759531E-3</v>
      </c>
      <c r="AP439" s="12">
        <f>('Original Data'!AP440-'Original Data'!AP439)/'Original Data'!AP439</f>
        <v>4.1053519944290887E-3</v>
      </c>
      <c r="AQ439" s="12">
        <f>('Original Data'!AQ440-'Original Data'!AQ439)/'Original Data'!AQ439</f>
        <v>-1.2393187979513642E-2</v>
      </c>
      <c r="AR439" s="12">
        <f>('Original Data'!AR440-'Original Data'!AR439)/'Original Data'!AR439</f>
        <v>-1.2181022883924184E-2</v>
      </c>
      <c r="AS439" s="12">
        <f>('Original Data'!AS440-'Original Data'!AS439)/'Original Data'!AS439</f>
        <v>-1.7153059412804535E-2</v>
      </c>
      <c r="AT439" s="12">
        <f>('Original Data'!AT440-'Original Data'!AT439)/'Original Data'!AT439</f>
        <v>1.9132534499514157E-3</v>
      </c>
      <c r="AU439" s="12">
        <f>('Original Data'!AU440-'Original Data'!AU439)/'Original Data'!AU439</f>
        <v>-5.1591580912650507E-3</v>
      </c>
      <c r="AV439" s="12">
        <f>('Original Data'!AV440-'Original Data'!AV439)/'Original Data'!AV439</f>
        <v>-1.4926719863130308E-2</v>
      </c>
      <c r="AW439" s="12">
        <f>('Original Data'!AW440-'Original Data'!AW439)/'Original Data'!AW439</f>
        <v>-1.7956540614070326E-2</v>
      </c>
      <c r="AX439" s="12">
        <f>('Original Data'!AX440-'Original Data'!AX439)/'Original Data'!AX439</f>
        <v>-5.2978458272386541E-4</v>
      </c>
      <c r="AY439" s="12">
        <f>('Original Data'!AY440-'Original Data'!AY439)/'Original Data'!AY439</f>
        <v>-8.5614806254376303E-3</v>
      </c>
      <c r="AZ439" s="12">
        <f>('Original Data'!AZ440-'Original Data'!AZ439)/'Original Data'!AZ439</f>
        <v>-1.5152640588014708E-2</v>
      </c>
      <c r="BA439" s="12">
        <f>('Original Data'!BA440-'Original Data'!BA439)/'Original Data'!BA439</f>
        <v>7.2154947884554115E-3</v>
      </c>
      <c r="BB439" s="12">
        <f>('Original Data'!BB440-'Original Data'!BB439)/'Original Data'!BB439</f>
        <v>-6.5998131316966123E-3</v>
      </c>
      <c r="BC439" s="12">
        <f>('Original Data'!BC440-'Original Data'!BC439)/'Original Data'!BC439</f>
        <v>4.751296713561102E-3</v>
      </c>
      <c r="BD439" s="12">
        <f>('Original Data'!BD440-'Original Data'!BD439)/'Original Data'!BD439</f>
        <v>-8.7533787994417637E-3</v>
      </c>
    </row>
    <row r="440" spans="1:56" ht="15.75" thickBot="1" x14ac:dyDescent="0.3">
      <c r="A440" s="8">
        <v>2012</v>
      </c>
      <c r="B440" s="9" t="s">
        <v>62</v>
      </c>
      <c r="C440" s="6">
        <v>41122</v>
      </c>
      <c r="D440" s="12">
        <f>('Original Data'!D441-'Original Data'!D440)/'Original Data'!D440</f>
        <v>-1.5429812782176715E-2</v>
      </c>
      <c r="E440" s="12">
        <f>('Original Data'!E441-'Original Data'!E440)/'Original Data'!E440</f>
        <v>-7.4244007818233893E-3</v>
      </c>
      <c r="F440" s="12">
        <f>('Original Data'!F441-'Original Data'!F440)/'Original Data'!F440</f>
        <v>-1.5850384756621202E-2</v>
      </c>
      <c r="G440" s="12">
        <f>('Original Data'!G441-'Original Data'!G440)/'Original Data'!G440</f>
        <v>-7.7695461551312711E-3</v>
      </c>
      <c r="H440" s="12">
        <f>('Original Data'!H441-'Original Data'!H440)/'Original Data'!H440</f>
        <v>-1.7053811313494104E-2</v>
      </c>
      <c r="I440" s="12">
        <f>('Original Data'!I441-'Original Data'!I440)/'Original Data'!I440</f>
        <v>-1.1776097671767032E-2</v>
      </c>
      <c r="J440" s="12">
        <f>('Original Data'!J441-'Original Data'!J440)/'Original Data'!J440</f>
        <v>-2.4606851231158047E-3</v>
      </c>
      <c r="K440" s="12">
        <f>('Original Data'!K441-'Original Data'!K440)/'Original Data'!K440</f>
        <v>1.9323001788868134E-3</v>
      </c>
      <c r="L440" s="12">
        <f>('Original Data'!L441-'Original Data'!L440)/'Original Data'!L440</f>
        <v>-7.4333595549312542E-3</v>
      </c>
      <c r="M440" s="12">
        <f>('Original Data'!M441-'Original Data'!M440)/'Original Data'!M440</f>
        <v>-1.464427841553503E-2</v>
      </c>
      <c r="N440" s="12">
        <f>('Original Data'!N441-'Original Data'!N440)/'Original Data'!N440</f>
        <v>-1.4944716438926609E-2</v>
      </c>
      <c r="O440" s="12">
        <f>('Original Data'!O441-'Original Data'!O440)/'Original Data'!O440</f>
        <v>-3.0795464220356165E-2</v>
      </c>
      <c r="P440" s="12">
        <f>('Original Data'!P441-'Original Data'!P440)/'Original Data'!P440</f>
        <v>-1.5071500395512145E-2</v>
      </c>
      <c r="Q440" s="12">
        <f>('Original Data'!Q441-'Original Data'!Q440)/'Original Data'!Q440</f>
        <v>-4.1805188295552442E-3</v>
      </c>
      <c r="R440" s="12">
        <f>('Original Data'!R441-'Original Data'!R440)/'Original Data'!R440</f>
        <v>-2.5715334567554143E-3</v>
      </c>
      <c r="S440" s="12">
        <f>('Original Data'!S441-'Original Data'!S440)/'Original Data'!S440</f>
        <v>-3.7814624623619042E-3</v>
      </c>
      <c r="T440" s="12">
        <f>('Original Data'!T441-'Original Data'!T440)/'Original Data'!T440</f>
        <v>-1.4564722527609637E-3</v>
      </c>
      <c r="U440" s="12">
        <f>('Original Data'!U441-'Original Data'!U440)/'Original Data'!U440</f>
        <v>-1.8298444772561648E-4</v>
      </c>
      <c r="V440" s="12">
        <f>('Original Data'!V441-'Original Data'!V440)/'Original Data'!V440</f>
        <v>-2.5756147165108923E-2</v>
      </c>
      <c r="W440" s="12">
        <f>('Original Data'!W441-'Original Data'!W440)/'Original Data'!W440</f>
        <v>-9.2010332030476212E-3</v>
      </c>
      <c r="X440" s="12">
        <f>('Original Data'!X441-'Original Data'!X440)/'Original Data'!X440</f>
        <v>-4.3206216421999401E-3</v>
      </c>
      <c r="Y440" s="12">
        <f>('Original Data'!Y441-'Original Data'!Y440)/'Original Data'!Y440</f>
        <v>1.7118041525598815E-3</v>
      </c>
      <c r="Z440" s="12">
        <f>('Original Data'!Z441-'Original Data'!Z440)/'Original Data'!Z440</f>
        <v>-7.3524484355250268E-3</v>
      </c>
      <c r="AA440" s="12">
        <f>('Original Data'!AA441-'Original Data'!AA440)/'Original Data'!AA440</f>
        <v>-3.6325777898461491E-3</v>
      </c>
      <c r="AB440" s="12">
        <f>('Original Data'!AB441-'Original Data'!AB440)/'Original Data'!AB440</f>
        <v>-2.1731649710549786E-3</v>
      </c>
      <c r="AC440" s="12">
        <f>('Original Data'!AC441-'Original Data'!AC440)/'Original Data'!AC440</f>
        <v>-8.1124709544678868E-3</v>
      </c>
      <c r="AD440" s="12">
        <f>('Original Data'!AD441-'Original Data'!AD440)/'Original Data'!AD440</f>
        <v>-1.2039161562527328E-2</v>
      </c>
      <c r="AE440" s="12">
        <f>('Original Data'!AE441-'Original Data'!AE440)/'Original Data'!AE440</f>
        <v>-1.7868414716591969E-3</v>
      </c>
      <c r="AF440" s="12">
        <f>('Original Data'!AF441-'Original Data'!AF440)/'Original Data'!AF440</f>
        <v>-1.4588463660409964E-2</v>
      </c>
      <c r="AG440" s="12">
        <f>('Original Data'!AG441-'Original Data'!AG440)/'Original Data'!AG440</f>
        <v>2.5370804324422111E-3</v>
      </c>
      <c r="AH440" s="12">
        <f>('Original Data'!AH441-'Original Data'!AH440)/'Original Data'!AH440</f>
        <v>-5.4961847424928019E-3</v>
      </c>
      <c r="AI440" s="12">
        <f>('Original Data'!AI441-'Original Data'!AI440)/'Original Data'!AI440</f>
        <v>-2.6250515711806759E-4</v>
      </c>
      <c r="AJ440" s="12">
        <f>('Original Data'!AJ441-'Original Data'!AJ440)/'Original Data'!AJ440</f>
        <v>-1.43508007719524E-2</v>
      </c>
      <c r="AK440" s="12">
        <f>('Original Data'!AK441-'Original Data'!AK440)/'Original Data'!AK440</f>
        <v>-6.4773298199267502E-3</v>
      </c>
      <c r="AL440" s="12">
        <f>('Original Data'!AL441-'Original Data'!AL440)/'Original Data'!AL440</f>
        <v>7.1530908789453349E-3</v>
      </c>
      <c r="AM440" s="12">
        <f>('Original Data'!AM441-'Original Data'!AM440)/'Original Data'!AM440</f>
        <v>-7.0221170331030052E-3</v>
      </c>
      <c r="AN440" s="12">
        <f>('Original Data'!AN441-'Original Data'!AN440)/'Original Data'!AN440</f>
        <v>8.4603049951855142E-4</v>
      </c>
      <c r="AO440" s="12">
        <f>('Original Data'!AO441-'Original Data'!AO440)/'Original Data'!AO440</f>
        <v>-6.5268273885843156E-3</v>
      </c>
      <c r="AP440" s="12">
        <f>('Original Data'!AP441-'Original Data'!AP440)/'Original Data'!AP440</f>
        <v>-2.3229025981566346E-4</v>
      </c>
      <c r="AQ440" s="12">
        <f>('Original Data'!AQ441-'Original Data'!AQ440)/'Original Data'!AQ440</f>
        <v>-3.9202946765277361E-3</v>
      </c>
      <c r="AR440" s="12">
        <f>('Original Data'!AR441-'Original Data'!AR440)/'Original Data'!AR440</f>
        <v>-1.3134917863761473E-2</v>
      </c>
      <c r="AS440" s="12">
        <f>('Original Data'!AS441-'Original Data'!AS440)/'Original Data'!AS440</f>
        <v>-2.0846990402058539E-2</v>
      </c>
      <c r="AT440" s="12">
        <f>('Original Data'!AT441-'Original Data'!AT440)/'Original Data'!AT440</f>
        <v>-4.3350125055130924E-3</v>
      </c>
      <c r="AU440" s="12">
        <f>('Original Data'!AU441-'Original Data'!AU440)/'Original Data'!AU440</f>
        <v>-1.0810641059458528E-2</v>
      </c>
      <c r="AV440" s="12">
        <f>('Original Data'!AV441-'Original Data'!AV440)/'Original Data'!AV440</f>
        <v>-1.7034167451873448E-2</v>
      </c>
      <c r="AW440" s="12">
        <f>('Original Data'!AW441-'Original Data'!AW440)/'Original Data'!AW440</f>
        <v>-1.552008051521386E-2</v>
      </c>
      <c r="AX440" s="12">
        <f>('Original Data'!AX441-'Original Data'!AX440)/'Original Data'!AX440</f>
        <v>-7.962913396149806E-3</v>
      </c>
      <c r="AY440" s="12">
        <f>('Original Data'!AY441-'Original Data'!AY440)/'Original Data'!AY440</f>
        <v>-1.2387581091375359E-2</v>
      </c>
      <c r="AZ440" s="12">
        <f>('Original Data'!AZ441-'Original Data'!AZ440)/'Original Data'!AZ440</f>
        <v>-1.9770902380821513E-2</v>
      </c>
      <c r="BA440" s="12">
        <f>('Original Data'!BA441-'Original Data'!BA440)/'Original Data'!BA440</f>
        <v>1.9713478229353588E-3</v>
      </c>
      <c r="BB440" s="12">
        <f>('Original Data'!BB441-'Original Data'!BB440)/'Original Data'!BB440</f>
        <v>-1.0952258279412415E-2</v>
      </c>
      <c r="BC440" s="12">
        <f>('Original Data'!BC441-'Original Data'!BC440)/'Original Data'!BC440</f>
        <v>1.2902225878369444E-3</v>
      </c>
      <c r="BD440" s="12">
        <f>('Original Data'!BD441-'Original Data'!BD440)/'Original Data'!BD440</f>
        <v>-1.0778010141395138E-2</v>
      </c>
    </row>
    <row r="441" spans="1:56" ht="15.75" thickBot="1" x14ac:dyDescent="0.3">
      <c r="A441" s="4">
        <v>2012</v>
      </c>
      <c r="B441" s="5" t="s">
        <v>63</v>
      </c>
      <c r="C441" s="6">
        <v>41153</v>
      </c>
      <c r="D441" s="12">
        <f>('Original Data'!D442-'Original Data'!D441)/'Original Data'!D441</f>
        <v>-1.9586277660157546E-2</v>
      </c>
      <c r="E441" s="12">
        <f>('Original Data'!E442-'Original Data'!E441)/'Original Data'!E441</f>
        <v>-5.5656425021532946E-3</v>
      </c>
      <c r="F441" s="12">
        <f>('Original Data'!F442-'Original Data'!F441)/'Original Data'!F441</f>
        <v>-1.4604491470111419E-2</v>
      </c>
      <c r="G441" s="12">
        <f>('Original Data'!G442-'Original Data'!G441)/'Original Data'!G441</f>
        <v>-3.2188484040438494E-3</v>
      </c>
      <c r="H441" s="12">
        <f>('Original Data'!H442-'Original Data'!H441)/'Original Data'!H441</f>
        <v>-1.5743523860243767E-2</v>
      </c>
      <c r="I441" s="12">
        <f>('Original Data'!I442-'Original Data'!I441)/'Original Data'!I441</f>
        <v>-1.1735227980653313E-2</v>
      </c>
      <c r="J441" s="12">
        <f>('Original Data'!J442-'Original Data'!J441)/'Original Data'!J441</f>
        <v>-6.0120463027236249E-3</v>
      </c>
      <c r="K441" s="12">
        <f>('Original Data'!K442-'Original Data'!K441)/'Original Data'!K441</f>
        <v>1.1071207709644427E-3</v>
      </c>
      <c r="L441" s="12">
        <f>('Original Data'!L442-'Original Data'!L441)/'Original Data'!L441</f>
        <v>-2.7026454166897509E-3</v>
      </c>
      <c r="M441" s="12">
        <f>('Original Data'!M442-'Original Data'!M441)/'Original Data'!M441</f>
        <v>-1.4438412414654243E-2</v>
      </c>
      <c r="N441" s="12">
        <f>('Original Data'!N442-'Original Data'!N441)/'Original Data'!N441</f>
        <v>-1.1894322308982888E-2</v>
      </c>
      <c r="O441" s="12">
        <f>('Original Data'!O442-'Original Data'!O441)/'Original Data'!O441</f>
        <v>-3.0183224205027805E-2</v>
      </c>
      <c r="P441" s="12">
        <f>('Original Data'!P442-'Original Data'!P441)/'Original Data'!P441</f>
        <v>-1.6341744032960633E-2</v>
      </c>
      <c r="Q441" s="12">
        <f>('Original Data'!Q442-'Original Data'!Q441)/'Original Data'!Q441</f>
        <v>-1.7671157552857776E-3</v>
      </c>
      <c r="R441" s="12">
        <f>('Original Data'!R442-'Original Data'!R441)/'Original Data'!R441</f>
        <v>8.5829611059959842E-4</v>
      </c>
      <c r="S441" s="12">
        <f>('Original Data'!S442-'Original Data'!S441)/'Original Data'!S441</f>
        <v>-5.3285547257672945E-3</v>
      </c>
      <c r="T441" s="12">
        <f>('Original Data'!T442-'Original Data'!T441)/'Original Data'!T441</f>
        <v>-2.1864788450402205E-3</v>
      </c>
      <c r="U441" s="12">
        <f>('Original Data'!U442-'Original Data'!U441)/'Original Data'!U441</f>
        <v>-2.8843826060823679E-3</v>
      </c>
      <c r="V441" s="12">
        <f>('Original Data'!V442-'Original Data'!V441)/'Original Data'!V441</f>
        <v>-1.773456602464853E-2</v>
      </c>
      <c r="W441" s="12">
        <f>('Original Data'!W442-'Original Data'!W441)/'Original Data'!W441</f>
        <v>-8.8321119718703881E-3</v>
      </c>
      <c r="X441" s="12">
        <f>('Original Data'!X442-'Original Data'!X441)/'Original Data'!X441</f>
        <v>-4.3378610704572582E-3</v>
      </c>
      <c r="Y441" s="12">
        <f>('Original Data'!Y442-'Original Data'!Y441)/'Original Data'!Y441</f>
        <v>3.5897293641982443E-3</v>
      </c>
      <c r="Z441" s="12">
        <f>('Original Data'!Z442-'Original Data'!Z441)/'Original Data'!Z441</f>
        <v>-5.4093956783819973E-3</v>
      </c>
      <c r="AA441" s="12">
        <f>('Original Data'!AA442-'Original Data'!AA441)/'Original Data'!AA441</f>
        <v>-4.035774151791259E-3</v>
      </c>
      <c r="AB441" s="12">
        <f>('Original Data'!AB442-'Original Data'!AB441)/'Original Data'!AB441</f>
        <v>-4.7958749858130452E-3</v>
      </c>
      <c r="AC441" s="12">
        <f>('Original Data'!AC442-'Original Data'!AC441)/'Original Data'!AC441</f>
        <v>-5.7898566469064634E-4</v>
      </c>
      <c r="AD441" s="12">
        <f>('Original Data'!AD442-'Original Data'!AD441)/'Original Data'!AD441</f>
        <v>-1.382148489020121E-2</v>
      </c>
      <c r="AE441" s="12">
        <f>('Original Data'!AE442-'Original Data'!AE441)/'Original Data'!AE441</f>
        <v>2.0737467991439093E-4</v>
      </c>
      <c r="AF441" s="12">
        <f>('Original Data'!AF442-'Original Data'!AF441)/'Original Data'!AF441</f>
        <v>-1.3935284751642029E-2</v>
      </c>
      <c r="AG441" s="12">
        <f>('Original Data'!AG442-'Original Data'!AG441)/'Original Data'!AG441</f>
        <v>-1.2554796483470236E-4</v>
      </c>
      <c r="AH441" s="12">
        <f>('Original Data'!AH442-'Original Data'!AH441)/'Original Data'!AH441</f>
        <v>-4.3623329179184123E-3</v>
      </c>
      <c r="AI441" s="12">
        <f>('Original Data'!AI442-'Original Data'!AI441)/'Original Data'!AI441</f>
        <v>1.3580428491061763E-3</v>
      </c>
      <c r="AJ441" s="12">
        <f>('Original Data'!AJ442-'Original Data'!AJ441)/'Original Data'!AJ441</f>
        <v>-1.3177414940612293E-2</v>
      </c>
      <c r="AK441" s="12">
        <f>('Original Data'!AK442-'Original Data'!AK441)/'Original Data'!AK441</f>
        <v>-6.4660105461351288E-3</v>
      </c>
      <c r="AL441" s="12">
        <f>('Original Data'!AL442-'Original Data'!AL441)/'Original Data'!AL441</f>
        <v>6.7079238540796813E-3</v>
      </c>
      <c r="AM441" s="12">
        <f>('Original Data'!AM442-'Original Data'!AM441)/'Original Data'!AM441</f>
        <v>-1.607108761206283E-4</v>
      </c>
      <c r="AN441" s="12">
        <f>('Original Data'!AN442-'Original Data'!AN441)/'Original Data'!AN441</f>
        <v>2.7338094975183948E-3</v>
      </c>
      <c r="AO441" s="12">
        <f>('Original Data'!AO442-'Original Data'!AO441)/'Original Data'!AO441</f>
        <v>-4.9490165192666146E-3</v>
      </c>
      <c r="AP441" s="12">
        <f>('Original Data'!AP442-'Original Data'!AP441)/'Original Data'!AP441</f>
        <v>-1.3585966547474929E-3</v>
      </c>
      <c r="AQ441" s="12">
        <f>('Original Data'!AQ442-'Original Data'!AQ441)/'Original Data'!AQ441</f>
        <v>3.6520202267792813E-3</v>
      </c>
      <c r="AR441" s="12">
        <f>('Original Data'!AR442-'Original Data'!AR441)/'Original Data'!AR441</f>
        <v>-1.4594406900684248E-2</v>
      </c>
      <c r="AS441" s="12">
        <f>('Original Data'!AS442-'Original Data'!AS441)/'Original Data'!AS441</f>
        <v>-1.9854644848236944E-2</v>
      </c>
      <c r="AT441" s="12">
        <f>('Original Data'!AT442-'Original Data'!AT441)/'Original Data'!AT441</f>
        <v>-1.1319919468181481E-2</v>
      </c>
      <c r="AU441" s="12">
        <f>('Original Data'!AU442-'Original Data'!AU441)/'Original Data'!AU441</f>
        <v>-1.0217262664493265E-2</v>
      </c>
      <c r="AV441" s="12">
        <f>('Original Data'!AV442-'Original Data'!AV441)/'Original Data'!AV441</f>
        <v>-1.3592385615778021E-2</v>
      </c>
      <c r="AW441" s="12">
        <f>('Original Data'!AW442-'Original Data'!AW441)/'Original Data'!AW441</f>
        <v>-1.17068120727481E-2</v>
      </c>
      <c r="AX441" s="12">
        <f>('Original Data'!AX442-'Original Data'!AX441)/'Original Data'!AX441</f>
        <v>-1.5221465008371689E-2</v>
      </c>
      <c r="AY441" s="12">
        <f>('Original Data'!AY442-'Original Data'!AY441)/'Original Data'!AY441</f>
        <v>-1.2246820551051921E-2</v>
      </c>
      <c r="AZ441" s="12">
        <f>('Original Data'!AZ442-'Original Data'!AZ441)/'Original Data'!AZ441</f>
        <v>-2.1457111552594284E-2</v>
      </c>
      <c r="BA441" s="12">
        <f>('Original Data'!BA442-'Original Data'!BA441)/'Original Data'!BA441</f>
        <v>-2.099572249660338E-3</v>
      </c>
      <c r="BB441" s="12">
        <f>('Original Data'!BB442-'Original Data'!BB441)/'Original Data'!BB441</f>
        <v>-1.1096056026756297E-2</v>
      </c>
      <c r="BC441" s="12">
        <f>('Original Data'!BC442-'Original Data'!BC441)/'Original Data'!BC441</f>
        <v>-3.4531161287227365E-3</v>
      </c>
      <c r="BD441" s="12">
        <f>('Original Data'!BD442-'Original Data'!BD441)/'Original Data'!BD441</f>
        <v>-9.4149312589631717E-3</v>
      </c>
    </row>
    <row r="442" spans="1:56" ht="15.75" thickBot="1" x14ac:dyDescent="0.3">
      <c r="A442" s="8">
        <v>2012</v>
      </c>
      <c r="B442" s="9" t="s">
        <v>64</v>
      </c>
      <c r="C442" s="6">
        <v>41183</v>
      </c>
      <c r="D442" s="12">
        <f>('Original Data'!D443-'Original Data'!D442)/'Original Data'!D442</f>
        <v>-1.940121642934186E-2</v>
      </c>
      <c r="E442" s="12">
        <f>('Original Data'!E443-'Original Data'!E442)/'Original Data'!E442</f>
        <v>-3.0478069364507912E-3</v>
      </c>
      <c r="F442" s="12">
        <f>('Original Data'!F443-'Original Data'!F442)/'Original Data'!F442</f>
        <v>-1.1140722920104746E-2</v>
      </c>
      <c r="G442" s="12">
        <f>('Original Data'!G443-'Original Data'!G442)/'Original Data'!G442</f>
        <v>-8.3168978413497882E-6</v>
      </c>
      <c r="H442" s="12">
        <f>('Original Data'!H443-'Original Data'!H442)/'Original Data'!H442</f>
        <v>-1.3661474082023971E-2</v>
      </c>
      <c r="I442" s="12">
        <f>('Original Data'!I443-'Original Data'!I442)/'Original Data'!I442</f>
        <v>-1.1342171238675857E-2</v>
      </c>
      <c r="J442" s="12">
        <f>('Original Data'!J443-'Original Data'!J442)/'Original Data'!J442</f>
        <v>-8.0646584968079305E-3</v>
      </c>
      <c r="K442" s="12">
        <f>('Original Data'!K443-'Original Data'!K442)/'Original Data'!K442</f>
        <v>1.9416403260597373E-4</v>
      </c>
      <c r="L442" s="12">
        <f>('Original Data'!L443-'Original Data'!L442)/'Original Data'!L442</f>
        <v>1.4026254398693028E-4</v>
      </c>
      <c r="M442" s="12">
        <f>('Original Data'!M443-'Original Data'!M442)/'Original Data'!M442</f>
        <v>-1.2930915157751246E-2</v>
      </c>
      <c r="N442" s="12">
        <f>('Original Data'!N443-'Original Data'!N442)/'Original Data'!N442</f>
        <v>-8.5765721498258854E-3</v>
      </c>
      <c r="O442" s="12">
        <f>('Original Data'!O443-'Original Data'!O442)/'Original Data'!O442</f>
        <v>-2.7825573305209472E-2</v>
      </c>
      <c r="P442" s="12">
        <f>('Original Data'!P443-'Original Data'!P442)/'Original Data'!P442</f>
        <v>-1.7793318269597642E-2</v>
      </c>
      <c r="Q442" s="12">
        <f>('Original Data'!Q443-'Original Data'!Q442)/'Original Data'!Q442</f>
        <v>2.7676762796675709E-3</v>
      </c>
      <c r="R442" s="12">
        <f>('Original Data'!R443-'Original Data'!R442)/'Original Data'!R442</f>
        <v>4.6360743707910788E-3</v>
      </c>
      <c r="S442" s="12">
        <f>('Original Data'!S443-'Original Data'!S442)/'Original Data'!S442</f>
        <v>-6.6632554097743428E-3</v>
      </c>
      <c r="T442" s="12">
        <f>('Original Data'!T443-'Original Data'!T442)/'Original Data'!T442</f>
        <v>-3.1779213935330796E-3</v>
      </c>
      <c r="U442" s="12">
        <f>('Original Data'!U443-'Original Data'!U442)/'Original Data'!U442</f>
        <v>-4.7344662858007204E-3</v>
      </c>
      <c r="V442" s="12">
        <f>('Original Data'!V443-'Original Data'!V442)/'Original Data'!V442</f>
        <v>-4.8048222096726476E-3</v>
      </c>
      <c r="W442" s="12">
        <f>('Original Data'!W443-'Original Data'!W442)/'Original Data'!W442</f>
        <v>-8.0366410113651213E-3</v>
      </c>
      <c r="X442" s="12">
        <f>('Original Data'!X443-'Original Data'!X442)/'Original Data'!X442</f>
        <v>-3.7448550655166781E-3</v>
      </c>
      <c r="Y442" s="12">
        <f>('Original Data'!Y443-'Original Data'!Y442)/'Original Data'!Y442</f>
        <v>4.8239248065255792E-3</v>
      </c>
      <c r="Z442" s="12">
        <f>('Original Data'!Z443-'Original Data'!Z442)/'Original Data'!Z442</f>
        <v>-1.865923043120118E-3</v>
      </c>
      <c r="AA442" s="12">
        <f>('Original Data'!AA443-'Original Data'!AA442)/'Original Data'!AA442</f>
        <v>-7.3828804596818955E-3</v>
      </c>
      <c r="AB442" s="12">
        <f>('Original Data'!AB443-'Original Data'!AB442)/'Original Data'!AB442</f>
        <v>-5.6476511953568427E-3</v>
      </c>
      <c r="AC442" s="12">
        <f>('Original Data'!AC443-'Original Data'!AC442)/'Original Data'!AC442</f>
        <v>4.8704665571692451E-3</v>
      </c>
      <c r="AD442" s="12">
        <f>('Original Data'!AD443-'Original Data'!AD442)/'Original Data'!AD442</f>
        <v>-1.425382486611569E-2</v>
      </c>
      <c r="AE442" s="12">
        <f>('Original Data'!AE443-'Original Data'!AE442)/'Original Data'!AE442</f>
        <v>3.1586496120959359E-4</v>
      </c>
      <c r="AF442" s="12">
        <f>('Original Data'!AF443-'Original Data'!AF442)/'Original Data'!AF442</f>
        <v>-1.2278538517681233E-2</v>
      </c>
      <c r="AG442" s="12">
        <f>('Original Data'!AG443-'Original Data'!AG442)/'Original Data'!AG442</f>
        <v>-2.3110020768621182E-3</v>
      </c>
      <c r="AH442" s="12">
        <f>('Original Data'!AH443-'Original Data'!AH442)/'Original Data'!AH442</f>
        <v>-3.6045846074934957E-3</v>
      </c>
      <c r="AI442" s="12">
        <f>('Original Data'!AI443-'Original Data'!AI442)/'Original Data'!AI442</f>
        <v>1.3003838126620568E-3</v>
      </c>
      <c r="AJ442" s="12">
        <f>('Original Data'!AJ443-'Original Data'!AJ442)/'Original Data'!AJ442</f>
        <v>-1.0196653491466024E-2</v>
      </c>
      <c r="AK442" s="12">
        <f>('Original Data'!AK443-'Original Data'!AK442)/'Original Data'!AK442</f>
        <v>-6.4215259582675243E-3</v>
      </c>
      <c r="AL442" s="12">
        <f>('Original Data'!AL443-'Original Data'!AL442)/'Original Data'!AL442</f>
        <v>3.2679241086875184E-3</v>
      </c>
      <c r="AM442" s="12">
        <f>('Original Data'!AM443-'Original Data'!AM442)/'Original Data'!AM442</f>
        <v>7.3781988170794474E-3</v>
      </c>
      <c r="AN442" s="12">
        <f>('Original Data'!AN443-'Original Data'!AN442)/'Original Data'!AN442</f>
        <v>5.2588562506037861E-3</v>
      </c>
      <c r="AO442" s="12">
        <f>('Original Data'!AO443-'Original Data'!AO442)/'Original Data'!AO442</f>
        <v>-4.1298569751727467E-3</v>
      </c>
      <c r="AP442" s="12">
        <f>('Original Data'!AP443-'Original Data'!AP442)/'Original Data'!AP442</f>
        <v>-1.2958412010481138E-3</v>
      </c>
      <c r="AQ442" s="12">
        <f>('Original Data'!AQ443-'Original Data'!AQ442)/'Original Data'!AQ442</f>
        <v>8.0736136770202995E-3</v>
      </c>
      <c r="AR442" s="12">
        <f>('Original Data'!AR443-'Original Data'!AR442)/'Original Data'!AR442</f>
        <v>-1.6058903587120157E-2</v>
      </c>
      <c r="AS442" s="12">
        <f>('Original Data'!AS443-'Original Data'!AS442)/'Original Data'!AS442</f>
        <v>-1.6567768891107733E-2</v>
      </c>
      <c r="AT442" s="12">
        <f>('Original Data'!AT443-'Original Data'!AT442)/'Original Data'!AT442</f>
        <v>-1.8078173949513106E-2</v>
      </c>
      <c r="AU442" s="12">
        <f>('Original Data'!AU443-'Original Data'!AU442)/'Original Data'!AU442</f>
        <v>-4.8723744133406686E-3</v>
      </c>
      <c r="AV442" s="12">
        <f>('Original Data'!AV443-'Original Data'!AV442)/'Original Data'!AV442</f>
        <v>-7.387337454408718E-3</v>
      </c>
      <c r="AW442" s="12">
        <f>('Original Data'!AW443-'Original Data'!AW442)/'Original Data'!AW442</f>
        <v>-9.6576992452311258E-3</v>
      </c>
      <c r="AX442" s="12">
        <f>('Original Data'!AX443-'Original Data'!AX442)/'Original Data'!AX442</f>
        <v>-1.9600189980349101E-2</v>
      </c>
      <c r="AY442" s="12">
        <f>('Original Data'!AY443-'Original Data'!AY442)/'Original Data'!AY442</f>
        <v>-1.0174908882781365E-2</v>
      </c>
      <c r="AZ442" s="12">
        <f>('Original Data'!AZ443-'Original Data'!AZ442)/'Original Data'!AZ442</f>
        <v>-2.1329415229459841E-2</v>
      </c>
      <c r="BA442" s="12">
        <f>('Original Data'!BA443-'Original Data'!BA442)/'Original Data'!BA442</f>
        <v>-6.2368947549546879E-3</v>
      </c>
      <c r="BB442" s="12">
        <f>('Original Data'!BB443-'Original Data'!BB442)/'Original Data'!BB442</f>
        <v>-8.7302146870777697E-3</v>
      </c>
      <c r="BC442" s="12">
        <f>('Original Data'!BC443-'Original Data'!BC442)/'Original Data'!BC442</f>
        <v>-8.9961724974731531E-3</v>
      </c>
      <c r="BD442" s="12">
        <f>('Original Data'!BD443-'Original Data'!BD442)/'Original Data'!BD442</f>
        <v>-6.9962280625093338E-3</v>
      </c>
    </row>
    <row r="443" spans="1:56" ht="15.75" thickBot="1" x14ac:dyDescent="0.3">
      <c r="A443" s="4">
        <v>2012</v>
      </c>
      <c r="B443" s="5" t="s">
        <v>65</v>
      </c>
      <c r="C443" s="6">
        <v>41214</v>
      </c>
      <c r="D443" s="12">
        <f>('Original Data'!D444-'Original Data'!D443)/'Original Data'!D443</f>
        <v>-1.6042468263946723E-2</v>
      </c>
      <c r="E443" s="12">
        <f>('Original Data'!E444-'Original Data'!E443)/'Original Data'!E443</f>
        <v>-1.1880466728854495E-3</v>
      </c>
      <c r="F443" s="12">
        <f>('Original Data'!F444-'Original Data'!F443)/'Original Data'!F443</f>
        <v>-6.1320255759766493E-3</v>
      </c>
      <c r="G443" s="12">
        <f>('Original Data'!G444-'Original Data'!G443)/'Original Data'!G443</f>
        <v>5.0945892872075022E-4</v>
      </c>
      <c r="H443" s="12">
        <f>('Original Data'!H444-'Original Data'!H443)/'Original Data'!H443</f>
        <v>-1.1691750914322776E-2</v>
      </c>
      <c r="I443" s="12">
        <f>('Original Data'!I444-'Original Data'!I443)/'Original Data'!I443</f>
        <v>-1.1254690937537852E-2</v>
      </c>
      <c r="J443" s="12">
        <f>('Original Data'!J444-'Original Data'!J443)/'Original Data'!J443</f>
        <v>-9.1604033443550906E-3</v>
      </c>
      <c r="K443" s="12">
        <f>('Original Data'!K444-'Original Data'!K443)/'Original Data'!K443</f>
        <v>-9.4848389080653961E-4</v>
      </c>
      <c r="L443" s="12">
        <f>('Original Data'!L444-'Original Data'!L443)/'Original Data'!L443</f>
        <v>8.9222104326762094E-4</v>
      </c>
      <c r="M443" s="12">
        <f>('Original Data'!M444-'Original Data'!M443)/'Original Data'!M443</f>
        <v>-1.116531144751882E-2</v>
      </c>
      <c r="N443" s="12">
        <f>('Original Data'!N444-'Original Data'!N443)/'Original Data'!N443</f>
        <v>-5.8358147491704348E-3</v>
      </c>
      <c r="O443" s="12">
        <f>('Original Data'!O444-'Original Data'!O443)/'Original Data'!O443</f>
        <v>-2.4227066790433668E-2</v>
      </c>
      <c r="P443" s="12">
        <f>('Original Data'!P444-'Original Data'!P443)/'Original Data'!P443</f>
        <v>-1.8896407218470978E-2</v>
      </c>
      <c r="Q443" s="12">
        <f>('Original Data'!Q444-'Original Data'!Q443)/'Original Data'!Q443</f>
        <v>7.4113352669526273E-3</v>
      </c>
      <c r="R443" s="12">
        <f>('Original Data'!R444-'Original Data'!R443)/'Original Data'!R443</f>
        <v>6.1475726774559468E-3</v>
      </c>
      <c r="S443" s="12">
        <f>('Original Data'!S444-'Original Data'!S443)/'Original Data'!S443</f>
        <v>-4.8214896762039383E-3</v>
      </c>
      <c r="T443" s="12">
        <f>('Original Data'!T444-'Original Data'!T443)/'Original Data'!T443</f>
        <v>-4.1238410176996894E-3</v>
      </c>
      <c r="U443" s="12">
        <f>('Original Data'!U444-'Original Data'!U443)/'Original Data'!U443</f>
        <v>-4.4114881120811055E-3</v>
      </c>
      <c r="V443" s="12">
        <f>('Original Data'!V444-'Original Data'!V443)/'Original Data'!V443</f>
        <v>8.9777314695741045E-3</v>
      </c>
      <c r="W443" s="12">
        <f>('Original Data'!W444-'Original Data'!W443)/'Original Data'!W443</f>
        <v>-7.098991381701592E-3</v>
      </c>
      <c r="X443" s="12">
        <f>('Original Data'!X444-'Original Data'!X443)/'Original Data'!X443</f>
        <v>-2.7436251524566853E-3</v>
      </c>
      <c r="Y443" s="12">
        <f>('Original Data'!Y444-'Original Data'!Y443)/'Original Data'!Y443</f>
        <v>5.5096397514824503E-3</v>
      </c>
      <c r="Z443" s="12">
        <f>('Original Data'!Z444-'Original Data'!Z443)/'Original Data'!Z443</f>
        <v>1.3565940360691683E-3</v>
      </c>
      <c r="AA443" s="12">
        <f>('Original Data'!AA444-'Original Data'!AA443)/'Original Data'!AA443</f>
        <v>-1.1019500363711091E-2</v>
      </c>
      <c r="AB443" s="12">
        <f>('Original Data'!AB444-'Original Data'!AB443)/'Original Data'!AB443</f>
        <v>-4.2447696683699651E-3</v>
      </c>
      <c r="AC443" s="12">
        <f>('Original Data'!AC444-'Original Data'!AC443)/'Original Data'!AC443</f>
        <v>5.2571000611621108E-3</v>
      </c>
      <c r="AD443" s="12">
        <f>('Original Data'!AD444-'Original Data'!AD443)/'Original Data'!AD443</f>
        <v>-1.2777508915222474E-2</v>
      </c>
      <c r="AE443" s="12">
        <f>('Original Data'!AE444-'Original Data'!AE443)/'Original Data'!AE443</f>
        <v>-1.1292915107170313E-3</v>
      </c>
      <c r="AF443" s="12">
        <f>('Original Data'!AF444-'Original Data'!AF443)/'Original Data'!AF443</f>
        <v>-1.0480422964744803E-2</v>
      </c>
      <c r="AG443" s="12">
        <f>('Original Data'!AG444-'Original Data'!AG443)/'Original Data'!AG443</f>
        <v>-3.3930075375092498E-3</v>
      </c>
      <c r="AH443" s="12">
        <f>('Original Data'!AH444-'Original Data'!AH443)/'Original Data'!AH443</f>
        <v>-5.2607085130721726E-3</v>
      </c>
      <c r="AI443" s="12">
        <f>('Original Data'!AI444-'Original Data'!AI443)/'Original Data'!AI443</f>
        <v>2.476703446524018E-4</v>
      </c>
      <c r="AJ443" s="12">
        <f>('Original Data'!AJ444-'Original Data'!AJ443)/'Original Data'!AJ443</f>
        <v>-7.130914025196655E-3</v>
      </c>
      <c r="AK443" s="12">
        <f>('Original Data'!AK444-'Original Data'!AK443)/'Original Data'!AK443</f>
        <v>-6.7057145417805317E-3</v>
      </c>
      <c r="AL443" s="12">
        <f>('Original Data'!AL444-'Original Data'!AL443)/'Original Data'!AL443</f>
        <v>1.3556897617036411E-4</v>
      </c>
      <c r="AM443" s="12">
        <f>('Original Data'!AM444-'Original Data'!AM443)/'Original Data'!AM443</f>
        <v>1.2069652697434428E-2</v>
      </c>
      <c r="AN443" s="12">
        <f>('Original Data'!AN444-'Original Data'!AN443)/'Original Data'!AN443</f>
        <v>7.6554822110212941E-3</v>
      </c>
      <c r="AO443" s="12">
        <f>('Original Data'!AO444-'Original Data'!AO443)/'Original Data'!AO443</f>
        <v>-4.7015394611643856E-3</v>
      </c>
      <c r="AP443" s="12">
        <f>('Original Data'!AP444-'Original Data'!AP443)/'Original Data'!AP443</f>
        <v>-9.7992964074474702E-4</v>
      </c>
      <c r="AQ443" s="12">
        <f>('Original Data'!AQ444-'Original Data'!AQ443)/'Original Data'!AQ443</f>
        <v>6.3641418749685831E-3</v>
      </c>
      <c r="AR443" s="12">
        <f>('Original Data'!AR444-'Original Data'!AR443)/'Original Data'!AR443</f>
        <v>-1.6342378439990899E-2</v>
      </c>
      <c r="AS443" s="12">
        <f>('Original Data'!AS444-'Original Data'!AS443)/'Original Data'!AS443</f>
        <v>-1.2256552837850982E-2</v>
      </c>
      <c r="AT443" s="12">
        <f>('Original Data'!AT444-'Original Data'!AT443)/'Original Data'!AT443</f>
        <v>-2.0731282972979954E-2</v>
      </c>
      <c r="AU443" s="12">
        <f>('Original Data'!AU444-'Original Data'!AU443)/'Original Data'!AU443</f>
        <v>3.6964711422039684E-3</v>
      </c>
      <c r="AV443" s="12">
        <f>('Original Data'!AV444-'Original Data'!AV443)/'Original Data'!AV443</f>
        <v>-6.0089077181696817E-4</v>
      </c>
      <c r="AW443" s="12">
        <f>('Original Data'!AW444-'Original Data'!AW443)/'Original Data'!AW443</f>
        <v>-9.1876845908286583E-3</v>
      </c>
      <c r="AX443" s="12">
        <f>('Original Data'!AX444-'Original Data'!AX443)/'Original Data'!AX443</f>
        <v>-2.0330430906794473E-2</v>
      </c>
      <c r="AY443" s="12">
        <f>('Original Data'!AY444-'Original Data'!AY443)/'Original Data'!AY443</f>
        <v>-6.5790124927797081E-3</v>
      </c>
      <c r="AZ443" s="12">
        <f>('Original Data'!AZ444-'Original Data'!AZ443)/'Original Data'!AZ443</f>
        <v>-1.8920181580493699E-2</v>
      </c>
      <c r="BA443" s="12">
        <f>('Original Data'!BA444-'Original Data'!BA443)/'Original Data'!BA443</f>
        <v>-1.0215083432038748E-2</v>
      </c>
      <c r="BB443" s="12">
        <f>('Original Data'!BB444-'Original Data'!BB443)/'Original Data'!BB443</f>
        <v>-2.8434997677024578E-3</v>
      </c>
      <c r="BC443" s="12">
        <f>('Original Data'!BC444-'Original Data'!BC443)/'Original Data'!BC443</f>
        <v>-1.262515774765983E-2</v>
      </c>
      <c r="BD443" s="12">
        <f>('Original Data'!BD444-'Original Data'!BD443)/'Original Data'!BD443</f>
        <v>-4.6044487335349009E-3</v>
      </c>
    </row>
    <row r="444" spans="1:56" ht="15.75" thickBot="1" x14ac:dyDescent="0.3">
      <c r="A444" s="8">
        <v>2012</v>
      </c>
      <c r="B444" s="9" t="s">
        <v>66</v>
      </c>
      <c r="C444" s="6">
        <v>41244</v>
      </c>
      <c r="D444" s="12">
        <f>('Original Data'!D445-'Original Data'!D444)/'Original Data'!D444</f>
        <v>-1.2251644930343634E-2</v>
      </c>
      <c r="E444" s="12">
        <f>('Original Data'!E445-'Original Data'!E444)/'Original Data'!E444</f>
        <v>-4.6028032319054466E-6</v>
      </c>
      <c r="F444" s="12">
        <f>('Original Data'!F445-'Original Data'!F444)/'Original Data'!F444</f>
        <v>-1.8078535834190419E-3</v>
      </c>
      <c r="G444" s="12">
        <f>('Original Data'!G445-'Original Data'!G444)/'Original Data'!G444</f>
        <v>-1.0925622915034063E-3</v>
      </c>
      <c r="H444" s="12">
        <f>('Original Data'!H445-'Original Data'!H444)/'Original Data'!H444</f>
        <v>-1.1032791321060295E-2</v>
      </c>
      <c r="I444" s="12">
        <f>('Original Data'!I445-'Original Data'!I444)/'Original Data'!I444</f>
        <v>-1.1529062673853285E-2</v>
      </c>
      <c r="J444" s="12">
        <f>('Original Data'!J445-'Original Data'!J444)/'Original Data'!J444</f>
        <v>-8.906305700228807E-3</v>
      </c>
      <c r="K444" s="12">
        <f>('Original Data'!K445-'Original Data'!K444)/'Original Data'!K444</f>
        <v>-2.4895906804641714E-3</v>
      </c>
      <c r="L444" s="12">
        <f>('Original Data'!L445-'Original Data'!L444)/'Original Data'!L444</f>
        <v>6.2285733884451572E-5</v>
      </c>
      <c r="M444" s="12">
        <f>('Original Data'!M445-'Original Data'!M444)/'Original Data'!M444</f>
        <v>-1.03785863120501E-2</v>
      </c>
      <c r="N444" s="12">
        <f>('Original Data'!N445-'Original Data'!N444)/'Original Data'!N444</f>
        <v>-4.6685603833277103E-3</v>
      </c>
      <c r="O444" s="12">
        <f>('Original Data'!O445-'Original Data'!O444)/'Original Data'!O444</f>
        <v>-1.9591245135234699E-2</v>
      </c>
      <c r="P444" s="12">
        <f>('Original Data'!P445-'Original Data'!P444)/'Original Data'!P444</f>
        <v>-1.9442579822810474E-2</v>
      </c>
      <c r="Q444" s="12">
        <f>('Original Data'!Q445-'Original Data'!Q444)/'Original Data'!Q444</f>
        <v>9.5041305459309233E-3</v>
      </c>
      <c r="R444" s="12">
        <f>('Original Data'!R445-'Original Data'!R444)/'Original Data'!R444</f>
        <v>4.2572772488307558E-3</v>
      </c>
      <c r="S444" s="12">
        <f>('Original Data'!S445-'Original Data'!S444)/'Original Data'!S444</f>
        <v>-1.5066568797478367E-3</v>
      </c>
      <c r="T444" s="12">
        <f>('Original Data'!T445-'Original Data'!T444)/'Original Data'!T444</f>
        <v>-4.730650979660302E-3</v>
      </c>
      <c r="U444" s="12">
        <f>('Original Data'!U445-'Original Data'!U444)/'Original Data'!U444</f>
        <v>-2.8541226058727488E-3</v>
      </c>
      <c r="V444" s="12">
        <f>('Original Data'!V445-'Original Data'!V444)/'Original Data'!V444</f>
        <v>1.8487761511455203E-2</v>
      </c>
      <c r="W444" s="12">
        <f>('Original Data'!W445-'Original Data'!W444)/'Original Data'!W444</f>
        <v>-6.8152510532311214E-3</v>
      </c>
      <c r="X444" s="12">
        <f>('Original Data'!X445-'Original Data'!X444)/'Original Data'!X444</f>
        <v>-2.2887635458123173E-3</v>
      </c>
      <c r="Y444" s="12">
        <f>('Original Data'!Y445-'Original Data'!Y444)/'Original Data'!Y444</f>
        <v>5.4743110687229994E-3</v>
      </c>
      <c r="Z444" s="12">
        <f>('Original Data'!Z445-'Original Data'!Z444)/'Original Data'!Z444</f>
        <v>1.9702327826012886E-3</v>
      </c>
      <c r="AA444" s="12">
        <f>('Original Data'!AA445-'Original Data'!AA444)/'Original Data'!AA444</f>
        <v>-1.3297647008193497E-2</v>
      </c>
      <c r="AB444" s="12">
        <f>('Original Data'!AB445-'Original Data'!AB444)/'Original Data'!AB444</f>
        <v>-2.0556451429482492E-3</v>
      </c>
      <c r="AC444" s="12">
        <f>('Original Data'!AC445-'Original Data'!AC444)/'Original Data'!AC444</f>
        <v>2.5889149651590841E-3</v>
      </c>
      <c r="AD444" s="12">
        <f>('Original Data'!AD445-'Original Data'!AD444)/'Original Data'!AD444</f>
        <v>-1.033948404101611E-2</v>
      </c>
      <c r="AE444" s="12">
        <f>('Original Data'!AE445-'Original Data'!AE444)/'Original Data'!AE444</f>
        <v>-3.0354000430707719E-3</v>
      </c>
      <c r="AF444" s="12">
        <f>('Original Data'!AF445-'Original Data'!AF444)/'Original Data'!AF444</f>
        <v>-9.3126182200423784E-3</v>
      </c>
      <c r="AG444" s="12">
        <f>('Original Data'!AG445-'Original Data'!AG444)/'Original Data'!AG444</f>
        <v>-4.7229379555926952E-3</v>
      </c>
      <c r="AH444" s="12">
        <f>('Original Data'!AH445-'Original Data'!AH444)/'Original Data'!AH444</f>
        <v>-9.304533555393785E-3</v>
      </c>
      <c r="AI444" s="12">
        <f>('Original Data'!AI445-'Original Data'!AI444)/'Original Data'!AI444</f>
        <v>-1.3501578367748495E-3</v>
      </c>
      <c r="AJ444" s="12">
        <f>('Original Data'!AJ445-'Original Data'!AJ444)/'Original Data'!AJ444</f>
        <v>-5.6602363978408496E-3</v>
      </c>
      <c r="AK444" s="12">
        <f>('Original Data'!AK445-'Original Data'!AK444)/'Original Data'!AK444</f>
        <v>-8.3392271163000992E-3</v>
      </c>
      <c r="AL444" s="12">
        <f>('Original Data'!AL445-'Original Data'!AL444)/'Original Data'!AL444</f>
        <v>-1.7411114150852687E-3</v>
      </c>
      <c r="AM444" s="12">
        <f>('Original Data'!AM445-'Original Data'!AM444)/'Original Data'!AM444</f>
        <v>1.2759752087823555E-2</v>
      </c>
      <c r="AN444" s="12">
        <f>('Original Data'!AN445-'Original Data'!AN444)/'Original Data'!AN444</f>
        <v>9.2601579541301583E-3</v>
      </c>
      <c r="AO444" s="12">
        <f>('Original Data'!AO445-'Original Data'!AO444)/'Original Data'!AO444</f>
        <v>-6.6580028297948809E-3</v>
      </c>
      <c r="AP444" s="12">
        <f>('Original Data'!AP445-'Original Data'!AP444)/'Original Data'!AP444</f>
        <v>-1.4207801183126296E-3</v>
      </c>
      <c r="AQ444" s="12">
        <f>('Original Data'!AQ445-'Original Data'!AQ444)/'Original Data'!AQ444</f>
        <v>1.563329578506061E-3</v>
      </c>
      <c r="AR444" s="12">
        <f>('Original Data'!AR445-'Original Data'!AR444)/'Original Data'!AR444</f>
        <v>-1.517182391725224E-2</v>
      </c>
      <c r="AS444" s="12">
        <f>('Original Data'!AS445-'Original Data'!AS444)/'Original Data'!AS444</f>
        <v>-8.883180856951731E-3</v>
      </c>
      <c r="AT444" s="12">
        <f>('Original Data'!AT445-'Original Data'!AT444)/'Original Data'!AT444</f>
        <v>-1.9295069977744838E-2</v>
      </c>
      <c r="AU444" s="12">
        <f>('Original Data'!AU445-'Original Data'!AU444)/'Original Data'!AU444</f>
        <v>1.1028131952906096E-2</v>
      </c>
      <c r="AV444" s="12">
        <f>('Original Data'!AV445-'Original Data'!AV444)/'Original Data'!AV444</f>
        <v>4.1709023055068193E-3</v>
      </c>
      <c r="AW444" s="12">
        <f>('Original Data'!AW445-'Original Data'!AW444)/'Original Data'!AW444</f>
        <v>-1.0360544043764368E-2</v>
      </c>
      <c r="AX444" s="12">
        <f>('Original Data'!AX445-'Original Data'!AX444)/'Original Data'!AX444</f>
        <v>-1.7823745974973364E-2</v>
      </c>
      <c r="AY444" s="12">
        <f>('Original Data'!AY445-'Original Data'!AY444)/'Original Data'!AY444</f>
        <v>-3.0850969370339455E-3</v>
      </c>
      <c r="AZ444" s="12">
        <f>('Original Data'!AZ445-'Original Data'!AZ444)/'Original Data'!AZ444</f>
        <v>-1.537231926797035E-2</v>
      </c>
      <c r="BA444" s="12">
        <f>('Original Data'!BA445-'Original Data'!BA444)/'Original Data'!BA444</f>
        <v>-1.5365682307015205E-2</v>
      </c>
      <c r="BB444" s="12">
        <f>('Original Data'!BB445-'Original Data'!BB444)/'Original Data'!BB444</f>
        <v>3.2197169726796266E-3</v>
      </c>
      <c r="BC444" s="12">
        <f>('Original Data'!BC445-'Original Data'!BC444)/'Original Data'!BC444</f>
        <v>-1.4051813722114849E-2</v>
      </c>
      <c r="BD444" s="12">
        <f>('Original Data'!BD445-'Original Data'!BD444)/'Original Data'!BD444</f>
        <v>-3.5032568936070401E-3</v>
      </c>
    </row>
    <row r="445" spans="1:56" ht="15.75" thickBot="1" x14ac:dyDescent="0.3">
      <c r="A445" s="4">
        <v>2013</v>
      </c>
      <c r="B445" s="5" t="s">
        <v>55</v>
      </c>
      <c r="C445" s="6">
        <v>41275</v>
      </c>
      <c r="D445" s="12">
        <f>('Original Data'!D446-'Original Data'!D445)/'Original Data'!D445</f>
        <v>-9.7781716909161355E-3</v>
      </c>
      <c r="E445" s="12">
        <f>('Original Data'!E446-'Original Data'!E445)/'Original Data'!E445</f>
        <v>9.6775934239579444E-4</v>
      </c>
      <c r="F445" s="12">
        <f>('Original Data'!F446-'Original Data'!F445)/'Original Data'!F445</f>
        <v>1.0558344508904689E-3</v>
      </c>
      <c r="G445" s="12">
        <f>('Original Data'!G446-'Original Data'!G445)/'Original Data'!G445</f>
        <v>-2.1749876311458411E-3</v>
      </c>
      <c r="H445" s="12">
        <f>('Original Data'!H446-'Original Data'!H445)/'Original Data'!H445</f>
        <v>-1.103963844575283E-2</v>
      </c>
      <c r="I445" s="12">
        <f>('Original Data'!I446-'Original Data'!I445)/'Original Data'!I445</f>
        <v>-1.1409408351351813E-2</v>
      </c>
      <c r="J445" s="12">
        <f>('Original Data'!J446-'Original Data'!J445)/'Original Data'!J445</f>
        <v>-7.4451480692375579E-3</v>
      </c>
      <c r="K445" s="12">
        <f>('Original Data'!K446-'Original Data'!K445)/'Original Data'!K445</f>
        <v>-7.5698874880726153E-3</v>
      </c>
      <c r="L445" s="12">
        <f>('Original Data'!L446-'Original Data'!L445)/'Original Data'!L445</f>
        <v>4.721213619932032E-4</v>
      </c>
      <c r="M445" s="12">
        <f>('Original Data'!M446-'Original Data'!M445)/'Original Data'!M445</f>
        <v>-1.3879919919338287E-2</v>
      </c>
      <c r="N445" s="12">
        <f>('Original Data'!N446-'Original Data'!N445)/'Original Data'!N445</f>
        <v>-5.1297482154210568E-3</v>
      </c>
      <c r="O445" s="12">
        <f>('Original Data'!O446-'Original Data'!O445)/'Original Data'!O445</f>
        <v>-1.5773086594168102E-2</v>
      </c>
      <c r="P445" s="12">
        <f>('Original Data'!P446-'Original Data'!P445)/'Original Data'!P445</f>
        <v>1.8706322022133383E-2</v>
      </c>
      <c r="Q445" s="12">
        <f>('Original Data'!Q446-'Original Data'!Q445)/'Original Data'!Q445</f>
        <v>9.0063165499832919E-3</v>
      </c>
      <c r="R445" s="12">
        <f>('Original Data'!R446-'Original Data'!R445)/'Original Data'!R445</f>
        <v>7.3997941604363278E-3</v>
      </c>
      <c r="S445" s="12">
        <f>('Original Data'!S446-'Original Data'!S445)/'Original Data'!S445</f>
        <v>8.7336892215351275E-4</v>
      </c>
      <c r="T445" s="12">
        <f>('Original Data'!T446-'Original Data'!T445)/'Original Data'!T445</f>
        <v>-4.1421150074274172E-3</v>
      </c>
      <c r="U445" s="12">
        <f>('Original Data'!U446-'Original Data'!U445)/'Original Data'!U445</f>
        <v>-3.431901240123542E-4</v>
      </c>
      <c r="V445" s="12">
        <f>('Original Data'!V446-'Original Data'!V445)/'Original Data'!V445</f>
        <v>2.073824299220341E-2</v>
      </c>
      <c r="W445" s="12">
        <f>('Original Data'!W446-'Original Data'!W445)/'Original Data'!W445</f>
        <v>-7.6816256068023324E-3</v>
      </c>
      <c r="X445" s="12">
        <f>('Original Data'!X446-'Original Data'!X445)/'Original Data'!X445</f>
        <v>-2.2554794940929444E-3</v>
      </c>
      <c r="Y445" s="12">
        <f>('Original Data'!Y446-'Original Data'!Y445)/'Original Data'!Y445</f>
        <v>5.6103639123045905E-3</v>
      </c>
      <c r="Z445" s="12">
        <f>('Original Data'!Z446-'Original Data'!Z445)/'Original Data'!Z445</f>
        <v>3.3798431078157975E-3</v>
      </c>
      <c r="AA445" s="12">
        <f>('Original Data'!AA446-'Original Data'!AA445)/'Original Data'!AA445</f>
        <v>-1.4506804978742635E-2</v>
      </c>
      <c r="AB445" s="12">
        <f>('Original Data'!AB446-'Original Data'!AB445)/'Original Data'!AB445</f>
        <v>1.1208759877531216E-3</v>
      </c>
      <c r="AC445" s="12">
        <f>('Original Data'!AC446-'Original Data'!AC445)/'Original Data'!AC445</f>
        <v>-3.7997963290458655E-3</v>
      </c>
      <c r="AD445" s="12">
        <f>('Original Data'!AD446-'Original Data'!AD445)/'Original Data'!AD445</f>
        <v>-7.6581610715898878E-3</v>
      </c>
      <c r="AE445" s="12">
        <f>('Original Data'!AE446-'Original Data'!AE445)/'Original Data'!AE445</f>
        <v>-4.0633760518409565E-3</v>
      </c>
      <c r="AF445" s="12">
        <f>('Original Data'!AF446-'Original Data'!AF445)/'Original Data'!AF445</f>
        <v>-8.0683516293270328E-3</v>
      </c>
      <c r="AG445" s="12">
        <f>('Original Data'!AG446-'Original Data'!AG445)/'Original Data'!AG445</f>
        <v>-7.4091048581316071E-3</v>
      </c>
      <c r="AH445" s="12">
        <f>('Original Data'!AH446-'Original Data'!AH445)/'Original Data'!AH445</f>
        <v>-1.447455194662722E-2</v>
      </c>
      <c r="AI445" s="12">
        <f>('Original Data'!AI446-'Original Data'!AI445)/'Original Data'!AI445</f>
        <v>-3.4321756484674802E-3</v>
      </c>
      <c r="AJ445" s="12">
        <f>('Original Data'!AJ446-'Original Data'!AJ445)/'Original Data'!AJ445</f>
        <v>-5.7366853015138686E-3</v>
      </c>
      <c r="AK445" s="12">
        <f>('Original Data'!AK446-'Original Data'!AK445)/'Original Data'!AK445</f>
        <v>-6.8992569038709151E-3</v>
      </c>
      <c r="AL445" s="12">
        <f>('Original Data'!AL446-'Original Data'!AL445)/'Original Data'!AL445</f>
        <v>-2.8730654057178523E-3</v>
      </c>
      <c r="AM445" s="12">
        <f>('Original Data'!AM446-'Original Data'!AM445)/'Original Data'!AM445</f>
        <v>1.1484240859262376E-2</v>
      </c>
      <c r="AN445" s="12">
        <f>('Original Data'!AN446-'Original Data'!AN445)/'Original Data'!AN445</f>
        <v>-7.1465323787591696E-3</v>
      </c>
      <c r="AO445" s="12">
        <f>('Original Data'!AO446-'Original Data'!AO445)/'Original Data'!AO445</f>
        <v>-9.1374635491211168E-3</v>
      </c>
      <c r="AP445" s="12">
        <f>('Original Data'!AP446-'Original Data'!AP445)/'Original Data'!AP445</f>
        <v>-3.2571611812268688E-3</v>
      </c>
      <c r="AQ445" s="12">
        <f>('Original Data'!AQ446-'Original Data'!AQ445)/'Original Data'!AQ445</f>
        <v>-4.3631912769474387E-3</v>
      </c>
      <c r="AR445" s="12">
        <f>('Original Data'!AR446-'Original Data'!AR445)/'Original Data'!AR445</f>
        <v>-1.2857273781337483E-2</v>
      </c>
      <c r="AS445" s="12">
        <f>('Original Data'!AS446-'Original Data'!AS445)/'Original Data'!AS445</f>
        <v>-1.2055884843614157E-2</v>
      </c>
      <c r="AT445" s="12">
        <f>('Original Data'!AT446-'Original Data'!AT445)/'Original Data'!AT445</f>
        <v>-1.6020935627302238E-2</v>
      </c>
      <c r="AU445" s="12">
        <f>('Original Data'!AU446-'Original Data'!AU445)/'Original Data'!AU445</f>
        <v>1.4249637443254498E-2</v>
      </c>
      <c r="AV445" s="12">
        <f>('Original Data'!AV446-'Original Data'!AV445)/'Original Data'!AV445</f>
        <v>4.315647180243588E-3</v>
      </c>
      <c r="AW445" s="12">
        <f>('Original Data'!AW446-'Original Data'!AW445)/'Original Data'!AW445</f>
        <v>-1.0687099738598245E-2</v>
      </c>
      <c r="AX445" s="12">
        <f>('Original Data'!AX446-'Original Data'!AX445)/'Original Data'!AX445</f>
        <v>-1.3626399882925503E-2</v>
      </c>
      <c r="AY445" s="12">
        <f>('Original Data'!AY446-'Original Data'!AY445)/'Original Data'!AY445</f>
        <v>-6.5331626380995059E-4</v>
      </c>
      <c r="AZ445" s="12">
        <f>('Original Data'!AZ446-'Original Data'!AZ445)/'Original Data'!AZ445</f>
        <v>-7.7813161744095377E-4</v>
      </c>
      <c r="BA445" s="12">
        <f>('Original Data'!BA446-'Original Data'!BA445)/'Original Data'!BA445</f>
        <v>-2.0192685500976991E-2</v>
      </c>
      <c r="BB445" s="12">
        <f>('Original Data'!BB446-'Original Data'!BB445)/'Original Data'!BB445</f>
        <v>1.041600580389338E-2</v>
      </c>
      <c r="BC445" s="12">
        <f>('Original Data'!BC446-'Original Data'!BC445)/'Original Data'!BC445</f>
        <v>-1.5531760176897429E-2</v>
      </c>
      <c r="BD445" s="12">
        <f>('Original Data'!BD446-'Original Data'!BD445)/'Original Data'!BD445</f>
        <v>-3.3613855653980076E-3</v>
      </c>
    </row>
    <row r="446" spans="1:56" ht="15.75" thickBot="1" x14ac:dyDescent="0.3">
      <c r="A446" s="8">
        <v>2013</v>
      </c>
      <c r="B446" s="9" t="s">
        <v>56</v>
      </c>
      <c r="C446" s="6">
        <v>41306</v>
      </c>
      <c r="D446" s="12">
        <f>('Original Data'!D447-'Original Data'!D446)/'Original Data'!D446</f>
        <v>-1.2372032201859749E-2</v>
      </c>
      <c r="E446" s="12">
        <f>('Original Data'!E447-'Original Data'!E446)/'Original Data'!E446</f>
        <v>1.242934237989152E-3</v>
      </c>
      <c r="F446" s="12">
        <f>('Original Data'!F447-'Original Data'!F446)/'Original Data'!F446</f>
        <v>9.3117791629323242E-4</v>
      </c>
      <c r="G446" s="12">
        <f>('Original Data'!G447-'Original Data'!G446)/'Original Data'!G446</f>
        <v>-6.4095228812352583E-3</v>
      </c>
      <c r="H446" s="12">
        <f>('Original Data'!H447-'Original Data'!H446)/'Original Data'!H446</f>
        <v>-1.2081859686622577E-2</v>
      </c>
      <c r="I446" s="12">
        <f>('Original Data'!I447-'Original Data'!I446)/'Original Data'!I446</f>
        <v>-1.0989507779806862E-2</v>
      </c>
      <c r="J446" s="12">
        <f>('Original Data'!J447-'Original Data'!J446)/'Original Data'!J446</f>
        <v>-6.1684518114463443E-3</v>
      </c>
      <c r="K446" s="12">
        <f>('Original Data'!K447-'Original Data'!K446)/'Original Data'!K446</f>
        <v>-6.2611064211641832E-3</v>
      </c>
      <c r="L446" s="12">
        <f>('Original Data'!L447-'Original Data'!L446)/'Original Data'!L446</f>
        <v>-2.4295127898146607E-3</v>
      </c>
      <c r="M446" s="12">
        <f>('Original Data'!M447-'Original Data'!M446)/'Original Data'!M446</f>
        <v>-1.2127677585620741E-2</v>
      </c>
      <c r="N446" s="12">
        <f>('Original Data'!N447-'Original Data'!N446)/'Original Data'!N446</f>
        <v>-5.5331603732724855E-3</v>
      </c>
      <c r="O446" s="12">
        <f>('Original Data'!O447-'Original Data'!O446)/'Original Data'!O446</f>
        <v>-1.3934200578555878E-2</v>
      </c>
      <c r="P446" s="12">
        <f>('Original Data'!P447-'Original Data'!P446)/'Original Data'!P446</f>
        <v>-1.7469069338911125E-2</v>
      </c>
      <c r="Q446" s="12">
        <f>('Original Data'!Q447-'Original Data'!Q446)/'Original Data'!Q446</f>
        <v>5.8073525264068651E-3</v>
      </c>
      <c r="R446" s="12">
        <f>('Original Data'!R447-'Original Data'!R446)/'Original Data'!R446</f>
        <v>-5.6954559525017965E-3</v>
      </c>
      <c r="S446" s="12">
        <f>('Original Data'!S447-'Original Data'!S446)/'Original Data'!S446</f>
        <v>9.0557643433700978E-4</v>
      </c>
      <c r="T446" s="12">
        <f>('Original Data'!T447-'Original Data'!T446)/'Original Data'!T446</f>
        <v>-2.9163621919496771E-3</v>
      </c>
      <c r="U446" s="12">
        <f>('Original Data'!U447-'Original Data'!U446)/'Original Data'!U446</f>
        <v>2.0908949738901155E-3</v>
      </c>
      <c r="V446" s="12">
        <f>('Original Data'!V447-'Original Data'!V446)/'Original Data'!V446</f>
        <v>1.5528735790743117E-2</v>
      </c>
      <c r="W446" s="12">
        <f>('Original Data'!W447-'Original Data'!W446)/'Original Data'!W446</f>
        <v>-9.6082024503601846E-3</v>
      </c>
      <c r="X446" s="12">
        <f>('Original Data'!X447-'Original Data'!X446)/'Original Data'!X446</f>
        <v>-3.177014822497359E-3</v>
      </c>
      <c r="Y446" s="12">
        <f>('Original Data'!Y447-'Original Data'!Y446)/'Original Data'!Y446</f>
        <v>5.4489922223107433E-3</v>
      </c>
      <c r="Z446" s="12">
        <f>('Original Data'!Z447-'Original Data'!Z446)/'Original Data'!Z446</f>
        <v>-2.9938048143296251E-3</v>
      </c>
      <c r="AA446" s="12">
        <f>('Original Data'!AA447-'Original Data'!AA446)/'Original Data'!AA446</f>
        <v>-1.4728992026777476E-2</v>
      </c>
      <c r="AB446" s="12">
        <f>('Original Data'!AB447-'Original Data'!AB446)/'Original Data'!AB446</f>
        <v>-5.54216181857515E-4</v>
      </c>
      <c r="AC446" s="12">
        <f>('Original Data'!AC447-'Original Data'!AC446)/'Original Data'!AC446</f>
        <v>-2.5283337141585567E-3</v>
      </c>
      <c r="AD446" s="12">
        <f>('Original Data'!AD447-'Original Data'!AD446)/'Original Data'!AD446</f>
        <v>-5.4824518946316476E-3</v>
      </c>
      <c r="AE446" s="12">
        <f>('Original Data'!AE447-'Original Data'!AE446)/'Original Data'!AE446</f>
        <v>-4.7319933336855162E-3</v>
      </c>
      <c r="AF446" s="12">
        <f>('Original Data'!AF447-'Original Data'!AF446)/'Original Data'!AF446</f>
        <v>-9.0664306009324621E-3</v>
      </c>
      <c r="AG446" s="12">
        <f>('Original Data'!AG447-'Original Data'!AG446)/'Original Data'!AG446</f>
        <v>-1.0952534048104283E-2</v>
      </c>
      <c r="AH446" s="12">
        <f>('Original Data'!AH447-'Original Data'!AH446)/'Original Data'!AH446</f>
        <v>-1.5685849733969113E-2</v>
      </c>
      <c r="AI446" s="12">
        <f>('Original Data'!AI447-'Original Data'!AI446)/'Original Data'!AI446</f>
        <v>-5.397419841258827E-3</v>
      </c>
      <c r="AJ446" s="12">
        <f>('Original Data'!AJ447-'Original Data'!AJ446)/'Original Data'!AJ446</f>
        <v>-8.0656034350442378E-3</v>
      </c>
      <c r="AK446" s="12">
        <f>('Original Data'!AK447-'Original Data'!AK446)/'Original Data'!AK446</f>
        <v>-1.4470468146230693E-2</v>
      </c>
      <c r="AL446" s="12">
        <f>('Original Data'!AL447-'Original Data'!AL446)/'Original Data'!AL446</f>
        <v>-7.4065638785335624E-3</v>
      </c>
      <c r="AM446" s="12">
        <f>('Original Data'!AM447-'Original Data'!AM446)/'Original Data'!AM446</f>
        <v>7.5784664527558648E-3</v>
      </c>
      <c r="AN446" s="12">
        <f>('Original Data'!AN447-'Original Data'!AN446)/'Original Data'!AN446</f>
        <v>8.880579542259525E-3</v>
      </c>
      <c r="AO446" s="12">
        <f>('Original Data'!AO447-'Original Data'!AO446)/'Original Data'!AO446</f>
        <v>-1.200938152169872E-2</v>
      </c>
      <c r="AP446" s="12">
        <f>('Original Data'!AP447-'Original Data'!AP446)/'Original Data'!AP446</f>
        <v>-7.0155027887915744E-3</v>
      </c>
      <c r="AQ446" s="12">
        <f>('Original Data'!AQ447-'Original Data'!AQ446)/'Original Data'!AQ446</f>
        <v>-1.1076005646537965E-2</v>
      </c>
      <c r="AR446" s="12">
        <f>('Original Data'!AR447-'Original Data'!AR446)/'Original Data'!AR446</f>
        <v>-9.6556424949841117E-3</v>
      </c>
      <c r="AS446" s="12">
        <f>('Original Data'!AS447-'Original Data'!AS446)/'Original Data'!AS446</f>
        <v>-9.2007599268036592E-3</v>
      </c>
      <c r="AT446" s="12">
        <f>('Original Data'!AT447-'Original Data'!AT446)/'Original Data'!AT446</f>
        <v>-1.2663384149304711E-2</v>
      </c>
      <c r="AU446" s="12">
        <f>('Original Data'!AU447-'Original Data'!AU446)/'Original Data'!AU446</f>
        <v>1.2018531748652216E-2</v>
      </c>
      <c r="AV446" s="12">
        <f>('Original Data'!AV447-'Original Data'!AV446)/'Original Data'!AV446</f>
        <v>3.741696681489182E-3</v>
      </c>
      <c r="AW446" s="12">
        <f>('Original Data'!AW447-'Original Data'!AW446)/'Original Data'!AW446</f>
        <v>-1.3623330605505454E-2</v>
      </c>
      <c r="AX446" s="12">
        <f>('Original Data'!AX447-'Original Data'!AX446)/'Original Data'!AX446</f>
        <v>-9.4471109550295189E-3</v>
      </c>
      <c r="AY446" s="12">
        <f>('Original Data'!AY447-'Original Data'!AY446)/'Original Data'!AY446</f>
        <v>-3.6180206070997859E-4</v>
      </c>
      <c r="AZ446" s="12">
        <f>('Original Data'!AZ447-'Original Data'!AZ446)/'Original Data'!AZ446</f>
        <v>-9.8182396002305054E-3</v>
      </c>
      <c r="BA446" s="12">
        <f>('Original Data'!BA447-'Original Data'!BA446)/'Original Data'!BA446</f>
        <v>-2.3485280790182504E-2</v>
      </c>
      <c r="BB446" s="12">
        <f>('Original Data'!BB447-'Original Data'!BB446)/'Original Data'!BB446</f>
        <v>3.3773071035380635E-3</v>
      </c>
      <c r="BC446" s="12">
        <f>('Original Data'!BC447-'Original Data'!BC446)/'Original Data'!BC446</f>
        <v>-1.7160464228706873E-2</v>
      </c>
      <c r="BD446" s="12">
        <f>('Original Data'!BD447-'Original Data'!BD446)/'Original Data'!BD446</f>
        <v>-5.3974429592558255E-3</v>
      </c>
    </row>
    <row r="447" spans="1:56" ht="15.75" thickBot="1" x14ac:dyDescent="0.3">
      <c r="A447" s="4">
        <v>2013</v>
      </c>
      <c r="B447" s="5" t="s">
        <v>57</v>
      </c>
      <c r="C447" s="6">
        <v>41334</v>
      </c>
      <c r="D447" s="12">
        <f>('Original Data'!D448-'Original Data'!D447)/'Original Data'!D447</f>
        <v>-1.5541420341702958E-2</v>
      </c>
      <c r="E447" s="12">
        <f>('Original Data'!E448-'Original Data'!E447)/'Original Data'!E447</f>
        <v>3.7866760361120563E-4</v>
      </c>
      <c r="F447" s="12">
        <f>('Original Data'!F448-'Original Data'!F447)/'Original Data'!F447</f>
        <v>-2.4867059139124779E-3</v>
      </c>
      <c r="G447" s="12">
        <f>('Original Data'!G448-'Original Data'!G447)/'Original Data'!G447</f>
        <v>-8.0302573158905384E-3</v>
      </c>
      <c r="H447" s="12">
        <f>('Original Data'!H448-'Original Data'!H447)/'Original Data'!H447</f>
        <v>-1.3347905224386896E-2</v>
      </c>
      <c r="I447" s="12">
        <f>('Original Data'!I448-'Original Data'!I447)/'Original Data'!I447</f>
        <v>-1.1119512429595003E-2</v>
      </c>
      <c r="J447" s="12">
        <f>('Original Data'!J448-'Original Data'!J447)/'Original Data'!J447</f>
        <v>-6.1315226241669745E-3</v>
      </c>
      <c r="K447" s="12">
        <f>('Original Data'!K448-'Original Data'!K447)/'Original Data'!K447</f>
        <v>-9.1170223597797726E-3</v>
      </c>
      <c r="L447" s="12">
        <f>('Original Data'!L448-'Original Data'!L447)/'Original Data'!L447</f>
        <v>-3.8846818828947218E-3</v>
      </c>
      <c r="M447" s="12">
        <f>('Original Data'!M448-'Original Data'!M447)/'Original Data'!M447</f>
        <v>-1.5195067410136138E-2</v>
      </c>
      <c r="N447" s="12">
        <f>('Original Data'!N448-'Original Data'!N447)/'Original Data'!N447</f>
        <v>-8.1721118162814913E-3</v>
      </c>
      <c r="O447" s="12">
        <f>('Original Data'!O448-'Original Data'!O447)/'Original Data'!O447</f>
        <v>-1.2997304977839678E-2</v>
      </c>
      <c r="P447" s="12">
        <f>('Original Data'!P448-'Original Data'!P447)/'Original Data'!P447</f>
        <v>-1.6119820930529185E-2</v>
      </c>
      <c r="Q447" s="12">
        <f>('Original Data'!Q448-'Original Data'!Q447)/'Original Data'!Q447</f>
        <v>3.3441521121607703E-4</v>
      </c>
      <c r="R447" s="12">
        <f>('Original Data'!R448-'Original Data'!R447)/'Original Data'!R447</f>
        <v>-1.3317788199713189E-2</v>
      </c>
      <c r="S447" s="12">
        <f>('Original Data'!S448-'Original Data'!S447)/'Original Data'!S447</f>
        <v>-1.9963006148249968E-3</v>
      </c>
      <c r="T447" s="12">
        <f>('Original Data'!T448-'Original Data'!T447)/'Original Data'!T447</f>
        <v>-2.054999977439991E-3</v>
      </c>
      <c r="U447" s="12">
        <f>('Original Data'!U448-'Original Data'!U447)/'Original Data'!U447</f>
        <v>2.3412235693587064E-3</v>
      </c>
      <c r="V447" s="12">
        <f>('Original Data'!V448-'Original Data'!V447)/'Original Data'!V447</f>
        <v>5.2110862190700644E-3</v>
      </c>
      <c r="W447" s="12">
        <f>('Original Data'!W448-'Original Data'!W447)/'Original Data'!W447</f>
        <v>-1.2234612395612241E-2</v>
      </c>
      <c r="X447" s="12">
        <f>('Original Data'!X448-'Original Data'!X447)/'Original Data'!X447</f>
        <v>-5.3944475519919263E-3</v>
      </c>
      <c r="Y447" s="12">
        <f>('Original Data'!Y448-'Original Data'!Y447)/'Original Data'!Y447</f>
        <v>4.1059799408692289E-3</v>
      </c>
      <c r="Z447" s="12">
        <f>('Original Data'!Z448-'Original Data'!Z447)/'Original Data'!Z447</f>
        <v>-6.6707044315376116E-3</v>
      </c>
      <c r="AA447" s="12">
        <f>('Original Data'!AA448-'Original Data'!AA447)/'Original Data'!AA447</f>
        <v>-1.4459739861939436E-2</v>
      </c>
      <c r="AB447" s="12">
        <f>('Original Data'!AB448-'Original Data'!AB447)/'Original Data'!AB447</f>
        <v>-3.5365204547260958E-3</v>
      </c>
      <c r="AC447" s="12">
        <f>('Original Data'!AC448-'Original Data'!AC447)/'Original Data'!AC447</f>
        <v>-4.0701948396579734E-3</v>
      </c>
      <c r="AD447" s="12">
        <f>('Original Data'!AD448-'Original Data'!AD447)/'Original Data'!AD447</f>
        <v>-3.9683604230638441E-3</v>
      </c>
      <c r="AE447" s="12">
        <f>('Original Data'!AE448-'Original Data'!AE447)/'Original Data'!AE447</f>
        <v>-5.5446540417100317E-3</v>
      </c>
      <c r="AF447" s="12">
        <f>('Original Data'!AF448-'Original Data'!AF447)/'Original Data'!AF447</f>
        <v>-1.0891794219766954E-2</v>
      </c>
      <c r="AG447" s="12">
        <f>('Original Data'!AG448-'Original Data'!AG447)/'Original Data'!AG447</f>
        <v>-1.4640193908674227E-2</v>
      </c>
      <c r="AH447" s="12">
        <f>('Original Data'!AH448-'Original Data'!AH447)/'Original Data'!AH447</f>
        <v>-1.7533654674634091E-2</v>
      </c>
      <c r="AI447" s="12">
        <f>('Original Data'!AI448-'Original Data'!AI447)/'Original Data'!AI447</f>
        <v>-6.7400334425569931E-3</v>
      </c>
      <c r="AJ447" s="12">
        <f>('Original Data'!AJ448-'Original Data'!AJ447)/'Original Data'!AJ447</f>
        <v>-1.090137914409885E-2</v>
      </c>
      <c r="AK447" s="12">
        <f>('Original Data'!AK448-'Original Data'!AK447)/'Original Data'!AK447</f>
        <v>-1.8841717793026298E-2</v>
      </c>
      <c r="AL447" s="12">
        <f>('Original Data'!AL448-'Original Data'!AL447)/'Original Data'!AL447</f>
        <v>-9.8064354232237274E-3</v>
      </c>
      <c r="AM447" s="12">
        <f>('Original Data'!AM448-'Original Data'!AM447)/'Original Data'!AM447</f>
        <v>1.2664097375716353E-3</v>
      </c>
      <c r="AN447" s="12">
        <f>('Original Data'!AN448-'Original Data'!AN447)/'Original Data'!AN447</f>
        <v>4.5800952873258456E-3</v>
      </c>
      <c r="AO447" s="12">
        <f>('Original Data'!AO448-'Original Data'!AO447)/'Original Data'!AO447</f>
        <v>-1.4739863977265791E-2</v>
      </c>
      <c r="AP447" s="12">
        <f>('Original Data'!AP448-'Original Data'!AP447)/'Original Data'!AP447</f>
        <v>-1.1861722102622962E-2</v>
      </c>
      <c r="AQ447" s="12">
        <f>('Original Data'!AQ448-'Original Data'!AQ447)/'Original Data'!AQ447</f>
        <v>-1.4962899760426498E-2</v>
      </c>
      <c r="AR447" s="12">
        <f>('Original Data'!AR448-'Original Data'!AR447)/'Original Data'!AR447</f>
        <v>-6.252705512264871E-3</v>
      </c>
      <c r="AS447" s="12">
        <f>('Original Data'!AS448-'Original Data'!AS447)/'Original Data'!AS447</f>
        <v>-1.3949709893905472E-2</v>
      </c>
      <c r="AT447" s="12">
        <f>('Original Data'!AT448-'Original Data'!AT447)/'Original Data'!AT447</f>
        <v>-9.3846696968896779E-3</v>
      </c>
      <c r="AU447" s="12">
        <f>('Original Data'!AU448-'Original Data'!AU447)/'Original Data'!AU447</f>
        <v>4.6043358074701864E-3</v>
      </c>
      <c r="AV447" s="12">
        <f>('Original Data'!AV448-'Original Data'!AV447)/'Original Data'!AV447</f>
        <v>-2.0457588493697845E-3</v>
      </c>
      <c r="AW447" s="12">
        <f>('Original Data'!AW448-'Original Data'!AW447)/'Original Data'!AW447</f>
        <v>-1.5031660830609651E-2</v>
      </c>
      <c r="AX447" s="12">
        <f>('Original Data'!AX448-'Original Data'!AX447)/'Original Data'!AX447</f>
        <v>-5.9059612845489213E-3</v>
      </c>
      <c r="AY447" s="12">
        <f>('Original Data'!AY448-'Original Data'!AY447)/'Original Data'!AY447</f>
        <v>-2.5471100690847223E-3</v>
      </c>
      <c r="AZ447" s="12">
        <f>('Original Data'!AZ448-'Original Data'!AZ447)/'Original Data'!AZ447</f>
        <v>-9.9318925627532324E-3</v>
      </c>
      <c r="BA447" s="12">
        <f>('Original Data'!BA448-'Original Data'!BA447)/'Original Data'!BA447</f>
        <v>-2.3896176030181869E-2</v>
      </c>
      <c r="BB447" s="12">
        <f>('Original Data'!BB448-'Original Data'!BB447)/'Original Data'!BB447</f>
        <v>-2.283099003354259E-3</v>
      </c>
      <c r="BC447" s="12">
        <f>('Original Data'!BC448-'Original Data'!BC447)/'Original Data'!BC447</f>
        <v>-1.8602111619107804E-2</v>
      </c>
      <c r="BD447" s="12">
        <f>('Original Data'!BD448-'Original Data'!BD447)/'Original Data'!BD447</f>
        <v>-8.4878320536022379E-3</v>
      </c>
    </row>
    <row r="448" spans="1:56" ht="15.75" thickBot="1" x14ac:dyDescent="0.3">
      <c r="A448" s="8">
        <v>2013</v>
      </c>
      <c r="B448" s="9" t="s">
        <v>58</v>
      </c>
      <c r="C448" s="6">
        <v>41365</v>
      </c>
      <c r="D448" s="12">
        <f>('Original Data'!D449-'Original Data'!D448)/'Original Data'!D448</f>
        <v>-1.5639356526537824E-2</v>
      </c>
      <c r="E448" s="12">
        <f>('Original Data'!E449-'Original Data'!E448)/'Original Data'!E448</f>
        <v>-1.2866491585807477E-3</v>
      </c>
      <c r="F448" s="12">
        <f>('Original Data'!F449-'Original Data'!F448)/'Original Data'!F448</f>
        <v>-5.6637398039407318E-3</v>
      </c>
      <c r="G448" s="12">
        <f>('Original Data'!G449-'Original Data'!G448)/'Original Data'!G448</f>
        <v>-7.6753701161953562E-3</v>
      </c>
      <c r="H448" s="12">
        <f>('Original Data'!H449-'Original Data'!H448)/'Original Data'!H448</f>
        <v>-1.3775162119383132E-2</v>
      </c>
      <c r="I448" s="12">
        <f>('Original Data'!I449-'Original Data'!I448)/'Original Data'!I448</f>
        <v>-1.1976306328871424E-2</v>
      </c>
      <c r="J448" s="12">
        <f>('Original Data'!J449-'Original Data'!J448)/'Original Data'!J448</f>
        <v>-7.0029916200284306E-3</v>
      </c>
      <c r="K448" s="12">
        <f>('Original Data'!K449-'Original Data'!K448)/'Original Data'!K448</f>
        <v>-1.2434845308243183E-2</v>
      </c>
      <c r="L448" s="12">
        <f>('Original Data'!L449-'Original Data'!L448)/'Original Data'!L448</f>
        <v>-5.6998933574183711E-3</v>
      </c>
      <c r="M448" s="12">
        <f>('Original Data'!M449-'Original Data'!M448)/'Original Data'!M448</f>
        <v>-1.7817453524619192E-2</v>
      </c>
      <c r="N448" s="12">
        <f>('Original Data'!N449-'Original Data'!N448)/'Original Data'!N448</f>
        <v>-1.1097981949086269E-2</v>
      </c>
      <c r="O448" s="12">
        <f>('Original Data'!O449-'Original Data'!O448)/'Original Data'!O448</f>
        <v>-1.2197264154827891E-2</v>
      </c>
      <c r="P448" s="12">
        <f>('Original Data'!P449-'Original Data'!P448)/'Original Data'!P448</f>
        <v>-1.4839986882898032E-2</v>
      </c>
      <c r="Q448" s="12">
        <f>('Original Data'!Q449-'Original Data'!Q448)/'Original Data'!Q448</f>
        <v>-4.3763622138832713E-3</v>
      </c>
      <c r="R448" s="12">
        <f>('Original Data'!R449-'Original Data'!R448)/'Original Data'!R448</f>
        <v>-1.9792245197948734E-2</v>
      </c>
      <c r="S448" s="12">
        <f>('Original Data'!S449-'Original Data'!S448)/'Original Data'!S448</f>
        <v>-5.7931804829143103E-3</v>
      </c>
      <c r="T448" s="12">
        <f>('Original Data'!T449-'Original Data'!T448)/'Original Data'!T448</f>
        <v>-1.825842966271934E-3</v>
      </c>
      <c r="U448" s="12">
        <f>('Original Data'!U449-'Original Data'!U448)/'Original Data'!U448</f>
        <v>4.6055742487449355E-4</v>
      </c>
      <c r="V448" s="12">
        <f>('Original Data'!V449-'Original Data'!V448)/'Original Data'!V448</f>
        <v>-5.8541339209343748E-3</v>
      </c>
      <c r="W448" s="12">
        <f>('Original Data'!W449-'Original Data'!W448)/'Original Data'!W448</f>
        <v>-1.4251001621829939E-2</v>
      </c>
      <c r="X448" s="12">
        <f>('Original Data'!X449-'Original Data'!X448)/'Original Data'!X448</f>
        <v>-8.5623255028119526E-3</v>
      </c>
      <c r="Y448" s="12">
        <f>('Original Data'!Y449-'Original Data'!Y448)/'Original Data'!Y448</f>
        <v>1.4766225333405281E-3</v>
      </c>
      <c r="Z448" s="12">
        <f>('Original Data'!Z449-'Original Data'!Z448)/'Original Data'!Z448</f>
        <v>-8.4104731613296058E-3</v>
      </c>
      <c r="AA448" s="12">
        <f>('Original Data'!AA449-'Original Data'!AA448)/'Original Data'!AA448</f>
        <v>-1.3586724707682414E-2</v>
      </c>
      <c r="AB448" s="12">
        <f>('Original Data'!AB449-'Original Data'!AB448)/'Original Data'!AB448</f>
        <v>-7.5332138213279453E-3</v>
      </c>
      <c r="AC448" s="12">
        <f>('Original Data'!AC449-'Original Data'!AC448)/'Original Data'!AC448</f>
        <v>-3.2540882036876961E-3</v>
      </c>
      <c r="AD448" s="12">
        <f>('Original Data'!AD449-'Original Data'!AD448)/'Original Data'!AD448</f>
        <v>-4.1635774435525106E-3</v>
      </c>
      <c r="AE448" s="12">
        <f>('Original Data'!AE449-'Original Data'!AE448)/'Original Data'!AE448</f>
        <v>-6.2923476708943004E-3</v>
      </c>
      <c r="AF448" s="12">
        <f>('Original Data'!AF449-'Original Data'!AF448)/'Original Data'!AF448</f>
        <v>-1.3066349543686131E-2</v>
      </c>
      <c r="AG448" s="12">
        <f>('Original Data'!AG449-'Original Data'!AG448)/'Original Data'!AG448</f>
        <v>-1.6813587817603594E-2</v>
      </c>
      <c r="AH448" s="12">
        <f>('Original Data'!AH449-'Original Data'!AH448)/'Original Data'!AH448</f>
        <v>-1.718017599161855E-2</v>
      </c>
      <c r="AI448" s="12">
        <f>('Original Data'!AI449-'Original Data'!AI448)/'Original Data'!AI448</f>
        <v>-6.3060929465197108E-3</v>
      </c>
      <c r="AJ448" s="12">
        <f>('Original Data'!AJ449-'Original Data'!AJ448)/'Original Data'!AJ448</f>
        <v>-1.2130708775843001E-2</v>
      </c>
      <c r="AK448" s="12">
        <f>('Original Data'!AK449-'Original Data'!AK448)/'Original Data'!AK448</f>
        <v>-2.226200021783345E-2</v>
      </c>
      <c r="AL448" s="12">
        <f>('Original Data'!AL449-'Original Data'!AL448)/'Original Data'!AL448</f>
        <v>-1.1212528591930228E-2</v>
      </c>
      <c r="AM448" s="12">
        <f>('Original Data'!AM449-'Original Data'!AM448)/'Original Data'!AM448</f>
        <v>-3.7891449290654248E-3</v>
      </c>
      <c r="AN448" s="12">
        <f>('Original Data'!AN449-'Original Data'!AN448)/'Original Data'!AN448</f>
        <v>-6.3147027998024404E-4</v>
      </c>
      <c r="AO448" s="12">
        <f>('Original Data'!AO449-'Original Data'!AO448)/'Original Data'!AO448</f>
        <v>-1.6252334304618622E-2</v>
      </c>
      <c r="AP448" s="12">
        <f>('Original Data'!AP449-'Original Data'!AP448)/'Original Data'!AP448</f>
        <v>-1.5594687173742093E-2</v>
      </c>
      <c r="AQ448" s="12">
        <f>('Original Data'!AQ449-'Original Data'!AQ448)/'Original Data'!AQ448</f>
        <v>-1.0796148596046426E-2</v>
      </c>
      <c r="AR448" s="12">
        <f>('Original Data'!AR449-'Original Data'!AR448)/'Original Data'!AR448</f>
        <v>-3.3139591899883801E-3</v>
      </c>
      <c r="AS448" s="12">
        <f>('Original Data'!AS449-'Original Data'!AS448)/'Original Data'!AS448</f>
        <v>-1.842059668400628E-2</v>
      </c>
      <c r="AT448" s="12">
        <f>('Original Data'!AT449-'Original Data'!AT448)/'Original Data'!AT448</f>
        <v>-7.522976968823823E-3</v>
      </c>
      <c r="AU448" s="12">
        <f>('Original Data'!AU449-'Original Data'!AU448)/'Original Data'!AU448</f>
        <v>-3.8177616725718457E-3</v>
      </c>
      <c r="AV448" s="12">
        <f>('Original Data'!AV449-'Original Data'!AV448)/'Original Data'!AV448</f>
        <v>-8.1686362766072336E-3</v>
      </c>
      <c r="AW448" s="12">
        <f>('Original Data'!AW449-'Original Data'!AW448)/'Original Data'!AW448</f>
        <v>-1.5275969577222579E-2</v>
      </c>
      <c r="AX448" s="12">
        <f>('Original Data'!AX449-'Original Data'!AX448)/'Original Data'!AX448</f>
        <v>-4.0536994908963444E-3</v>
      </c>
      <c r="AY448" s="12">
        <f>('Original Data'!AY449-'Original Data'!AY448)/'Original Data'!AY448</f>
        <v>-5.3587892838105802E-3</v>
      </c>
      <c r="AZ448" s="12">
        <f>('Original Data'!AZ449-'Original Data'!AZ448)/'Original Data'!AZ448</f>
        <v>-1.0698025967773578E-2</v>
      </c>
      <c r="BA448" s="12">
        <f>('Original Data'!BA449-'Original Data'!BA448)/'Original Data'!BA448</f>
        <v>-2.1481411378201313E-2</v>
      </c>
      <c r="BB448" s="12">
        <f>('Original Data'!BB449-'Original Data'!BB448)/'Original Data'!BB448</f>
        <v>-8.2972628747134351E-3</v>
      </c>
      <c r="BC448" s="12">
        <f>('Original Data'!BC449-'Original Data'!BC448)/'Original Data'!BC448</f>
        <v>-1.8732897883517802E-2</v>
      </c>
      <c r="BD448" s="12">
        <f>('Original Data'!BD449-'Original Data'!BD448)/'Original Data'!BD448</f>
        <v>-1.0971669613071949E-2</v>
      </c>
    </row>
    <row r="449" spans="1:56" ht="15.75" thickBot="1" x14ac:dyDescent="0.3">
      <c r="A449" s="4">
        <v>2013</v>
      </c>
      <c r="B449" s="5" t="s">
        <v>59</v>
      </c>
      <c r="C449" s="6">
        <v>41395</v>
      </c>
      <c r="D449" s="12">
        <f>('Original Data'!D450-'Original Data'!D449)/'Original Data'!D449</f>
        <v>-1.1488035723536651E-2</v>
      </c>
      <c r="E449" s="12">
        <f>('Original Data'!E450-'Original Data'!E449)/'Original Data'!E449</f>
        <v>-2.2221650155707347E-3</v>
      </c>
      <c r="F449" s="12">
        <f>('Original Data'!F450-'Original Data'!F449)/'Original Data'!F449</f>
        <v>-6.2924222952304978E-3</v>
      </c>
      <c r="G449" s="12">
        <f>('Original Data'!G450-'Original Data'!G449)/'Original Data'!G449</f>
        <v>-6.6723068088948125E-3</v>
      </c>
      <c r="H449" s="12">
        <f>('Original Data'!H450-'Original Data'!H449)/'Original Data'!H449</f>
        <v>-1.206195411176334E-2</v>
      </c>
      <c r="I449" s="12">
        <f>('Original Data'!I450-'Original Data'!I449)/'Original Data'!I449</f>
        <v>-1.1972728623336714E-2</v>
      </c>
      <c r="J449" s="12">
        <f>('Original Data'!J450-'Original Data'!J449)/'Original Data'!J449</f>
        <v>-7.2367029336873378E-3</v>
      </c>
      <c r="K449" s="12">
        <f>('Original Data'!K450-'Original Data'!K449)/'Original Data'!K449</f>
        <v>-1.561950362988087E-2</v>
      </c>
      <c r="L449" s="12">
        <f>('Original Data'!L450-'Original Data'!L449)/'Original Data'!L449</f>
        <v>-5.3843318072323036E-3</v>
      </c>
      <c r="M449" s="12">
        <f>('Original Data'!M450-'Original Data'!M449)/'Original Data'!M449</f>
        <v>-1.801866394087456E-2</v>
      </c>
      <c r="N449" s="12">
        <f>('Original Data'!N450-'Original Data'!N449)/'Original Data'!N449</f>
        <v>-1.201150589522553E-2</v>
      </c>
      <c r="O449" s="12">
        <f>('Original Data'!O450-'Original Data'!O449)/'Original Data'!O449</f>
        <v>-1.0477469009997253E-2</v>
      </c>
      <c r="P449" s="12">
        <f>('Original Data'!P450-'Original Data'!P449)/'Original Data'!P449</f>
        <v>-1.3136906034161773E-2</v>
      </c>
      <c r="Q449" s="12">
        <f>('Original Data'!Q450-'Original Data'!Q449)/'Original Data'!Q449</f>
        <v>-5.588685977690023E-3</v>
      </c>
      <c r="R449" s="12">
        <f>('Original Data'!R450-'Original Data'!R449)/'Original Data'!R449</f>
        <v>-2.2023380499793806E-2</v>
      </c>
      <c r="S449" s="12">
        <f>('Original Data'!S450-'Original Data'!S449)/'Original Data'!S449</f>
        <v>-9.7785986720523421E-3</v>
      </c>
      <c r="T449" s="12">
        <f>('Original Data'!T450-'Original Data'!T449)/'Original Data'!T449</f>
        <v>-2.1091234369120032E-3</v>
      </c>
      <c r="U449" s="12">
        <f>('Original Data'!U450-'Original Data'!U449)/'Original Data'!U449</f>
        <v>-4.7473160002637293E-4</v>
      </c>
      <c r="V449" s="12">
        <f>('Original Data'!V450-'Original Data'!V449)/'Original Data'!V449</f>
        <v>-1.3788484350864057E-2</v>
      </c>
      <c r="W449" s="12">
        <f>('Original Data'!W450-'Original Data'!W449)/'Original Data'!W449</f>
        <v>-1.5435341914786942E-2</v>
      </c>
      <c r="X449" s="12">
        <f>('Original Data'!X450-'Original Data'!X449)/'Original Data'!X449</f>
        <v>-9.8951825907842E-3</v>
      </c>
      <c r="Y449" s="12">
        <f>('Original Data'!Y450-'Original Data'!Y449)/'Original Data'!Y449</f>
        <v>-9.5502769925800751E-4</v>
      </c>
      <c r="Z449" s="12">
        <f>('Original Data'!Z450-'Original Data'!Z449)/'Original Data'!Z449</f>
        <v>-6.7191226687100944E-3</v>
      </c>
      <c r="AA449" s="12">
        <f>('Original Data'!AA450-'Original Data'!AA449)/'Original Data'!AA449</f>
        <v>-1.1572982294292548E-2</v>
      </c>
      <c r="AB449" s="12">
        <f>('Original Data'!AB450-'Original Data'!AB449)/'Original Data'!AB449</f>
        <v>-1.0564015430872804E-2</v>
      </c>
      <c r="AC449" s="12">
        <f>('Original Data'!AC450-'Original Data'!AC449)/'Original Data'!AC449</f>
        <v>-1.1464848141508294E-3</v>
      </c>
      <c r="AD449" s="12">
        <f>('Original Data'!AD450-'Original Data'!AD449)/'Original Data'!AD449</f>
        <v>-5.0396085084284999E-3</v>
      </c>
      <c r="AE449" s="12">
        <f>('Original Data'!AE450-'Original Data'!AE449)/'Original Data'!AE449</f>
        <v>-7.0237873757084124E-3</v>
      </c>
      <c r="AF449" s="12">
        <f>('Original Data'!AF450-'Original Data'!AF449)/'Original Data'!AF449</f>
        <v>-1.4351387247617069E-2</v>
      </c>
      <c r="AG449" s="12">
        <f>('Original Data'!AG450-'Original Data'!AG449)/'Original Data'!AG449</f>
        <v>-1.6675798696506431E-2</v>
      </c>
      <c r="AH449" s="12">
        <f>('Original Data'!AH450-'Original Data'!AH449)/'Original Data'!AH449</f>
        <v>-1.3855013955158792E-2</v>
      </c>
      <c r="AI449" s="12">
        <f>('Original Data'!AI450-'Original Data'!AI449)/'Original Data'!AI449</f>
        <v>-2.9364944104390443E-3</v>
      </c>
      <c r="AJ449" s="12">
        <f>('Original Data'!AJ450-'Original Data'!AJ449)/'Original Data'!AJ449</f>
        <v>-9.9004026642250022E-3</v>
      </c>
      <c r="AK449" s="12">
        <f>('Original Data'!AK450-'Original Data'!AK449)/'Original Data'!AK449</f>
        <v>-2.2686203628458662E-2</v>
      </c>
      <c r="AL449" s="12">
        <f>('Original Data'!AL450-'Original Data'!AL449)/'Original Data'!AL449</f>
        <v>-1.2202351662174878E-2</v>
      </c>
      <c r="AM449" s="12">
        <f>('Original Data'!AM450-'Original Data'!AM449)/'Original Data'!AM449</f>
        <v>-4.2835799012388709E-3</v>
      </c>
      <c r="AN449" s="12">
        <f>('Original Data'!AN450-'Original Data'!AN449)/'Original Data'!AN449</f>
        <v>-3.571492981099102E-3</v>
      </c>
      <c r="AO449" s="12">
        <f>('Original Data'!AO450-'Original Data'!AO449)/'Original Data'!AO449</f>
        <v>-1.5733936792109982E-2</v>
      </c>
      <c r="AP449" s="12">
        <f>('Original Data'!AP450-'Original Data'!AP449)/'Original Data'!AP449</f>
        <v>-1.5877405348503335E-2</v>
      </c>
      <c r="AQ449" s="12">
        <f>('Original Data'!AQ450-'Original Data'!AQ449)/'Original Data'!AQ449</f>
        <v>-1.1442017279766035E-3</v>
      </c>
      <c r="AR449" s="12">
        <f>('Original Data'!AR450-'Original Data'!AR449)/'Original Data'!AR449</f>
        <v>-1.2568086856546085E-3</v>
      </c>
      <c r="AS449" s="12">
        <f>('Original Data'!AS450-'Original Data'!AS449)/'Original Data'!AS449</f>
        <v>-2.0399126138893543E-2</v>
      </c>
      <c r="AT449" s="12">
        <f>('Original Data'!AT450-'Original Data'!AT449)/'Original Data'!AT449</f>
        <v>-6.8886221011763464E-3</v>
      </c>
      <c r="AU449" s="12">
        <f>('Original Data'!AU450-'Original Data'!AU449)/'Original Data'!AU449</f>
        <v>-8.6458384061176737E-3</v>
      </c>
      <c r="AV449" s="12">
        <f>('Original Data'!AV450-'Original Data'!AV449)/'Original Data'!AV449</f>
        <v>-1.1020975104317939E-2</v>
      </c>
      <c r="AW449" s="12">
        <f>('Original Data'!AW450-'Original Data'!AW449)/'Original Data'!AW449</f>
        <v>-1.4279796124939499E-2</v>
      </c>
      <c r="AX449" s="12">
        <f>('Original Data'!AX450-'Original Data'!AX449)/'Original Data'!AX449</f>
        <v>-3.7950270486254954E-3</v>
      </c>
      <c r="AY449" s="12">
        <f>('Original Data'!AY450-'Original Data'!AY449)/'Original Data'!AY449</f>
        <v>-5.6961098969264242E-3</v>
      </c>
      <c r="AZ449" s="12">
        <f>('Original Data'!AZ450-'Original Data'!AZ449)/'Original Data'!AZ449</f>
        <v>-1.0092344446009198E-2</v>
      </c>
      <c r="BA449" s="12">
        <f>('Original Data'!BA450-'Original Data'!BA449)/'Original Data'!BA449</f>
        <v>-1.6007409079491778E-2</v>
      </c>
      <c r="BB449" s="12">
        <f>('Original Data'!BB450-'Original Data'!BB449)/'Original Data'!BB449</f>
        <v>-1.144390627480509E-2</v>
      </c>
      <c r="BC449" s="12">
        <f>('Original Data'!BC450-'Original Data'!BC449)/'Original Data'!BC449</f>
        <v>-1.6122072807756519E-2</v>
      </c>
      <c r="BD449" s="12">
        <f>('Original Data'!BD450-'Original Data'!BD449)/'Original Data'!BD449</f>
        <v>-1.092364982248078E-2</v>
      </c>
    </row>
    <row r="450" spans="1:56" ht="15.75" thickBot="1" x14ac:dyDescent="0.3">
      <c r="A450" s="8">
        <v>2013</v>
      </c>
      <c r="B450" s="9" t="s">
        <v>60</v>
      </c>
      <c r="C450" s="6">
        <v>41426</v>
      </c>
      <c r="D450" s="12">
        <f>('Original Data'!D451-'Original Data'!D450)/'Original Data'!D450</f>
        <v>-4.1043022794012025E-3</v>
      </c>
      <c r="E450" s="12">
        <f>('Original Data'!E451-'Original Data'!E450)/'Original Data'!E450</f>
        <v>-1.0816401360894689E-3</v>
      </c>
      <c r="F450" s="12">
        <f>('Original Data'!F451-'Original Data'!F450)/'Original Data'!F450</f>
        <v>-5.080815812858565E-3</v>
      </c>
      <c r="G450" s="12">
        <f>('Original Data'!G451-'Original Data'!G450)/'Original Data'!G450</f>
        <v>-6.4815496316331074E-3</v>
      </c>
      <c r="H450" s="12">
        <f>('Original Data'!H451-'Original Data'!H450)/'Original Data'!H450</f>
        <v>-9.3152956076075957E-3</v>
      </c>
      <c r="I450" s="12">
        <f>('Original Data'!I451-'Original Data'!I450)/'Original Data'!I450</f>
        <v>-1.2015917015819177E-2</v>
      </c>
      <c r="J450" s="12">
        <f>('Original Data'!J451-'Original Data'!J450)/'Original Data'!J450</f>
        <v>-7.2625837679187117E-3</v>
      </c>
      <c r="K450" s="12">
        <f>('Original Data'!K451-'Original Data'!K450)/'Original Data'!K450</f>
        <v>-1.8049164866753297E-2</v>
      </c>
      <c r="L450" s="12">
        <f>('Original Data'!L451-'Original Data'!L450)/'Original Data'!L450</f>
        <v>-3.5875487300803081E-3</v>
      </c>
      <c r="M450" s="12">
        <f>('Original Data'!M451-'Original Data'!M450)/'Original Data'!M450</f>
        <v>-1.5923441950561116E-2</v>
      </c>
      <c r="N450" s="12">
        <f>('Original Data'!N451-'Original Data'!N450)/'Original Data'!N450</f>
        <v>-1.1522494741352552E-2</v>
      </c>
      <c r="O450" s="12">
        <f>('Original Data'!O451-'Original Data'!O450)/'Original Data'!O450</f>
        <v>-7.2206241149236064E-3</v>
      </c>
      <c r="P450" s="12">
        <f>('Original Data'!P451-'Original Data'!P450)/'Original Data'!P450</f>
        <v>-1.2106120625325378E-2</v>
      </c>
      <c r="Q450" s="12">
        <f>('Original Data'!Q451-'Original Data'!Q450)/'Original Data'!Q450</f>
        <v>-3.9350948403945266E-3</v>
      </c>
      <c r="R450" s="12">
        <f>('Original Data'!R451-'Original Data'!R450)/'Original Data'!R450</f>
        <v>-2.05912542803839E-2</v>
      </c>
      <c r="S450" s="12">
        <f>('Original Data'!S451-'Original Data'!S450)/'Original Data'!S450</f>
        <v>-1.247268135121375E-2</v>
      </c>
      <c r="T450" s="12">
        <f>('Original Data'!T451-'Original Data'!T450)/'Original Data'!T450</f>
        <v>-2.9641201761869919E-3</v>
      </c>
      <c r="U450" s="12">
        <f>('Original Data'!U451-'Original Data'!U450)/'Original Data'!U450</f>
        <v>-1.6343214618685066E-4</v>
      </c>
      <c r="V450" s="12">
        <f>('Original Data'!V451-'Original Data'!V450)/'Original Data'!V450</f>
        <v>-1.7224799110039539E-2</v>
      </c>
      <c r="W450" s="12">
        <f>('Original Data'!W451-'Original Data'!W450)/'Original Data'!W450</f>
        <v>-1.5147709387864101E-2</v>
      </c>
      <c r="X450" s="12">
        <f>('Original Data'!X451-'Original Data'!X450)/'Original Data'!X450</f>
        <v>-8.9104598718342497E-3</v>
      </c>
      <c r="Y450" s="12">
        <f>('Original Data'!Y451-'Original Data'!Y450)/'Original Data'!Y450</f>
        <v>-3.1043132419751453E-3</v>
      </c>
      <c r="Z450" s="12">
        <f>('Original Data'!Z451-'Original Data'!Z450)/'Original Data'!Z450</f>
        <v>-2.9166896494712451E-3</v>
      </c>
      <c r="AA450" s="12">
        <f>('Original Data'!AA451-'Original Data'!AA450)/'Original Data'!AA450</f>
        <v>-9.9991737560577703E-3</v>
      </c>
      <c r="AB450" s="12">
        <f>('Original Data'!AB451-'Original Data'!AB450)/'Original Data'!AB450</f>
        <v>-1.0495584255475568E-2</v>
      </c>
      <c r="AC450" s="12">
        <f>('Original Data'!AC451-'Original Data'!AC450)/'Original Data'!AC450</f>
        <v>-5.4082988630279499E-4</v>
      </c>
      <c r="AD450" s="12">
        <f>('Original Data'!AD451-'Original Data'!AD450)/'Original Data'!AD450</f>
        <v>-6.0596214784144281E-3</v>
      </c>
      <c r="AE450" s="12">
        <f>('Original Data'!AE451-'Original Data'!AE450)/'Original Data'!AE450</f>
        <v>-8.3186933672989918E-3</v>
      </c>
      <c r="AF450" s="12">
        <f>('Original Data'!AF451-'Original Data'!AF450)/'Original Data'!AF450</f>
        <v>-1.4851621649017372E-2</v>
      </c>
      <c r="AG450" s="12">
        <f>('Original Data'!AG451-'Original Data'!AG450)/'Original Data'!AG450</f>
        <v>-1.4316714742484995E-2</v>
      </c>
      <c r="AH450" s="12">
        <f>('Original Data'!AH451-'Original Data'!AH450)/'Original Data'!AH450</f>
        <v>-1.1346584027972905E-2</v>
      </c>
      <c r="AI450" s="12">
        <f>('Original Data'!AI451-'Original Data'!AI450)/'Original Data'!AI450</f>
        <v>1.39740271825927E-3</v>
      </c>
      <c r="AJ450" s="12">
        <f>('Original Data'!AJ451-'Original Data'!AJ450)/'Original Data'!AJ450</f>
        <v>-5.4178358190188772E-3</v>
      </c>
      <c r="AK450" s="12">
        <f>('Original Data'!AK451-'Original Data'!AK450)/'Original Data'!AK450</f>
        <v>-2.0805561607214366E-2</v>
      </c>
      <c r="AL450" s="12">
        <f>('Original Data'!AL451-'Original Data'!AL450)/'Original Data'!AL450</f>
        <v>-1.26027354948212E-2</v>
      </c>
      <c r="AM450" s="12">
        <f>('Original Data'!AM451-'Original Data'!AM450)/'Original Data'!AM450</f>
        <v>-6.9657665623047314E-4</v>
      </c>
      <c r="AN450" s="12">
        <f>('Original Data'!AN451-'Original Data'!AN450)/'Original Data'!AN450</f>
        <v>-3.3627863653994785E-3</v>
      </c>
      <c r="AO450" s="12">
        <f>('Original Data'!AO451-'Original Data'!AO450)/'Original Data'!AO450</f>
        <v>-1.4045921763308666E-2</v>
      </c>
      <c r="AP450" s="12">
        <f>('Original Data'!AP451-'Original Data'!AP450)/'Original Data'!AP450</f>
        <v>-1.2444869835524678E-2</v>
      </c>
      <c r="AQ450" s="12">
        <f>('Original Data'!AQ451-'Original Data'!AQ450)/'Original Data'!AQ450</f>
        <v>7.3455403637822788E-3</v>
      </c>
      <c r="AR450" s="12">
        <f>('Original Data'!AR451-'Original Data'!AR450)/'Original Data'!AR450</f>
        <v>-4.6728996674267248E-4</v>
      </c>
      <c r="AS450" s="12">
        <f>('Original Data'!AS451-'Original Data'!AS450)/'Original Data'!AS450</f>
        <v>-1.9935774947920773E-2</v>
      </c>
      <c r="AT450" s="12">
        <f>('Original Data'!AT451-'Original Data'!AT450)/'Original Data'!AT450</f>
        <v>-6.7243903898017319E-3</v>
      </c>
      <c r="AU450" s="12">
        <f>('Original Data'!AU451-'Original Data'!AU450)/'Original Data'!AU450</f>
        <v>-9.2039275565833703E-3</v>
      </c>
      <c r="AV450" s="12">
        <f>('Original Data'!AV451-'Original Data'!AV450)/'Original Data'!AV450</f>
        <v>-1.0581735470496359E-2</v>
      </c>
      <c r="AW450" s="12">
        <f>('Original Data'!AW451-'Original Data'!AW450)/'Original Data'!AW450</f>
        <v>-1.2808086755858745E-2</v>
      </c>
      <c r="AX450" s="12">
        <f>('Original Data'!AX451-'Original Data'!AX450)/'Original Data'!AX450</f>
        <v>-4.3917754515804559E-3</v>
      </c>
      <c r="AY450" s="12">
        <f>('Original Data'!AY451-'Original Data'!AY450)/'Original Data'!AY450</f>
        <v>-3.0289648367426941E-3</v>
      </c>
      <c r="AZ450" s="12">
        <f>('Original Data'!AZ451-'Original Data'!AZ450)/'Original Data'!AZ450</f>
        <v>-8.0301582429844285E-3</v>
      </c>
      <c r="BA450" s="12">
        <f>('Original Data'!BA451-'Original Data'!BA450)/'Original Data'!BA450</f>
        <v>-8.2819402793599256E-3</v>
      </c>
      <c r="BB450" s="12">
        <f>('Original Data'!BB451-'Original Data'!BB450)/'Original Data'!BB450</f>
        <v>-1.1196737554850979E-2</v>
      </c>
      <c r="BC450" s="12">
        <f>('Original Data'!BC451-'Original Data'!BC450)/'Original Data'!BC450</f>
        <v>-1.2125141397074496E-2</v>
      </c>
      <c r="BD450" s="12">
        <f>('Original Data'!BD451-'Original Data'!BD450)/'Original Data'!BD450</f>
        <v>-8.9862357639392404E-3</v>
      </c>
    </row>
    <row r="451" spans="1:56" ht="15.75" thickBot="1" x14ac:dyDescent="0.3">
      <c r="A451" s="4">
        <v>2013</v>
      </c>
      <c r="B451" s="5" t="s">
        <v>61</v>
      </c>
      <c r="C451" s="6">
        <v>41456</v>
      </c>
      <c r="D451" s="12">
        <f>('Original Data'!D452-'Original Data'!D451)/'Original Data'!D451</f>
        <v>3.8764666021557461E-3</v>
      </c>
      <c r="E451" s="12">
        <f>('Original Data'!E452-'Original Data'!E451)/'Original Data'!E451</f>
        <v>2.8613135428403751E-4</v>
      </c>
      <c r="F451" s="12">
        <f>('Original Data'!F452-'Original Data'!F451)/'Original Data'!F451</f>
        <v>-3.7409651077639581E-3</v>
      </c>
      <c r="G451" s="12">
        <f>('Original Data'!G452-'Original Data'!G451)/'Original Data'!G451</f>
        <v>-8.2671280332856454E-3</v>
      </c>
      <c r="H451" s="12">
        <f>('Original Data'!H452-'Original Data'!H451)/'Original Data'!H451</f>
        <v>-7.7470455675464744E-3</v>
      </c>
      <c r="I451" s="12">
        <f>('Original Data'!I452-'Original Data'!I451)/'Original Data'!I451</f>
        <v>-1.3392461509181181E-2</v>
      </c>
      <c r="J451" s="12">
        <f>('Original Data'!J452-'Original Data'!J451)/'Original Data'!J451</f>
        <v>-7.4663993340532576E-3</v>
      </c>
      <c r="K451" s="12">
        <f>('Original Data'!K452-'Original Data'!K451)/'Original Data'!K451</f>
        <v>-1.9242829667580296E-2</v>
      </c>
      <c r="L451" s="12">
        <f>('Original Data'!L452-'Original Data'!L451)/'Original Data'!L451</f>
        <v>-3.4608542597810202E-3</v>
      </c>
      <c r="M451" s="12">
        <f>('Original Data'!M452-'Original Data'!M451)/'Original Data'!M451</f>
        <v>-1.3991901943311073E-2</v>
      </c>
      <c r="N451" s="12">
        <f>('Original Data'!N452-'Original Data'!N451)/'Original Data'!N451</f>
        <v>-1.0866225130630004E-2</v>
      </c>
      <c r="O451" s="12">
        <f>('Original Data'!O452-'Original Data'!O451)/'Original Data'!O451</f>
        <v>-2.9214116024379034E-3</v>
      </c>
      <c r="P451" s="12">
        <f>('Original Data'!P452-'Original Data'!P451)/'Original Data'!P451</f>
        <v>-1.3962832607407766E-2</v>
      </c>
      <c r="Q451" s="12">
        <f>('Original Data'!Q452-'Original Data'!Q451)/'Original Data'!Q451</f>
        <v>-2.2513657222384977E-3</v>
      </c>
      <c r="R451" s="12">
        <f>('Original Data'!R452-'Original Data'!R451)/'Original Data'!R451</f>
        <v>-1.9255388284666462E-2</v>
      </c>
      <c r="S451" s="12">
        <f>('Original Data'!S452-'Original Data'!S451)/'Original Data'!S451</f>
        <v>-1.3809329568776422E-2</v>
      </c>
      <c r="T451" s="12">
        <f>('Original Data'!T452-'Original Data'!T451)/'Original Data'!T451</f>
        <v>-4.5702483031656088E-3</v>
      </c>
      <c r="U451" s="12">
        <f>('Original Data'!U452-'Original Data'!U451)/'Original Data'!U451</f>
        <v>-1.1099053114486603E-3</v>
      </c>
      <c r="V451" s="12">
        <f>('Original Data'!V452-'Original Data'!V451)/'Original Data'!V451</f>
        <v>-1.84349932921361E-2</v>
      </c>
      <c r="W451" s="12">
        <f>('Original Data'!W452-'Original Data'!W451)/'Original Data'!W451</f>
        <v>-1.413138382597443E-2</v>
      </c>
      <c r="X451" s="12">
        <f>('Original Data'!X452-'Original Data'!X451)/'Original Data'!X451</f>
        <v>-8.0467938001186536E-3</v>
      </c>
      <c r="Y451" s="12">
        <f>('Original Data'!Y452-'Original Data'!Y451)/'Original Data'!Y451</f>
        <v>-6.0297994713259867E-3</v>
      </c>
      <c r="Z451" s="12">
        <f>('Original Data'!Z452-'Original Data'!Z451)/'Original Data'!Z451</f>
        <v>-2.4664325302691323E-4</v>
      </c>
      <c r="AA451" s="12">
        <f>('Original Data'!AA452-'Original Data'!AA451)/'Original Data'!AA451</f>
        <v>-9.5944427195984328E-3</v>
      </c>
      <c r="AB451" s="12">
        <f>('Original Data'!AB452-'Original Data'!AB451)/'Original Data'!AB451</f>
        <v>-9.7827914736891945E-3</v>
      </c>
      <c r="AC451" s="12">
        <f>('Original Data'!AC452-'Original Data'!AC451)/'Original Data'!AC451</f>
        <v>-2.3383808670414665E-3</v>
      </c>
      <c r="AD451" s="12">
        <f>('Original Data'!AD452-'Original Data'!AD451)/'Original Data'!AD451</f>
        <v>-6.440658782612704E-3</v>
      </c>
      <c r="AE451" s="12">
        <f>('Original Data'!AE452-'Original Data'!AE451)/'Original Data'!AE451</f>
        <v>-1.0487107803834356E-2</v>
      </c>
      <c r="AF451" s="12">
        <f>('Original Data'!AF452-'Original Data'!AF451)/'Original Data'!AF451</f>
        <v>-1.5516988156610819E-2</v>
      </c>
      <c r="AG451" s="12">
        <f>('Original Data'!AG452-'Original Data'!AG451)/'Original Data'!AG451</f>
        <v>-1.0946988764226954E-2</v>
      </c>
      <c r="AH451" s="12">
        <f>('Original Data'!AH452-'Original Data'!AH451)/'Original Data'!AH451</f>
        <v>-1.3089924595660959E-2</v>
      </c>
      <c r="AI451" s="12">
        <f>('Original Data'!AI452-'Original Data'!AI451)/'Original Data'!AI451</f>
        <v>4.4217261968043601E-3</v>
      </c>
      <c r="AJ451" s="12">
        <f>('Original Data'!AJ452-'Original Data'!AJ451)/'Original Data'!AJ451</f>
        <v>-2.8531550670185006E-3</v>
      </c>
      <c r="AK451" s="12">
        <f>('Original Data'!AK452-'Original Data'!AK451)/'Original Data'!AK451</f>
        <v>-1.9321037286520744E-2</v>
      </c>
      <c r="AL451" s="12">
        <f>('Original Data'!AL452-'Original Data'!AL451)/'Original Data'!AL451</f>
        <v>-1.1785861602769265E-2</v>
      </c>
      <c r="AM451" s="12">
        <f>('Original Data'!AM452-'Original Data'!AM451)/'Original Data'!AM451</f>
        <v>1.7087827450404972E-3</v>
      </c>
      <c r="AN451" s="12">
        <f>('Original Data'!AN452-'Original Data'!AN451)/'Original Data'!AN451</f>
        <v>-2.0351659062596309E-3</v>
      </c>
      <c r="AO451" s="12">
        <f>('Original Data'!AO452-'Original Data'!AO451)/'Original Data'!AO451</f>
        <v>-1.2890314830131862E-2</v>
      </c>
      <c r="AP451" s="12">
        <f>('Original Data'!AP452-'Original Data'!AP451)/'Original Data'!AP451</f>
        <v>-8.0303575845657744E-3</v>
      </c>
      <c r="AQ451" s="12">
        <f>('Original Data'!AQ452-'Original Data'!AQ451)/'Original Data'!AQ451</f>
        <v>1.6032136709976837E-2</v>
      </c>
      <c r="AR451" s="12">
        <f>('Original Data'!AR452-'Original Data'!AR451)/'Original Data'!AR451</f>
        <v>-3.3532872174924205E-4</v>
      </c>
      <c r="AS451" s="12">
        <f>('Original Data'!AS452-'Original Data'!AS451)/'Original Data'!AS451</f>
        <v>-1.9296142203052303E-2</v>
      </c>
      <c r="AT451" s="12">
        <f>('Original Data'!AT452-'Original Data'!AT451)/'Original Data'!AT451</f>
        <v>-6.9964317274310642E-3</v>
      </c>
      <c r="AU451" s="12">
        <f>('Original Data'!AU452-'Original Data'!AU451)/'Original Data'!AU451</f>
        <v>-7.4927792887726297E-3</v>
      </c>
      <c r="AV451" s="12">
        <f>('Original Data'!AV452-'Original Data'!AV451)/'Original Data'!AV451</f>
        <v>-9.1532659450705139E-3</v>
      </c>
      <c r="AW451" s="12">
        <f>('Original Data'!AW452-'Original Data'!AW451)/'Original Data'!AW451</f>
        <v>-1.2132596104758416E-2</v>
      </c>
      <c r="AX451" s="12">
        <f>('Original Data'!AX452-'Original Data'!AX451)/'Original Data'!AX451</f>
        <v>-5.8877911424003292E-3</v>
      </c>
      <c r="AY451" s="12">
        <f>('Original Data'!AY452-'Original Data'!AY451)/'Original Data'!AY451</f>
        <v>-7.1732153499911265E-4</v>
      </c>
      <c r="AZ451" s="12">
        <f>('Original Data'!AZ452-'Original Data'!AZ451)/'Original Data'!AZ451</f>
        <v>-6.1224704055058803E-3</v>
      </c>
      <c r="BA451" s="12">
        <f>('Original Data'!BA452-'Original Data'!BA451)/'Original Data'!BA451</f>
        <v>-1.3692397980277545E-3</v>
      </c>
      <c r="BB451" s="12">
        <f>('Original Data'!BB452-'Original Data'!BB451)/'Original Data'!BB451</f>
        <v>-8.6007489540093508E-3</v>
      </c>
      <c r="BC451" s="12">
        <f>('Original Data'!BC452-'Original Data'!BC451)/'Original Data'!BC451</f>
        <v>-7.1154264496657831E-3</v>
      </c>
      <c r="BD451" s="12">
        <f>('Original Data'!BD452-'Original Data'!BD451)/'Original Data'!BD451</f>
        <v>-7.4955939858494238E-3</v>
      </c>
    </row>
    <row r="452" spans="1:56" ht="15.75" thickBot="1" x14ac:dyDescent="0.3">
      <c r="A452" s="8">
        <v>2013</v>
      </c>
      <c r="B452" s="9" t="s">
        <v>62</v>
      </c>
      <c r="C452" s="6">
        <v>41487</v>
      </c>
      <c r="D452" s="12">
        <f>('Original Data'!D453-'Original Data'!D452)/'Original Data'!D452</f>
        <v>6.7555299947649663E-3</v>
      </c>
      <c r="E452" s="12">
        <f>('Original Data'!E453-'Original Data'!E452)/'Original Data'!E452</f>
        <v>1.3213649027563328E-4</v>
      </c>
      <c r="F452" s="12">
        <f>('Original Data'!F453-'Original Data'!F452)/'Original Data'!F452</f>
        <v>-4.9564245751522453E-3</v>
      </c>
      <c r="G452" s="12">
        <f>('Original Data'!G453-'Original Data'!G452)/'Original Data'!G452</f>
        <v>-1.4055038289909564E-2</v>
      </c>
      <c r="H452" s="12">
        <f>('Original Data'!H453-'Original Data'!H452)/'Original Data'!H452</f>
        <v>-1.0204878306787292E-2</v>
      </c>
      <c r="I452" s="12">
        <f>('Original Data'!I453-'Original Data'!I452)/'Original Data'!I452</f>
        <v>-1.7544369967850332E-2</v>
      </c>
      <c r="J452" s="12">
        <f>('Original Data'!J453-'Original Data'!J452)/'Original Data'!J452</f>
        <v>-9.1843910527672074E-3</v>
      </c>
      <c r="K452" s="12">
        <f>('Original Data'!K453-'Original Data'!K452)/'Original Data'!K452</f>
        <v>-1.9165359647899352E-2</v>
      </c>
      <c r="L452" s="12">
        <f>('Original Data'!L453-'Original Data'!L452)/'Original Data'!L452</f>
        <v>-5.9206139970317904E-3</v>
      </c>
      <c r="M452" s="12">
        <f>('Original Data'!M453-'Original Data'!M452)/'Original Data'!M452</f>
        <v>-1.534884197903583E-2</v>
      </c>
      <c r="N452" s="12">
        <f>('Original Data'!N453-'Original Data'!N452)/'Original Data'!N452</f>
        <v>-1.3121599842091575E-2</v>
      </c>
      <c r="O452" s="12">
        <f>('Original Data'!O453-'Original Data'!O452)/'Original Data'!O452</f>
        <v>-8.3370881194551948E-5</v>
      </c>
      <c r="P452" s="12">
        <f>('Original Data'!P453-'Original Data'!P452)/'Original Data'!P452</f>
        <v>-1.8262665820874213E-2</v>
      </c>
      <c r="Q452" s="12">
        <f>('Original Data'!Q453-'Original Data'!Q452)/'Original Data'!Q452</f>
        <v>-5.5025913060533513E-3</v>
      </c>
      <c r="R452" s="12">
        <f>('Original Data'!R453-'Original Data'!R452)/'Original Data'!R452</f>
        <v>-2.4226060013180457E-2</v>
      </c>
      <c r="S452" s="12">
        <f>('Original Data'!S453-'Original Data'!S452)/'Original Data'!S452</f>
        <v>-1.5310509171956928E-2</v>
      </c>
      <c r="T452" s="12">
        <f>('Original Data'!T453-'Original Data'!T452)/'Original Data'!T452</f>
        <v>-8.340879566281021E-3</v>
      </c>
      <c r="U452" s="12">
        <f>('Original Data'!U453-'Original Data'!U452)/'Original Data'!U452</f>
        <v>-5.7355471779048702E-3</v>
      </c>
      <c r="V452" s="12">
        <f>('Original Data'!V453-'Original Data'!V452)/'Original Data'!V452</f>
        <v>-2.4100027753389968E-2</v>
      </c>
      <c r="W452" s="12">
        <f>('Original Data'!W453-'Original Data'!W452)/'Original Data'!W452</f>
        <v>-1.3668579400105197E-2</v>
      </c>
      <c r="X452" s="12">
        <f>('Original Data'!X453-'Original Data'!X452)/'Original Data'!X452</f>
        <v>-9.4606806649168169E-3</v>
      </c>
      <c r="Y452" s="12">
        <f>('Original Data'!Y453-'Original Data'!Y452)/'Original Data'!Y452</f>
        <v>-1.1001636604048612E-2</v>
      </c>
      <c r="Z452" s="12">
        <f>('Original Data'!Z453-'Original Data'!Z452)/'Original Data'!Z452</f>
        <v>-4.226979619600061E-3</v>
      </c>
      <c r="AA452" s="12">
        <f>('Original Data'!AA453-'Original Data'!AA452)/'Original Data'!AA452</f>
        <v>-1.2411002955971071E-2</v>
      </c>
      <c r="AB452" s="12">
        <f>('Original Data'!AB453-'Original Data'!AB452)/'Original Data'!AB452</f>
        <v>-1.1424319633894918E-2</v>
      </c>
      <c r="AC452" s="12">
        <f>('Original Data'!AC453-'Original Data'!AC452)/'Original Data'!AC452</f>
        <v>-8.050966633048837E-3</v>
      </c>
      <c r="AD452" s="12">
        <f>('Original Data'!AD453-'Original Data'!AD452)/'Original Data'!AD452</f>
        <v>-7.453702346794485E-3</v>
      </c>
      <c r="AE452" s="12">
        <f>('Original Data'!AE453-'Original Data'!AE452)/'Original Data'!AE452</f>
        <v>-1.3843619311872184E-2</v>
      </c>
      <c r="AF452" s="12">
        <f>('Original Data'!AF453-'Original Data'!AF452)/'Original Data'!AF452</f>
        <v>-1.709754480695086E-2</v>
      </c>
      <c r="AG452" s="12">
        <f>('Original Data'!AG453-'Original Data'!AG452)/'Original Data'!AG452</f>
        <v>-8.8682500250674094E-3</v>
      </c>
      <c r="AH452" s="12">
        <f>('Original Data'!AH453-'Original Data'!AH452)/'Original Data'!AH452</f>
        <v>-1.9197082337128697E-2</v>
      </c>
      <c r="AI452" s="12">
        <f>('Original Data'!AI453-'Original Data'!AI452)/'Original Data'!AI452</f>
        <v>4.4175185691118085E-3</v>
      </c>
      <c r="AJ452" s="12">
        <f>('Original Data'!AJ453-'Original Data'!AJ452)/'Original Data'!AJ452</f>
        <v>-7.1605520213155367E-3</v>
      </c>
      <c r="AK452" s="12">
        <f>('Original Data'!AK453-'Original Data'!AK452)/'Original Data'!AK452</f>
        <v>-2.2268917985731596E-2</v>
      </c>
      <c r="AL452" s="12">
        <f>('Original Data'!AL453-'Original Data'!AL452)/'Original Data'!AL452</f>
        <v>-1.0203374643147438E-2</v>
      </c>
      <c r="AM452" s="12">
        <f>('Original Data'!AM453-'Original Data'!AM452)/'Original Data'!AM452</f>
        <v>-2.8887725331364E-3</v>
      </c>
      <c r="AN452" s="12">
        <f>('Original Data'!AN453-'Original Data'!AN452)/'Original Data'!AN452</f>
        <v>-3.1360014652336821E-3</v>
      </c>
      <c r="AO452" s="12">
        <f>('Original Data'!AO453-'Original Data'!AO452)/'Original Data'!AO452</f>
        <v>-1.4133233552521458E-2</v>
      </c>
      <c r="AP452" s="12">
        <f>('Original Data'!AP453-'Original Data'!AP452)/'Original Data'!AP452</f>
        <v>-9.3860502940292592E-3</v>
      </c>
      <c r="AQ452" s="12">
        <f>('Original Data'!AQ453-'Original Data'!AQ452)/'Original Data'!AQ452</f>
        <v>2.0045038737643277E-2</v>
      </c>
      <c r="AR452" s="12">
        <f>('Original Data'!AR453-'Original Data'!AR452)/'Original Data'!AR452</f>
        <v>-8.6808851303697416E-4</v>
      </c>
      <c r="AS452" s="12">
        <f>('Original Data'!AS453-'Original Data'!AS452)/'Original Data'!AS452</f>
        <v>-2.302178148903734E-2</v>
      </c>
      <c r="AT452" s="12">
        <f>('Original Data'!AT453-'Original Data'!AT452)/'Original Data'!AT452</f>
        <v>-8.0304462402184841E-3</v>
      </c>
      <c r="AU452" s="12">
        <f>('Original Data'!AU453-'Original Data'!AU452)/'Original Data'!AU452</f>
        <v>-1.0432477869879693E-2</v>
      </c>
      <c r="AV452" s="12">
        <f>('Original Data'!AV453-'Original Data'!AV452)/'Original Data'!AV452</f>
        <v>-1.1539646663675121E-2</v>
      </c>
      <c r="AW452" s="12">
        <f>('Original Data'!AW453-'Original Data'!AW452)/'Original Data'!AW452</f>
        <v>-1.4710079791217405E-2</v>
      </c>
      <c r="AX452" s="12">
        <f>('Original Data'!AX453-'Original Data'!AX452)/'Original Data'!AX452</f>
        <v>-8.6501811374858871E-3</v>
      </c>
      <c r="AY452" s="12">
        <f>('Original Data'!AY453-'Original Data'!AY452)/'Original Data'!AY452</f>
        <v>-2.8248212564956593E-3</v>
      </c>
      <c r="AZ452" s="12">
        <f>('Original Data'!AZ453-'Original Data'!AZ452)/'Original Data'!AZ452</f>
        <v>-7.9780771284882167E-3</v>
      </c>
      <c r="BA452" s="12">
        <f>('Original Data'!BA453-'Original Data'!BA452)/'Original Data'!BA452</f>
        <v>2.4146260070462677E-3</v>
      </c>
      <c r="BB452" s="12">
        <f>('Original Data'!BB453-'Original Data'!BB452)/'Original Data'!BB452</f>
        <v>-8.5375404912538446E-3</v>
      </c>
      <c r="BC452" s="12">
        <f>('Original Data'!BC453-'Original Data'!BC452)/'Original Data'!BC452</f>
        <v>-3.2810767978226759E-3</v>
      </c>
      <c r="BD452" s="12">
        <f>('Original Data'!BD453-'Original Data'!BD452)/'Original Data'!BD452</f>
        <v>-1.01216243216713E-2</v>
      </c>
    </row>
    <row r="453" spans="1:56" ht="15.75" thickBot="1" x14ac:dyDescent="0.3">
      <c r="A453" s="4">
        <v>2013</v>
      </c>
      <c r="B453" s="5" t="s">
        <v>63</v>
      </c>
      <c r="C453" s="6">
        <v>41518</v>
      </c>
      <c r="D453" s="12">
        <f>('Original Data'!D454-'Original Data'!D453)/'Original Data'!D453</f>
        <v>5.573675397822048E-3</v>
      </c>
      <c r="E453" s="12">
        <f>('Original Data'!E454-'Original Data'!E453)/'Original Data'!E453</f>
        <v>-3.5243311916241526E-4</v>
      </c>
      <c r="F453" s="12">
        <f>('Original Data'!F454-'Original Data'!F453)/'Original Data'!F453</f>
        <v>-8.0184470265571347E-3</v>
      </c>
      <c r="G453" s="12">
        <f>('Original Data'!G454-'Original Data'!G453)/'Original Data'!G453</f>
        <v>-1.9563841978602149E-2</v>
      </c>
      <c r="H453" s="12">
        <f>('Original Data'!H454-'Original Data'!H453)/'Original Data'!H453</f>
        <v>-1.4788761319299756E-2</v>
      </c>
      <c r="I453" s="12">
        <f>('Original Data'!I454-'Original Data'!I453)/'Original Data'!I453</f>
        <v>-2.2657767611572895E-2</v>
      </c>
      <c r="J453" s="12">
        <f>('Original Data'!J454-'Original Data'!J453)/'Original Data'!J453</f>
        <v>-1.2368609998192887E-2</v>
      </c>
      <c r="K453" s="12">
        <f>('Original Data'!K454-'Original Data'!K453)/'Original Data'!K453</f>
        <v>-1.7393424618823906E-2</v>
      </c>
      <c r="L453" s="12">
        <f>('Original Data'!L454-'Original Data'!L453)/'Original Data'!L453</f>
        <v>-9.2717546931666769E-3</v>
      </c>
      <c r="M453" s="12">
        <f>('Original Data'!M454-'Original Data'!M453)/'Original Data'!M453</f>
        <v>-1.7804019096967404E-2</v>
      </c>
      <c r="N453" s="12">
        <f>('Original Data'!N454-'Original Data'!N453)/'Original Data'!N453</f>
        <v>-1.6781280485389929E-2</v>
      </c>
      <c r="O453" s="12">
        <f>('Original Data'!O454-'Original Data'!O453)/'Original Data'!O453</f>
        <v>6.5445823154061927E-4</v>
      </c>
      <c r="P453" s="12">
        <f>('Original Data'!P454-'Original Data'!P453)/'Original Data'!P453</f>
        <v>-2.2697033090303336E-2</v>
      </c>
      <c r="Q453" s="12">
        <f>('Original Data'!Q454-'Original Data'!Q453)/'Original Data'!Q453</f>
        <v>-1.1542328697614955E-2</v>
      </c>
      <c r="R453" s="12">
        <f>('Original Data'!R454-'Original Data'!R453)/'Original Data'!R453</f>
        <v>-3.2377184422293405E-2</v>
      </c>
      <c r="S453" s="12">
        <f>('Original Data'!S454-'Original Data'!S453)/'Original Data'!S453</f>
        <v>-1.6051707186948302E-2</v>
      </c>
      <c r="T453" s="12">
        <f>('Original Data'!T454-'Original Data'!T453)/'Original Data'!T453</f>
        <v>-1.3049098658036988E-2</v>
      </c>
      <c r="U453" s="12">
        <f>('Original Data'!U454-'Original Data'!U453)/'Original Data'!U453</f>
        <v>-1.0452326754145562E-2</v>
      </c>
      <c r="V453" s="12">
        <f>('Original Data'!V454-'Original Data'!V453)/'Original Data'!V453</f>
        <v>-3.2668388027357935E-2</v>
      </c>
      <c r="W453" s="12">
        <f>('Original Data'!W454-'Original Data'!W453)/'Original Data'!W453</f>
        <v>-1.3207327422203544E-2</v>
      </c>
      <c r="X453" s="12">
        <f>('Original Data'!X454-'Original Data'!X453)/'Original Data'!X453</f>
        <v>-1.1771843651767979E-2</v>
      </c>
      <c r="Y453" s="12">
        <f>('Original Data'!Y454-'Original Data'!Y453)/'Original Data'!Y453</f>
        <v>-1.6070286626161681E-2</v>
      </c>
      <c r="Z453" s="12">
        <f>('Original Data'!Z454-'Original Data'!Z453)/'Original Data'!Z453</f>
        <v>-1.2119381561668613E-2</v>
      </c>
      <c r="AA453" s="12">
        <f>('Original Data'!AA454-'Original Data'!AA453)/'Original Data'!AA453</f>
        <v>-1.5551369583769006E-2</v>
      </c>
      <c r="AB453" s="12">
        <f>('Original Data'!AB454-'Original Data'!AB453)/'Original Data'!AB453</f>
        <v>-1.312441033220603E-2</v>
      </c>
      <c r="AC453" s="12">
        <f>('Original Data'!AC454-'Original Data'!AC453)/'Original Data'!AC453</f>
        <v>-1.2028413682363339E-2</v>
      </c>
      <c r="AD453" s="12">
        <f>('Original Data'!AD454-'Original Data'!AD453)/'Original Data'!AD453</f>
        <v>-9.7866066813246527E-3</v>
      </c>
      <c r="AE453" s="12">
        <f>('Original Data'!AE454-'Original Data'!AE453)/'Original Data'!AE453</f>
        <v>-1.746040073226637E-2</v>
      </c>
      <c r="AF453" s="12">
        <f>('Original Data'!AF454-'Original Data'!AF453)/'Original Data'!AF453</f>
        <v>-1.9104418222944494E-2</v>
      </c>
      <c r="AG453" s="12">
        <f>('Original Data'!AG454-'Original Data'!AG453)/'Original Data'!AG453</f>
        <v>-8.551124477024245E-3</v>
      </c>
      <c r="AH453" s="12">
        <f>('Original Data'!AH454-'Original Data'!AH453)/'Original Data'!AH453</f>
        <v>-2.61659803747274E-2</v>
      </c>
      <c r="AI453" s="12">
        <f>('Original Data'!AI454-'Original Data'!AI453)/'Original Data'!AI453</f>
        <v>2.2356218928589024E-3</v>
      </c>
      <c r="AJ453" s="12">
        <f>('Original Data'!AJ454-'Original Data'!AJ453)/'Original Data'!AJ453</f>
        <v>-1.5297781013915558E-2</v>
      </c>
      <c r="AK453" s="12">
        <f>('Original Data'!AK454-'Original Data'!AK453)/'Original Data'!AK453</f>
        <v>-2.7267546686678645E-2</v>
      </c>
      <c r="AL453" s="12">
        <f>('Original Data'!AL454-'Original Data'!AL453)/'Original Data'!AL453</f>
        <v>-7.9135973003199092E-3</v>
      </c>
      <c r="AM453" s="12">
        <f>('Original Data'!AM454-'Original Data'!AM453)/'Original Data'!AM453</f>
        <v>-1.2041139914749166E-2</v>
      </c>
      <c r="AN453" s="12">
        <f>('Original Data'!AN454-'Original Data'!AN453)/'Original Data'!AN453</f>
        <v>-6.0167679082588884E-3</v>
      </c>
      <c r="AO453" s="12">
        <f>('Original Data'!AO454-'Original Data'!AO453)/'Original Data'!AO453</f>
        <v>-1.5228429366303061E-2</v>
      </c>
      <c r="AP453" s="12">
        <f>('Original Data'!AP454-'Original Data'!AP453)/'Original Data'!AP453</f>
        <v>-1.5272314962259967E-2</v>
      </c>
      <c r="AQ453" s="12">
        <f>('Original Data'!AQ454-'Original Data'!AQ453)/'Original Data'!AQ453</f>
        <v>1.8683185132066502E-2</v>
      </c>
      <c r="AR453" s="12">
        <f>('Original Data'!AR454-'Original Data'!AR453)/'Original Data'!AR453</f>
        <v>-2.6419635835112447E-3</v>
      </c>
      <c r="AS453" s="12">
        <f>('Original Data'!AS454-'Original Data'!AS453)/'Original Data'!AS453</f>
        <v>-2.8750937140729758E-2</v>
      </c>
      <c r="AT453" s="12">
        <f>('Original Data'!AT454-'Original Data'!AT453)/'Original Data'!AT453</f>
        <v>-9.8135808516790872E-3</v>
      </c>
      <c r="AU453" s="12">
        <f>('Original Data'!AU454-'Original Data'!AU453)/'Original Data'!AU453</f>
        <v>-1.7525777410548424E-2</v>
      </c>
      <c r="AV453" s="12">
        <f>('Original Data'!AV454-'Original Data'!AV453)/'Original Data'!AV453</f>
        <v>-1.6196567325215579E-2</v>
      </c>
      <c r="AW453" s="12">
        <f>('Original Data'!AW454-'Original Data'!AW453)/'Original Data'!AW453</f>
        <v>-1.7946583793678361E-2</v>
      </c>
      <c r="AX453" s="12">
        <f>('Original Data'!AX454-'Original Data'!AX453)/'Original Data'!AX453</f>
        <v>-1.1871062790593733E-2</v>
      </c>
      <c r="AY453" s="12">
        <f>('Original Data'!AY454-'Original Data'!AY453)/'Original Data'!AY453</f>
        <v>-7.6324625441645455E-3</v>
      </c>
      <c r="AZ453" s="12">
        <f>('Original Data'!AZ454-'Original Data'!AZ453)/'Original Data'!AZ453</f>
        <v>-1.2058570734583501E-2</v>
      </c>
      <c r="BA453" s="12">
        <f>('Original Data'!BA454-'Original Data'!BA453)/'Original Data'!BA453</f>
        <v>4.981680475990069E-3</v>
      </c>
      <c r="BB453" s="12">
        <f>('Original Data'!BB454-'Original Data'!BB453)/'Original Data'!BB453</f>
        <v>-1.2016250946542056E-2</v>
      </c>
      <c r="BC453" s="12">
        <f>('Original Data'!BC454-'Original Data'!BC453)/'Original Data'!BC453</f>
        <v>-2.3269208163182739E-3</v>
      </c>
      <c r="BD453" s="12">
        <f>('Original Data'!BD454-'Original Data'!BD453)/'Original Data'!BD453</f>
        <v>-1.4935820687837775E-2</v>
      </c>
    </row>
    <row r="454" spans="1:56" ht="15.75" thickBot="1" x14ac:dyDescent="0.3">
      <c r="A454" s="8">
        <v>2013</v>
      </c>
      <c r="B454" s="9" t="s">
        <v>64</v>
      </c>
      <c r="C454" s="6">
        <v>41548</v>
      </c>
      <c r="D454" s="12">
        <f>('Original Data'!D455-'Original Data'!D454)/'Original Data'!D454</f>
        <v>5.0687068188179632E-3</v>
      </c>
      <c r="E454" s="12">
        <f>('Original Data'!E455-'Original Data'!E454)/'Original Data'!E454</f>
        <v>3.5952314427045988E-4</v>
      </c>
      <c r="F454" s="12">
        <f>('Original Data'!F455-'Original Data'!F454)/'Original Data'!F454</f>
        <v>-9.744740070189141E-3</v>
      </c>
      <c r="G454" s="12">
        <f>('Original Data'!G455-'Original Data'!G454)/'Original Data'!G454</f>
        <v>-2.0446009674418276E-2</v>
      </c>
      <c r="H454" s="12">
        <f>('Original Data'!H455-'Original Data'!H454)/'Original Data'!H454</f>
        <v>-1.6810452277177312E-2</v>
      </c>
      <c r="I454" s="12">
        <f>('Original Data'!I455-'Original Data'!I454)/'Original Data'!I454</f>
        <v>-2.5577809564160878E-2</v>
      </c>
      <c r="J454" s="12">
        <f>('Original Data'!J455-'Original Data'!J454)/'Original Data'!J454</f>
        <v>-1.4333702940135102E-2</v>
      </c>
      <c r="K454" s="12">
        <f>('Original Data'!K455-'Original Data'!K454)/'Original Data'!K454</f>
        <v>-1.4100808287805284E-2</v>
      </c>
      <c r="L454" s="12">
        <f>('Original Data'!L455-'Original Data'!L454)/'Original Data'!L454</f>
        <v>-1.1761327185098938E-2</v>
      </c>
      <c r="M454" s="12">
        <f>('Original Data'!M455-'Original Data'!M454)/'Original Data'!M454</f>
        <v>-1.641438136533559E-2</v>
      </c>
      <c r="N454" s="12">
        <f>('Original Data'!N455-'Original Data'!N454)/'Original Data'!N454</f>
        <v>-1.7205788224533017E-2</v>
      </c>
      <c r="O454" s="12">
        <f>('Original Data'!O455-'Original Data'!O454)/'Original Data'!O454</f>
        <v>-9.9313298914286818E-4</v>
      </c>
      <c r="P454" s="12">
        <f>('Original Data'!P455-'Original Data'!P454)/'Original Data'!P454</f>
        <v>-2.5725814863315422E-2</v>
      </c>
      <c r="Q454" s="12">
        <f>('Original Data'!Q455-'Original Data'!Q454)/'Original Data'!Q454</f>
        <v>-1.502643203872211E-2</v>
      </c>
      <c r="R454" s="12">
        <f>('Original Data'!R455-'Original Data'!R454)/'Original Data'!R454</f>
        <v>-3.6005780274573781E-2</v>
      </c>
      <c r="S454" s="12">
        <f>('Original Data'!S455-'Original Data'!S454)/'Original Data'!S454</f>
        <v>-1.3133760906092371E-2</v>
      </c>
      <c r="T454" s="12">
        <f>('Original Data'!T455-'Original Data'!T454)/'Original Data'!T454</f>
        <v>-1.5852568115826231E-2</v>
      </c>
      <c r="U454" s="12">
        <f>('Original Data'!U455-'Original Data'!U454)/'Original Data'!U454</f>
        <v>-1.2316044971749944E-2</v>
      </c>
      <c r="V454" s="12">
        <f>('Original Data'!V455-'Original Data'!V454)/'Original Data'!V454</f>
        <v>-3.6279748637552026E-2</v>
      </c>
      <c r="W454" s="12">
        <f>('Original Data'!W455-'Original Data'!W454)/'Original Data'!W454</f>
        <v>-1.2419506825153548E-2</v>
      </c>
      <c r="X454" s="12">
        <f>('Original Data'!X455-'Original Data'!X454)/'Original Data'!X454</f>
        <v>-1.2361484646048892E-2</v>
      </c>
      <c r="Y454" s="12">
        <f>('Original Data'!Y455-'Original Data'!Y454)/'Original Data'!Y454</f>
        <v>-1.8131411145485034E-2</v>
      </c>
      <c r="Z454" s="12">
        <f>('Original Data'!Z455-'Original Data'!Z454)/'Original Data'!Z454</f>
        <v>-1.6962671173781821E-2</v>
      </c>
      <c r="AA454" s="12">
        <f>('Original Data'!AA455-'Original Data'!AA454)/'Original Data'!AA454</f>
        <v>-1.3524791864339672E-2</v>
      </c>
      <c r="AB454" s="12">
        <f>('Original Data'!AB455-'Original Data'!AB454)/'Original Data'!AB454</f>
        <v>-1.1504906088518674E-2</v>
      </c>
      <c r="AC454" s="12">
        <f>('Original Data'!AC455-'Original Data'!AC454)/'Original Data'!AC454</f>
        <v>-6.856409515837018E-3</v>
      </c>
      <c r="AD454" s="12">
        <f>('Original Data'!AD455-'Original Data'!AD454)/'Original Data'!AD454</f>
        <v>-1.1832688667452839E-2</v>
      </c>
      <c r="AE454" s="12">
        <f>('Original Data'!AE455-'Original Data'!AE454)/'Original Data'!AE454</f>
        <v>-1.5065323161764899E-2</v>
      </c>
      <c r="AF454" s="12">
        <f>('Original Data'!AF455-'Original Data'!AF454)/'Original Data'!AF454</f>
        <v>-1.9107521674461458E-2</v>
      </c>
      <c r="AG454" s="12">
        <f>('Original Data'!AG455-'Original Data'!AG454)/'Original Data'!AG454</f>
        <v>-9.6607994160410014E-3</v>
      </c>
      <c r="AH454" s="12">
        <f>('Original Data'!AH455-'Original Data'!AH454)/'Original Data'!AH454</f>
        <v>-2.7401297056240476E-2</v>
      </c>
      <c r="AI454" s="12">
        <f>('Original Data'!AI455-'Original Data'!AI454)/'Original Data'!AI454</f>
        <v>3.238824923402983E-4</v>
      </c>
      <c r="AJ454" s="12">
        <f>('Original Data'!AJ455-'Original Data'!AJ454)/'Original Data'!AJ454</f>
        <v>-2.0388156937233948E-2</v>
      </c>
      <c r="AK454" s="12">
        <f>('Original Data'!AK455-'Original Data'!AK454)/'Original Data'!AK454</f>
        <v>-2.8608525345421833E-2</v>
      </c>
      <c r="AL454" s="12">
        <f>('Original Data'!AL455-'Original Data'!AL454)/'Original Data'!AL454</f>
        <v>-5.9927595871672708E-3</v>
      </c>
      <c r="AM454" s="12">
        <f>('Original Data'!AM455-'Original Data'!AM454)/'Original Data'!AM454</f>
        <v>-1.9438686057270723E-2</v>
      </c>
      <c r="AN454" s="12">
        <f>('Original Data'!AN455-'Original Data'!AN454)/'Original Data'!AN454</f>
        <v>-7.3903028920769449E-3</v>
      </c>
      <c r="AO454" s="12">
        <f>('Original Data'!AO455-'Original Data'!AO454)/'Original Data'!AO454</f>
        <v>-1.2765014804908945E-2</v>
      </c>
      <c r="AP454" s="12">
        <f>('Original Data'!AP455-'Original Data'!AP454)/'Original Data'!AP454</f>
        <v>-1.9532324955138472E-2</v>
      </c>
      <c r="AQ454" s="12">
        <f>('Original Data'!AQ455-'Original Data'!AQ454)/'Original Data'!AQ454</f>
        <v>1.5759645756248008E-2</v>
      </c>
      <c r="AR454" s="12">
        <f>('Original Data'!AR455-'Original Data'!AR454)/'Original Data'!AR454</f>
        <v>-5.0209216823062057E-3</v>
      </c>
      <c r="AS454" s="12">
        <f>('Original Data'!AS455-'Original Data'!AS454)/'Original Data'!AS454</f>
        <v>-3.1234468659731181E-2</v>
      </c>
      <c r="AT454" s="12">
        <f>('Original Data'!AT455-'Original Data'!AT454)/'Original Data'!AT454</f>
        <v>-1.1108394115013975E-2</v>
      </c>
      <c r="AU454" s="12">
        <f>('Original Data'!AU455-'Original Data'!AU454)/'Original Data'!AU454</f>
        <v>-2.2966163547200134E-2</v>
      </c>
      <c r="AV454" s="12">
        <f>('Original Data'!AV455-'Original Data'!AV454)/'Original Data'!AV454</f>
        <v>-1.7672733554258517E-2</v>
      </c>
      <c r="AW454" s="12">
        <f>('Original Data'!AW455-'Original Data'!AW454)/'Original Data'!AW454</f>
        <v>-1.8783248806860817E-2</v>
      </c>
      <c r="AX454" s="12">
        <f>('Original Data'!AX455-'Original Data'!AX454)/'Original Data'!AX454</f>
        <v>-1.4233831109298066E-2</v>
      </c>
      <c r="AY454" s="12">
        <f>('Original Data'!AY455-'Original Data'!AY454)/'Original Data'!AY454</f>
        <v>-9.5969896505489708E-3</v>
      </c>
      <c r="AZ454" s="12">
        <f>('Original Data'!AZ455-'Original Data'!AZ454)/'Original Data'!AZ454</f>
        <v>-1.3851210939943544E-2</v>
      </c>
      <c r="BA454" s="12">
        <f>('Original Data'!BA455-'Original Data'!BA454)/'Original Data'!BA454</f>
        <v>8.1628365924640723E-3</v>
      </c>
      <c r="BB454" s="12">
        <f>('Original Data'!BB455-'Original Data'!BB454)/'Original Data'!BB454</f>
        <v>-1.4975873541914058E-2</v>
      </c>
      <c r="BC454" s="12">
        <f>('Original Data'!BC455-'Original Data'!BC454)/'Original Data'!BC454</f>
        <v>-4.1433686995359029E-3</v>
      </c>
      <c r="BD454" s="12">
        <f>('Original Data'!BD455-'Original Data'!BD454)/'Original Data'!BD454</f>
        <v>-1.694812711865561E-2</v>
      </c>
    </row>
    <row r="455" spans="1:56" ht="15.75" thickBot="1" x14ac:dyDescent="0.3">
      <c r="A455" s="4">
        <v>2013</v>
      </c>
      <c r="B455" s="5" t="s">
        <v>65</v>
      </c>
      <c r="C455" s="6">
        <v>41579</v>
      </c>
      <c r="D455" s="12">
        <f>('Original Data'!D456-'Original Data'!D455)/'Original Data'!D455</f>
        <v>5.3918327988716564E-3</v>
      </c>
      <c r="E455" s="12">
        <f>('Original Data'!E456-'Original Data'!E455)/'Original Data'!E455</f>
        <v>1.5662931120012191E-3</v>
      </c>
      <c r="F455" s="12">
        <f>('Original Data'!F456-'Original Data'!F455)/'Original Data'!F455</f>
        <v>-1.2125240997184763E-2</v>
      </c>
      <c r="G455" s="12">
        <f>('Original Data'!G456-'Original Data'!G455)/'Original Data'!G455</f>
        <v>-1.8409001450429695E-2</v>
      </c>
      <c r="H455" s="12">
        <f>('Original Data'!H456-'Original Data'!H455)/'Original Data'!H455</f>
        <v>-1.6628855578655514E-2</v>
      </c>
      <c r="I455" s="12">
        <f>('Original Data'!I456-'Original Data'!I455)/'Original Data'!I455</f>
        <v>-2.5205931111953208E-2</v>
      </c>
      <c r="J455" s="12">
        <f>('Original Data'!J456-'Original Data'!J455)/'Original Data'!J455</f>
        <v>-1.5413926391299158E-2</v>
      </c>
      <c r="K455" s="12">
        <f>('Original Data'!K456-'Original Data'!K455)/'Original Data'!K455</f>
        <v>-1.0580432152526456E-2</v>
      </c>
      <c r="L455" s="12">
        <f>('Original Data'!L456-'Original Data'!L455)/'Original Data'!L455</f>
        <v>-1.2704512745744904E-2</v>
      </c>
      <c r="M455" s="12">
        <f>('Original Data'!M456-'Original Data'!M455)/'Original Data'!M455</f>
        <v>-1.2174943439942406E-2</v>
      </c>
      <c r="N455" s="12">
        <f>('Original Data'!N456-'Original Data'!N455)/'Original Data'!N455</f>
        <v>-1.5518865477075467E-2</v>
      </c>
      <c r="O455" s="12">
        <f>('Original Data'!O456-'Original Data'!O455)/'Original Data'!O455</f>
        <v>-4.5387256074870151E-3</v>
      </c>
      <c r="P455" s="12">
        <f>('Original Data'!P456-'Original Data'!P455)/'Original Data'!P455</f>
        <v>-2.7331968073577382E-2</v>
      </c>
      <c r="Q455" s="12">
        <f>('Original Data'!Q456-'Original Data'!Q455)/'Original Data'!Q455</f>
        <v>-1.7093571345744275E-2</v>
      </c>
      <c r="R455" s="12">
        <f>('Original Data'!R456-'Original Data'!R455)/'Original Data'!R455</f>
        <v>-3.4481388732649637E-2</v>
      </c>
      <c r="S455" s="12">
        <f>('Original Data'!S456-'Original Data'!S455)/'Original Data'!S455</f>
        <v>-9.278999614847544E-3</v>
      </c>
      <c r="T455" s="12">
        <f>('Original Data'!T456-'Original Data'!T455)/'Original Data'!T455</f>
        <v>-1.7543772616796887E-2</v>
      </c>
      <c r="U455" s="12">
        <f>('Original Data'!U456-'Original Data'!U455)/'Original Data'!U455</f>
        <v>-1.3097406849779669E-2</v>
      </c>
      <c r="V455" s="12">
        <f>('Original Data'!V456-'Original Data'!V455)/'Original Data'!V455</f>
        <v>-3.4633611047399315E-2</v>
      </c>
      <c r="W455" s="12">
        <f>('Original Data'!W456-'Original Data'!W455)/'Original Data'!W455</f>
        <v>-1.1126084082738101E-2</v>
      </c>
      <c r="X455" s="12">
        <f>('Original Data'!X456-'Original Data'!X455)/'Original Data'!X455</f>
        <v>-1.2110524656380097E-2</v>
      </c>
      <c r="Y455" s="12">
        <f>('Original Data'!Y456-'Original Data'!Y455)/'Original Data'!Y455</f>
        <v>-1.8049940948136341E-2</v>
      </c>
      <c r="Z455" s="12">
        <f>('Original Data'!Z456-'Original Data'!Z455)/'Original Data'!Z455</f>
        <v>-1.8027392279621929E-2</v>
      </c>
      <c r="AA455" s="12">
        <f>('Original Data'!AA456-'Original Data'!AA455)/'Original Data'!AA455</f>
        <v>-8.7877103306100105E-3</v>
      </c>
      <c r="AB455" s="12">
        <f>('Original Data'!AB456-'Original Data'!AB455)/'Original Data'!AB455</f>
        <v>-8.7338025950137645E-3</v>
      </c>
      <c r="AC455" s="12">
        <f>('Original Data'!AC456-'Original Data'!AC455)/'Original Data'!AC455</f>
        <v>1.9846602645498326E-3</v>
      </c>
      <c r="AD455" s="12">
        <f>('Original Data'!AD456-'Original Data'!AD455)/'Original Data'!AD455</f>
        <v>-1.336472136570745E-2</v>
      </c>
      <c r="AE455" s="12">
        <f>('Original Data'!AE456-'Original Data'!AE455)/'Original Data'!AE455</f>
        <v>-8.343204037061059E-3</v>
      </c>
      <c r="AF455" s="12">
        <f>('Original Data'!AF456-'Original Data'!AF455)/'Original Data'!AF455</f>
        <v>-1.7653510881365065E-2</v>
      </c>
      <c r="AG455" s="12">
        <f>('Original Data'!AG456-'Original Data'!AG455)/'Original Data'!AG455</f>
        <v>-1.1604089129764565E-2</v>
      </c>
      <c r="AH455" s="12">
        <f>('Original Data'!AH456-'Original Data'!AH455)/'Original Data'!AH455</f>
        <v>-2.4417309357103865E-2</v>
      </c>
      <c r="AI455" s="12">
        <f>('Original Data'!AI456-'Original Data'!AI455)/'Original Data'!AI455</f>
        <v>-1.0389127026399531E-3</v>
      </c>
      <c r="AJ455" s="12">
        <f>('Original Data'!AJ456-'Original Data'!AJ455)/'Original Data'!AJ455</f>
        <v>-2.2128507210549115E-2</v>
      </c>
      <c r="AK455" s="12">
        <f>('Original Data'!AK456-'Original Data'!AK455)/'Original Data'!AK455</f>
        <v>-2.6693623258044145E-2</v>
      </c>
      <c r="AL455" s="12">
        <f>('Original Data'!AL456-'Original Data'!AL455)/'Original Data'!AL455</f>
        <v>-7.2052358765364623E-3</v>
      </c>
      <c r="AM455" s="12">
        <f>('Original Data'!AM456-'Original Data'!AM455)/'Original Data'!AM455</f>
        <v>-2.5471365477115721E-2</v>
      </c>
      <c r="AN455" s="12">
        <f>('Original Data'!AN456-'Original Data'!AN455)/'Original Data'!AN455</f>
        <v>-9.0866361083536372E-3</v>
      </c>
      <c r="AO455" s="12">
        <f>('Original Data'!AO456-'Original Data'!AO455)/'Original Data'!AO455</f>
        <v>-8.7802330224230948E-3</v>
      </c>
      <c r="AP455" s="12">
        <f>('Original Data'!AP456-'Original Data'!AP455)/'Original Data'!AP455</f>
        <v>-2.2352943353482438E-2</v>
      </c>
      <c r="AQ455" s="12">
        <f>('Original Data'!AQ456-'Original Data'!AQ455)/'Original Data'!AQ455</f>
        <v>1.0106673830101207E-2</v>
      </c>
      <c r="AR455" s="12">
        <f>('Original Data'!AR456-'Original Data'!AR455)/'Original Data'!AR455</f>
        <v>-8.0952998179734861E-3</v>
      </c>
      <c r="AS455" s="12">
        <f>('Original Data'!AS456-'Original Data'!AS455)/'Original Data'!AS455</f>
        <v>-3.0974729333067601E-2</v>
      </c>
      <c r="AT455" s="12">
        <f>('Original Data'!AT456-'Original Data'!AT455)/'Original Data'!AT455</f>
        <v>-1.101257925090509E-2</v>
      </c>
      <c r="AU455" s="12">
        <f>('Original Data'!AU456-'Original Data'!AU455)/'Original Data'!AU455</f>
        <v>-2.6147061931702308E-2</v>
      </c>
      <c r="AV455" s="12">
        <f>('Original Data'!AV456-'Original Data'!AV455)/'Original Data'!AV455</f>
        <v>-1.7883778328790189E-2</v>
      </c>
      <c r="AW455" s="12">
        <f>('Original Data'!AW456-'Original Data'!AW455)/'Original Data'!AW455</f>
        <v>-1.9505219493789919E-2</v>
      </c>
      <c r="AX455" s="12">
        <f>('Original Data'!AX456-'Original Data'!AX455)/'Original Data'!AX455</f>
        <v>-1.4505532435467507E-2</v>
      </c>
      <c r="AY455" s="12">
        <f>('Original Data'!AY456-'Original Data'!AY455)/'Original Data'!AY455</f>
        <v>-9.5567582402084576E-3</v>
      </c>
      <c r="AZ455" s="12">
        <f>('Original Data'!AZ456-'Original Data'!AZ455)/'Original Data'!AZ455</f>
        <v>-1.4311961820757717E-2</v>
      </c>
      <c r="BA455" s="12">
        <f>('Original Data'!BA456-'Original Data'!BA455)/'Original Data'!BA455</f>
        <v>9.5897534733011217E-3</v>
      </c>
      <c r="BB455" s="12">
        <f>('Original Data'!BB456-'Original Data'!BB455)/'Original Data'!BB455</f>
        <v>-1.8198333422194242E-2</v>
      </c>
      <c r="BC455" s="12">
        <f>('Original Data'!BC456-'Original Data'!BC455)/'Original Data'!BC455</f>
        <v>-9.3490238203550666E-3</v>
      </c>
      <c r="BD455" s="12">
        <f>('Original Data'!BD456-'Original Data'!BD455)/'Original Data'!BD455</f>
        <v>-1.6933903307844167E-2</v>
      </c>
    </row>
    <row r="456" spans="1:56" ht="15.75" thickBot="1" x14ac:dyDescent="0.3">
      <c r="A456" s="8">
        <v>2013</v>
      </c>
      <c r="B456" s="9" t="s">
        <v>66</v>
      </c>
      <c r="C456" s="6">
        <v>41609</v>
      </c>
      <c r="D456" s="12">
        <f>('Original Data'!D457-'Original Data'!D456)/'Original Data'!D456</f>
        <v>4.5066471420796318E-3</v>
      </c>
      <c r="E456" s="12">
        <f>('Original Data'!E457-'Original Data'!E456)/'Original Data'!E456</f>
        <v>1.8287760383746371E-3</v>
      </c>
      <c r="F456" s="12">
        <f>('Original Data'!F457-'Original Data'!F456)/'Original Data'!F456</f>
        <v>-1.4865135381470924E-2</v>
      </c>
      <c r="G456" s="12">
        <f>('Original Data'!G457-'Original Data'!G456)/'Original Data'!G456</f>
        <v>-1.5237596784613538E-2</v>
      </c>
      <c r="H456" s="12">
        <f>('Original Data'!H457-'Original Data'!H456)/'Original Data'!H456</f>
        <v>-1.5576874825671832E-2</v>
      </c>
      <c r="I456" s="12">
        <f>('Original Data'!I457-'Original Data'!I456)/'Original Data'!I456</f>
        <v>-2.3796344830568195E-2</v>
      </c>
      <c r="J456" s="12">
        <f>('Original Data'!J457-'Original Data'!J456)/'Original Data'!J456</f>
        <v>-1.6543361912389656E-2</v>
      </c>
      <c r="K456" s="12">
        <f>('Original Data'!K457-'Original Data'!K456)/'Original Data'!K456</f>
        <v>-7.9787272223862289E-3</v>
      </c>
      <c r="L456" s="12">
        <f>('Original Data'!L457-'Original Data'!L456)/'Original Data'!L456</f>
        <v>-1.2312664728202952E-2</v>
      </c>
      <c r="M456" s="12">
        <f>('Original Data'!M457-'Original Data'!M456)/'Original Data'!M456</f>
        <v>-7.4219521217106761E-3</v>
      </c>
      <c r="N456" s="12">
        <f>('Original Data'!N457-'Original Data'!N456)/'Original Data'!N456</f>
        <v>-1.3220527460834471E-2</v>
      </c>
      <c r="O456" s="12">
        <f>('Original Data'!O457-'Original Data'!O456)/'Original Data'!O456</f>
        <v>-8.9268690283906514E-3</v>
      </c>
      <c r="P456" s="12">
        <f>('Original Data'!P457-'Original Data'!P456)/'Original Data'!P456</f>
        <v>-2.7229942665101866E-2</v>
      </c>
      <c r="Q456" s="12">
        <f>('Original Data'!Q457-'Original Data'!Q456)/'Original Data'!Q456</f>
        <v>-1.9532079496919427E-2</v>
      </c>
      <c r="R456" s="12">
        <f>('Original Data'!R457-'Original Data'!R456)/'Original Data'!R456</f>
        <v>-2.9107466363084096E-2</v>
      </c>
      <c r="S456" s="12">
        <f>('Original Data'!S457-'Original Data'!S456)/'Original Data'!S456</f>
        <v>-6.4591077208802465E-3</v>
      </c>
      <c r="T456" s="12">
        <f>('Original Data'!T457-'Original Data'!T456)/'Original Data'!T456</f>
        <v>-1.9367626802478454E-2</v>
      </c>
      <c r="U456" s="12">
        <f>('Original Data'!U457-'Original Data'!U456)/'Original Data'!U456</f>
        <v>-1.3756032294174202E-2</v>
      </c>
      <c r="V456" s="12">
        <f>('Original Data'!V457-'Original Data'!V456)/'Original Data'!V456</f>
        <v>-2.777024790170619E-2</v>
      </c>
      <c r="W456" s="12">
        <f>('Original Data'!W457-'Original Data'!W456)/'Original Data'!W456</f>
        <v>-9.7828886258789407E-3</v>
      </c>
      <c r="X456" s="12">
        <f>('Original Data'!X457-'Original Data'!X456)/'Original Data'!X456</f>
        <v>-1.1907627413134099E-2</v>
      </c>
      <c r="Y456" s="12">
        <f>('Original Data'!Y457-'Original Data'!Y456)/'Original Data'!Y456</f>
        <v>-1.7028626156226738E-2</v>
      </c>
      <c r="Z456" s="12">
        <f>('Original Data'!Z457-'Original Data'!Z456)/'Original Data'!Z456</f>
        <v>-1.6587989264207782E-2</v>
      </c>
      <c r="AA456" s="12">
        <f>('Original Data'!AA457-'Original Data'!AA456)/'Original Data'!AA456</f>
        <v>-6.0579262029489605E-3</v>
      </c>
      <c r="AB456" s="12">
        <f>('Original Data'!AB457-'Original Data'!AB456)/'Original Data'!AB456</f>
        <v>-6.6614088840217757E-3</v>
      </c>
      <c r="AC456" s="12">
        <f>('Original Data'!AC457-'Original Data'!AC456)/'Original Data'!AC456</f>
        <v>7.5162766238635421E-3</v>
      </c>
      <c r="AD456" s="12">
        <f>('Original Data'!AD457-'Original Data'!AD456)/'Original Data'!AD456</f>
        <v>-1.4733311698692844E-2</v>
      </c>
      <c r="AE456" s="12">
        <f>('Original Data'!AE457-'Original Data'!AE456)/'Original Data'!AE456</f>
        <v>-3.7593314224567197E-3</v>
      </c>
      <c r="AF456" s="12">
        <f>('Original Data'!AF457-'Original Data'!AF456)/'Original Data'!AF456</f>
        <v>-1.6041282376616277E-2</v>
      </c>
      <c r="AG456" s="12">
        <f>('Original Data'!AG457-'Original Data'!AG456)/'Original Data'!AG456</f>
        <v>-1.3124846747054667E-2</v>
      </c>
      <c r="AH456" s="12">
        <f>('Original Data'!AH457-'Original Data'!AH456)/'Original Data'!AH456</f>
        <v>-2.0812976169602298E-2</v>
      </c>
      <c r="AI456" s="12">
        <f>('Original Data'!AI457-'Original Data'!AI456)/'Original Data'!AI456</f>
        <v>-2.4052114579990341E-3</v>
      </c>
      <c r="AJ456" s="12">
        <f>('Original Data'!AJ457-'Original Data'!AJ456)/'Original Data'!AJ456</f>
        <v>-2.1666352886949514E-2</v>
      </c>
      <c r="AK456" s="12">
        <f>('Original Data'!AK457-'Original Data'!AK456)/'Original Data'!AK456</f>
        <v>-2.290093346074093E-2</v>
      </c>
      <c r="AL456" s="12">
        <f>('Original Data'!AL457-'Original Data'!AL456)/'Original Data'!AL456</f>
        <v>-1.0591215069521927E-2</v>
      </c>
      <c r="AM456" s="12">
        <f>('Original Data'!AM457-'Original Data'!AM456)/'Original Data'!AM456</f>
        <v>-3.103400487779313E-2</v>
      </c>
      <c r="AN456" s="12">
        <f>('Original Data'!AN457-'Original Data'!AN456)/'Original Data'!AN456</f>
        <v>-1.2313292797271651E-2</v>
      </c>
      <c r="AO456" s="12">
        <f>('Original Data'!AO457-'Original Data'!AO456)/'Original Data'!AO456</f>
        <v>-5.5153115958282645E-3</v>
      </c>
      <c r="AP456" s="12">
        <f>('Original Data'!AP457-'Original Data'!AP456)/'Original Data'!AP456</f>
        <v>-2.3799611942280117E-2</v>
      </c>
      <c r="AQ456" s="12">
        <f>('Original Data'!AQ457-'Original Data'!AQ456)/'Original Data'!AQ456</f>
        <v>3.314117993791527E-3</v>
      </c>
      <c r="AR456" s="12">
        <f>('Original Data'!AR457-'Original Data'!AR456)/'Original Data'!AR456</f>
        <v>-1.1945097181905191E-2</v>
      </c>
      <c r="AS456" s="12">
        <f>('Original Data'!AS457-'Original Data'!AS456)/'Original Data'!AS456</f>
        <v>-2.9018065867498877E-2</v>
      </c>
      <c r="AT456" s="12">
        <f>('Original Data'!AT457-'Original Data'!AT456)/'Original Data'!AT456</f>
        <v>-1.0311781919962964E-2</v>
      </c>
      <c r="AU456" s="12">
        <f>('Original Data'!AU457-'Original Data'!AU456)/'Original Data'!AU456</f>
        <v>-2.6937903310553409E-2</v>
      </c>
      <c r="AV456" s="12">
        <f>('Original Data'!AV457-'Original Data'!AV456)/'Original Data'!AV456</f>
        <v>-1.8462588904942678E-2</v>
      </c>
      <c r="AW456" s="12">
        <f>('Original Data'!AW457-'Original Data'!AW456)/'Original Data'!AW456</f>
        <v>-2.1174938129868575E-2</v>
      </c>
      <c r="AX456" s="12">
        <f>('Original Data'!AX457-'Original Data'!AX456)/'Original Data'!AX456</f>
        <v>-1.3236991366477643E-2</v>
      </c>
      <c r="AY456" s="12">
        <f>('Original Data'!AY457-'Original Data'!AY456)/'Original Data'!AY456</f>
        <v>-8.8173171664003812E-3</v>
      </c>
      <c r="AZ456" s="12">
        <f>('Original Data'!AZ457-'Original Data'!AZ456)/'Original Data'!AZ456</f>
        <v>-1.4286795827312487E-2</v>
      </c>
      <c r="BA456" s="12">
        <f>('Original Data'!BA457-'Original Data'!BA456)/'Original Data'!BA456</f>
        <v>8.8080646712765508E-3</v>
      </c>
      <c r="BB456" s="12">
        <f>('Original Data'!BB457-'Original Data'!BB456)/'Original Data'!BB456</f>
        <v>-2.1498564020321381E-2</v>
      </c>
      <c r="BC456" s="12">
        <f>('Original Data'!BC457-'Original Data'!BC456)/'Original Data'!BC456</f>
        <v>-1.6161909232076194E-2</v>
      </c>
      <c r="BD456" s="12">
        <f>('Original Data'!BD457-'Original Data'!BD456)/'Original Data'!BD456</f>
        <v>-1.6307847300757319E-2</v>
      </c>
    </row>
    <row r="457" spans="1:56" ht="15.75" thickBot="1" x14ac:dyDescent="0.3">
      <c r="A457" s="4">
        <v>2014</v>
      </c>
      <c r="B457" s="5" t="s">
        <v>55</v>
      </c>
      <c r="C457" s="6">
        <v>41640</v>
      </c>
      <c r="D457" s="12">
        <f>('Original Data'!D458-'Original Data'!D457)/'Original Data'!D457</f>
        <v>-2.6179044349065109E-3</v>
      </c>
      <c r="E457" s="12">
        <f>('Original Data'!E458-'Original Data'!E457)/'Original Data'!E457</f>
        <v>6.7606464652006013E-4</v>
      </c>
      <c r="F457" s="12">
        <f>('Original Data'!F458-'Original Data'!F457)/'Original Data'!F457</f>
        <v>-1.7894887246859118E-2</v>
      </c>
      <c r="G457" s="12">
        <f>('Original Data'!G458-'Original Data'!G457)/'Original Data'!G457</f>
        <v>-1.1826570593161011E-2</v>
      </c>
      <c r="H457" s="12">
        <f>('Original Data'!H458-'Original Data'!H457)/'Original Data'!H457</f>
        <v>-1.5219574200722615E-2</v>
      </c>
      <c r="I457" s="12">
        <f>('Original Data'!I458-'Original Data'!I457)/'Original Data'!I457</f>
        <v>-2.6264501208029235E-2</v>
      </c>
      <c r="J457" s="12">
        <f>('Original Data'!J458-'Original Data'!J457)/'Original Data'!J457</f>
        <v>-2.0108230032905312E-2</v>
      </c>
      <c r="K457" s="12">
        <f>('Original Data'!K458-'Original Data'!K457)/'Original Data'!K457</f>
        <v>-6.6019088217716794E-3</v>
      </c>
      <c r="L457" s="12">
        <f>('Original Data'!L458-'Original Data'!L457)/'Original Data'!L457</f>
        <v>-8.4163933302933997E-3</v>
      </c>
      <c r="M457" s="12">
        <f>('Original Data'!M458-'Original Data'!M457)/'Original Data'!M457</f>
        <v>-6.5668093895429524E-3</v>
      </c>
      <c r="N457" s="12">
        <f>('Original Data'!N458-'Original Data'!N457)/'Original Data'!N457</f>
        <v>-1.2242679598930497E-2</v>
      </c>
      <c r="O457" s="12">
        <f>('Original Data'!O458-'Original Data'!O457)/'Original Data'!O457</f>
        <v>-1.3322352633187429E-2</v>
      </c>
      <c r="P457" s="12">
        <f>('Original Data'!P458-'Original Data'!P457)/'Original Data'!P457</f>
        <v>-1.8530903924529291E-2</v>
      </c>
      <c r="Q457" s="12">
        <f>('Original Data'!Q458-'Original Data'!Q457)/'Original Data'!Q457</f>
        <v>-2.3980024178833943E-2</v>
      </c>
      <c r="R457" s="12">
        <f>('Original Data'!R458-'Original Data'!R457)/'Original Data'!R457</f>
        <v>-2.0207226781560381E-2</v>
      </c>
      <c r="S457" s="12">
        <f>('Original Data'!S458-'Original Data'!S457)/'Original Data'!S457</f>
        <v>-6.7271677900198933E-3</v>
      </c>
      <c r="T457" s="12">
        <f>('Original Data'!T458-'Original Data'!T457)/'Original Data'!T457</f>
        <v>-2.2336594657140229E-2</v>
      </c>
      <c r="U457" s="12">
        <f>('Original Data'!U458-'Original Data'!U457)/'Original Data'!U457</f>
        <v>-1.7170341742914499E-2</v>
      </c>
      <c r="V457" s="12">
        <f>('Original Data'!V458-'Original Data'!V457)/'Original Data'!V457</f>
        <v>-1.5444739019569607E-2</v>
      </c>
      <c r="W457" s="12">
        <f>('Original Data'!W458-'Original Data'!W457)/'Original Data'!W457</f>
        <v>-1.4717757948331463E-2</v>
      </c>
      <c r="X457" s="12">
        <f>('Original Data'!X458-'Original Data'!X457)/'Original Data'!X457</f>
        <v>-1.4178668103960564E-2</v>
      </c>
      <c r="Y457" s="12">
        <f>('Original Data'!Y458-'Original Data'!Y457)/'Original Data'!Y457</f>
        <v>-1.3184660777691036E-2</v>
      </c>
      <c r="Z457" s="12">
        <f>('Original Data'!Z458-'Original Data'!Z457)/'Original Data'!Z457</f>
        <v>-1.9917349196269033E-2</v>
      </c>
      <c r="AA457" s="12">
        <f>('Original Data'!AA458-'Original Data'!AA457)/'Original Data'!AA457</f>
        <v>-6.5858649309837288E-3</v>
      </c>
      <c r="AB457" s="12">
        <f>('Original Data'!AB458-'Original Data'!AB457)/'Original Data'!AB457</f>
        <v>-7.2743212747177393E-3</v>
      </c>
      <c r="AC457" s="12">
        <f>('Original Data'!AC458-'Original Data'!AC457)/'Original Data'!AC457</f>
        <v>7.5765479588141465E-3</v>
      </c>
      <c r="AD457" s="12">
        <f>('Original Data'!AD458-'Original Data'!AD457)/'Original Data'!AD457</f>
        <v>-1.7155072267358903E-2</v>
      </c>
      <c r="AE457" s="12">
        <f>('Original Data'!AE458-'Original Data'!AE457)/'Original Data'!AE457</f>
        <v>-4.9408044038135807E-3</v>
      </c>
      <c r="AF457" s="12">
        <f>('Original Data'!AF458-'Original Data'!AF457)/'Original Data'!AF457</f>
        <v>-1.5974893661069706E-2</v>
      </c>
      <c r="AG457" s="12">
        <f>('Original Data'!AG458-'Original Data'!AG457)/'Original Data'!AG457</f>
        <v>-1.4530869327121472E-2</v>
      </c>
      <c r="AH457" s="12">
        <f>('Original Data'!AH458-'Original Data'!AH457)/'Original Data'!AH457</f>
        <v>-1.7312180678951062E-2</v>
      </c>
      <c r="AI457" s="12">
        <f>('Original Data'!AI458-'Original Data'!AI457)/'Original Data'!AI457</f>
        <v>-2.6026058499567803E-3</v>
      </c>
      <c r="AJ457" s="12">
        <f>('Original Data'!AJ458-'Original Data'!AJ457)/'Original Data'!AJ457</f>
        <v>-1.9016764270482652E-2</v>
      </c>
      <c r="AK457" s="12">
        <f>('Original Data'!AK458-'Original Data'!AK457)/'Original Data'!AK457</f>
        <v>-2.0149241805336001E-2</v>
      </c>
      <c r="AL457" s="12">
        <f>('Original Data'!AL458-'Original Data'!AL457)/'Original Data'!AL457</f>
        <v>-1.2071374397860303E-2</v>
      </c>
      <c r="AM457" s="12">
        <f>('Original Data'!AM458-'Original Data'!AM457)/'Original Data'!AM457</f>
        <v>-3.4888843733374815E-2</v>
      </c>
      <c r="AN457" s="12">
        <f>('Original Data'!AN458-'Original Data'!AN457)/'Original Data'!AN457</f>
        <v>-1.6864864875038653E-2</v>
      </c>
      <c r="AO457" s="12">
        <f>('Original Data'!AO458-'Original Data'!AO457)/'Original Data'!AO457</f>
        <v>-1.4725146591091098E-3</v>
      </c>
      <c r="AP457" s="12">
        <f>('Original Data'!AP458-'Original Data'!AP457)/'Original Data'!AP457</f>
        <v>-2.5996220728541432E-2</v>
      </c>
      <c r="AQ457" s="12">
        <f>('Original Data'!AQ458-'Original Data'!AQ457)/'Original Data'!AQ457</f>
        <v>-6.2005676067759365E-3</v>
      </c>
      <c r="AR457" s="12">
        <f>('Original Data'!AR458-'Original Data'!AR457)/'Original Data'!AR457</f>
        <v>-1.7941166083795441E-2</v>
      </c>
      <c r="AS457" s="12">
        <f>('Original Data'!AS458-'Original Data'!AS457)/'Original Data'!AS457</f>
        <v>-2.5876916982039644E-2</v>
      </c>
      <c r="AT457" s="12">
        <f>('Original Data'!AT458-'Original Data'!AT457)/'Original Data'!AT457</f>
        <v>-8.1962804098559862E-3</v>
      </c>
      <c r="AU457" s="12">
        <f>('Original Data'!AU458-'Original Data'!AU457)/'Original Data'!AU457</f>
        <v>-2.9177470831127768E-2</v>
      </c>
      <c r="AV457" s="12">
        <f>('Original Data'!AV458-'Original Data'!AV457)/'Original Data'!AV457</f>
        <v>-2.0848444157564178E-2</v>
      </c>
      <c r="AW457" s="12">
        <f>('Original Data'!AW458-'Original Data'!AW457)/'Original Data'!AW457</f>
        <v>-2.5564607177825414E-2</v>
      </c>
      <c r="AX457" s="12">
        <f>('Original Data'!AX458-'Original Data'!AX457)/'Original Data'!AX457</f>
        <v>-8.0683707642066043E-3</v>
      </c>
      <c r="AY457" s="12">
        <f>('Original Data'!AY458-'Original Data'!AY457)/'Original Data'!AY457</f>
        <v>-9.3048050081156932E-3</v>
      </c>
      <c r="AZ457" s="12">
        <f>('Original Data'!AZ458-'Original Data'!AZ457)/'Original Data'!AZ457</f>
        <v>-1.4327520779271552E-2</v>
      </c>
      <c r="BA457" s="12">
        <f>('Original Data'!BA458-'Original Data'!BA457)/'Original Data'!BA457</f>
        <v>4.5262615934248676E-3</v>
      </c>
      <c r="BB457" s="12">
        <f>('Original Data'!BB458-'Original Data'!BB457)/'Original Data'!BB457</f>
        <v>-2.0088209297900842E-2</v>
      </c>
      <c r="BC457" s="12">
        <f>('Original Data'!BC458-'Original Data'!BC457)/'Original Data'!BC457</f>
        <v>-1.9427071587313424E-2</v>
      </c>
      <c r="BD457" s="12">
        <f>('Original Data'!BD458-'Original Data'!BD457)/'Original Data'!BD457</f>
        <v>-1.6721692725656549E-2</v>
      </c>
    </row>
    <row r="458" spans="1:56" ht="15.75" thickBot="1" x14ac:dyDescent="0.3">
      <c r="A458" s="8">
        <v>2014</v>
      </c>
      <c r="B458" s="9" t="s">
        <v>56</v>
      </c>
      <c r="C458" s="6">
        <v>41671</v>
      </c>
      <c r="D458" s="12">
        <f>('Original Data'!D459-'Original Data'!D458)/'Original Data'!D458</f>
        <v>-2.4279680278826168E-3</v>
      </c>
      <c r="E458" s="12">
        <f>('Original Data'!E459-'Original Data'!E458)/'Original Data'!E458</f>
        <v>6.0897493281032357E-5</v>
      </c>
      <c r="F458" s="12">
        <f>('Original Data'!F459-'Original Data'!F458)/'Original Data'!F458</f>
        <v>-1.7719685606524701E-2</v>
      </c>
      <c r="G458" s="12">
        <f>('Original Data'!G459-'Original Data'!G458)/'Original Data'!G458</f>
        <v>-1.0910019958579121E-2</v>
      </c>
      <c r="H458" s="12">
        <f>('Original Data'!H459-'Original Data'!H458)/'Original Data'!H458</f>
        <v>-1.6500962038083065E-2</v>
      </c>
      <c r="I458" s="12">
        <f>('Original Data'!I459-'Original Data'!I458)/'Original Data'!I458</f>
        <v>-2.797683961438693E-2</v>
      </c>
      <c r="J458" s="12">
        <f>('Original Data'!J459-'Original Data'!J458)/'Original Data'!J458</f>
        <v>-1.770473868990953E-2</v>
      </c>
      <c r="K458" s="12">
        <f>('Original Data'!K459-'Original Data'!K458)/'Original Data'!K458</f>
        <v>-7.9432259399946567E-3</v>
      </c>
      <c r="L458" s="12">
        <f>('Original Data'!L459-'Original Data'!L458)/'Original Data'!L458</f>
        <v>-9.7130100716115338E-3</v>
      </c>
      <c r="M458" s="12">
        <f>('Original Data'!M459-'Original Data'!M458)/'Original Data'!M458</f>
        <v>-5.4006057749197674E-3</v>
      </c>
      <c r="N458" s="12">
        <f>('Original Data'!N459-'Original Data'!N458)/'Original Data'!N458</f>
        <v>-1.1406078928348485E-2</v>
      </c>
      <c r="O458" s="12">
        <f>('Original Data'!O459-'Original Data'!O458)/'Original Data'!O458</f>
        <v>-1.4570491806223683E-2</v>
      </c>
      <c r="P458" s="12">
        <f>('Original Data'!P459-'Original Data'!P458)/'Original Data'!P458</f>
        <v>-2.1202675748506351E-2</v>
      </c>
      <c r="Q458" s="12">
        <f>('Original Data'!Q459-'Original Data'!Q458)/'Original Data'!Q458</f>
        <v>-2.8387108621017051E-2</v>
      </c>
      <c r="R458" s="12">
        <f>('Original Data'!R459-'Original Data'!R458)/'Original Data'!R458</f>
        <v>-1.8188744639940718E-2</v>
      </c>
      <c r="S458" s="12">
        <f>('Original Data'!S459-'Original Data'!S458)/'Original Data'!S458</f>
        <v>-6.9094607912721043E-3</v>
      </c>
      <c r="T458" s="12">
        <f>('Original Data'!T459-'Original Data'!T458)/'Original Data'!T458</f>
        <v>-2.3238076671112034E-2</v>
      </c>
      <c r="U458" s="12">
        <f>('Original Data'!U459-'Original Data'!U458)/'Original Data'!U458</f>
        <v>-2.0020274964074249E-2</v>
      </c>
      <c r="V458" s="12">
        <f>('Original Data'!V459-'Original Data'!V458)/'Original Data'!V458</f>
        <v>-5.2201560607357082E-3</v>
      </c>
      <c r="W458" s="12">
        <f>('Original Data'!W459-'Original Data'!W458)/'Original Data'!W458</f>
        <v>-1.3080078396381596E-2</v>
      </c>
      <c r="X458" s="12">
        <f>('Original Data'!X459-'Original Data'!X458)/'Original Data'!X458</f>
        <v>-1.2914658034304678E-2</v>
      </c>
      <c r="Y458" s="12">
        <f>('Original Data'!Y459-'Original Data'!Y458)/'Original Data'!Y458</f>
        <v>-1.8152391087071954E-2</v>
      </c>
      <c r="Z458" s="12">
        <f>('Original Data'!Z459-'Original Data'!Z458)/'Original Data'!Z458</f>
        <v>-1.5830553501405078E-2</v>
      </c>
      <c r="AA458" s="12">
        <f>('Original Data'!AA459-'Original Data'!AA458)/'Original Data'!AA458</f>
        <v>-1.1046127822800336E-2</v>
      </c>
      <c r="AB458" s="12">
        <f>('Original Data'!AB459-'Original Data'!AB458)/'Original Data'!AB458</f>
        <v>-9.3373727982612297E-3</v>
      </c>
      <c r="AC458" s="12">
        <f>('Original Data'!AC459-'Original Data'!AC458)/'Original Data'!AC458</f>
        <v>-1.2132492800263801E-3</v>
      </c>
      <c r="AD458" s="12">
        <f>('Original Data'!AD459-'Original Data'!AD458)/'Original Data'!AD458</f>
        <v>-1.7235062864258431E-2</v>
      </c>
      <c r="AE458" s="12">
        <f>('Original Data'!AE459-'Original Data'!AE458)/'Original Data'!AE458</f>
        <v>-5.3754534615826841E-3</v>
      </c>
      <c r="AF458" s="12">
        <f>('Original Data'!AF459-'Original Data'!AF458)/'Original Data'!AF458</f>
        <v>-1.5593879638712978E-2</v>
      </c>
      <c r="AG458" s="12">
        <f>('Original Data'!AG459-'Original Data'!AG458)/'Original Data'!AG458</f>
        <v>-1.4995609578911285E-2</v>
      </c>
      <c r="AH458" s="12">
        <f>('Original Data'!AH459-'Original Data'!AH458)/'Original Data'!AH458</f>
        <v>-1.9972665352685982E-2</v>
      </c>
      <c r="AI458" s="12">
        <f>('Original Data'!AI459-'Original Data'!AI458)/'Original Data'!AI458</f>
        <v>-4.6044893219402633E-3</v>
      </c>
      <c r="AJ458" s="12">
        <f>('Original Data'!AJ459-'Original Data'!AJ458)/'Original Data'!AJ458</f>
        <v>-1.9584787203074973E-2</v>
      </c>
      <c r="AK458" s="12">
        <f>('Original Data'!AK459-'Original Data'!AK458)/'Original Data'!AK458</f>
        <v>-1.8601005791261591E-2</v>
      </c>
      <c r="AL458" s="12">
        <f>('Original Data'!AL459-'Original Data'!AL458)/'Original Data'!AL458</f>
        <v>-1.1779984215282353E-2</v>
      </c>
      <c r="AM458" s="12">
        <f>('Original Data'!AM459-'Original Data'!AM458)/'Original Data'!AM458</f>
        <v>-3.7721843873118659E-2</v>
      </c>
      <c r="AN458" s="12">
        <f>('Original Data'!AN459-'Original Data'!AN458)/'Original Data'!AN458</f>
        <v>-2.3351760462542573E-2</v>
      </c>
      <c r="AO458" s="12">
        <f>('Original Data'!AO459-'Original Data'!AO458)/'Original Data'!AO458</f>
        <v>-8.178366045864997E-3</v>
      </c>
      <c r="AP458" s="12">
        <f>('Original Data'!AP459-'Original Data'!AP458)/'Original Data'!AP458</f>
        <v>-2.4605677812744354E-2</v>
      </c>
      <c r="AQ458" s="12">
        <f>('Original Data'!AQ459-'Original Data'!AQ458)/'Original Data'!AQ458</f>
        <v>-1.8284785303182404E-2</v>
      </c>
      <c r="AR458" s="12">
        <f>('Original Data'!AR459-'Original Data'!AR458)/'Original Data'!AR458</f>
        <v>-2.0340889095550062E-2</v>
      </c>
      <c r="AS458" s="12">
        <f>('Original Data'!AS459-'Original Data'!AS458)/'Original Data'!AS458</f>
        <v>-2.0046919313976508E-2</v>
      </c>
      <c r="AT458" s="12">
        <f>('Original Data'!AT459-'Original Data'!AT458)/'Original Data'!AT458</f>
        <v>-5.9015461689288472E-3</v>
      </c>
      <c r="AU458" s="12">
        <f>('Original Data'!AU459-'Original Data'!AU458)/'Original Data'!AU458</f>
        <v>-2.005761453613842E-2</v>
      </c>
      <c r="AV458" s="12">
        <f>('Original Data'!AV459-'Original Data'!AV458)/'Original Data'!AV458</f>
        <v>-2.2619128234510701E-2</v>
      </c>
      <c r="AW458" s="12">
        <f>('Original Data'!AW459-'Original Data'!AW458)/'Original Data'!AW458</f>
        <v>-2.2042624711432372E-2</v>
      </c>
      <c r="AX458" s="12">
        <f>('Original Data'!AX459-'Original Data'!AX458)/'Original Data'!AX458</f>
        <v>-1.076707709776943E-2</v>
      </c>
      <c r="AY458" s="12">
        <f>('Original Data'!AY459-'Original Data'!AY458)/'Original Data'!AY458</f>
        <v>-8.4548975040072156E-3</v>
      </c>
      <c r="AZ458" s="12">
        <f>('Original Data'!AZ459-'Original Data'!AZ458)/'Original Data'!AZ458</f>
        <v>-1.5129352187485854E-2</v>
      </c>
      <c r="BA458" s="12">
        <f>('Original Data'!BA459-'Original Data'!BA458)/'Original Data'!BA458</f>
        <v>-2.0695326801984555E-3</v>
      </c>
      <c r="BB458" s="12">
        <f>('Original Data'!BB459-'Original Data'!BB458)/'Original Data'!BB458</f>
        <v>-2.4782606180266464E-2</v>
      </c>
      <c r="BC458" s="12">
        <f>('Original Data'!BC459-'Original Data'!BC458)/'Original Data'!BC458</f>
        <v>-2.0031611217337247E-2</v>
      </c>
      <c r="BD458" s="12">
        <f>('Original Data'!BD459-'Original Data'!BD458)/'Original Data'!BD458</f>
        <v>-1.7419589005564541E-2</v>
      </c>
    </row>
    <row r="459" spans="1:56" ht="15.75" thickBot="1" x14ac:dyDescent="0.3">
      <c r="A459" s="4">
        <v>2014</v>
      </c>
      <c r="B459" s="5" t="s">
        <v>57</v>
      </c>
      <c r="C459" s="6">
        <v>41699</v>
      </c>
      <c r="D459" s="12">
        <f>('Original Data'!D460-'Original Data'!D459)/'Original Data'!D459</f>
        <v>-6.0793594355959971E-3</v>
      </c>
      <c r="E459" s="12">
        <f>('Original Data'!E460-'Original Data'!E459)/'Original Data'!E459</f>
        <v>-8.1031106067765293E-5</v>
      </c>
      <c r="F459" s="12">
        <f>('Original Data'!F460-'Original Data'!F459)/'Original Data'!F459</f>
        <v>-1.5313175318330582E-2</v>
      </c>
      <c r="G459" s="12">
        <f>('Original Data'!G460-'Original Data'!G459)/'Original Data'!G459</f>
        <v>-1.0301715846984336E-2</v>
      </c>
      <c r="H459" s="12">
        <f>('Original Data'!H460-'Original Data'!H459)/'Original Data'!H459</f>
        <v>-1.6149801052645754E-2</v>
      </c>
      <c r="I459" s="12">
        <f>('Original Data'!I460-'Original Data'!I459)/'Original Data'!I459</f>
        <v>-3.1713699694968518E-2</v>
      </c>
      <c r="J459" s="12">
        <f>('Original Data'!J460-'Original Data'!J459)/'Original Data'!J459</f>
        <v>-1.7183511288090231E-2</v>
      </c>
      <c r="K459" s="12">
        <f>('Original Data'!K460-'Original Data'!K459)/'Original Data'!K459</f>
        <v>-9.1696898878432815E-3</v>
      </c>
      <c r="L459" s="12">
        <f>('Original Data'!L460-'Original Data'!L459)/'Original Data'!L459</f>
        <v>-7.359759362045107E-3</v>
      </c>
      <c r="M459" s="12">
        <f>('Original Data'!M460-'Original Data'!M459)/'Original Data'!M459</f>
        <v>-6.2779271743716768E-3</v>
      </c>
      <c r="N459" s="12">
        <f>('Original Data'!N460-'Original Data'!N459)/'Original Data'!N459</f>
        <v>-7.7581591983206886E-3</v>
      </c>
      <c r="O459" s="12">
        <f>('Original Data'!O460-'Original Data'!O459)/'Original Data'!O459</f>
        <v>-1.3344869782483795E-2</v>
      </c>
      <c r="P459" s="12">
        <f>('Original Data'!P460-'Original Data'!P459)/'Original Data'!P459</f>
        <v>-2.0254085367538657E-2</v>
      </c>
      <c r="Q459" s="12">
        <f>('Original Data'!Q460-'Original Data'!Q459)/'Original Data'!Q459</f>
        <v>-3.0931798359889726E-2</v>
      </c>
      <c r="R459" s="12">
        <f>('Original Data'!R460-'Original Data'!R459)/'Original Data'!R459</f>
        <v>-1.1886608773275716E-2</v>
      </c>
      <c r="S459" s="12">
        <f>('Original Data'!S460-'Original Data'!S459)/'Original Data'!S459</f>
        <v>-7.1776953778986295E-3</v>
      </c>
      <c r="T459" s="12">
        <f>('Original Data'!T460-'Original Data'!T459)/'Original Data'!T459</f>
        <v>-2.2700370244937946E-2</v>
      </c>
      <c r="U459" s="12">
        <f>('Original Data'!U460-'Original Data'!U459)/'Original Data'!U459</f>
        <v>-2.4027219603009554E-2</v>
      </c>
      <c r="V459" s="12">
        <f>('Original Data'!V460-'Original Data'!V459)/'Original Data'!V459</f>
        <v>1.11817836181182E-2</v>
      </c>
      <c r="W459" s="12">
        <f>('Original Data'!W460-'Original Data'!W459)/'Original Data'!W459</f>
        <v>-1.4097676024693946E-2</v>
      </c>
      <c r="X459" s="12">
        <f>('Original Data'!X460-'Original Data'!X459)/'Original Data'!X459</f>
        <v>-9.8409278648089824E-3</v>
      </c>
      <c r="Y459" s="12">
        <f>('Original Data'!Y460-'Original Data'!Y459)/'Original Data'!Y459</f>
        <v>-1.6273960329378622E-2</v>
      </c>
      <c r="Z459" s="12">
        <f>('Original Data'!Z460-'Original Data'!Z459)/'Original Data'!Z459</f>
        <v>-1.6445105825293745E-2</v>
      </c>
      <c r="AA459" s="12">
        <f>('Original Data'!AA460-'Original Data'!AA459)/'Original Data'!AA459</f>
        <v>-1.680867618104618E-2</v>
      </c>
      <c r="AB459" s="12">
        <f>('Original Data'!AB460-'Original Data'!AB459)/'Original Data'!AB459</f>
        <v>-1.0289628751723389E-2</v>
      </c>
      <c r="AC459" s="12">
        <f>('Original Data'!AC460-'Original Data'!AC459)/'Original Data'!AC459</f>
        <v>-1.0635048818335048E-2</v>
      </c>
      <c r="AD459" s="12">
        <f>('Original Data'!AD460-'Original Data'!AD459)/'Original Data'!AD459</f>
        <v>-1.7399329746110227E-2</v>
      </c>
      <c r="AE459" s="12">
        <f>('Original Data'!AE460-'Original Data'!AE459)/'Original Data'!AE459</f>
        <v>-8.7568836453207136E-3</v>
      </c>
      <c r="AF459" s="12">
        <f>('Original Data'!AF460-'Original Data'!AF459)/'Original Data'!AF459</f>
        <v>-1.5576706587961488E-2</v>
      </c>
      <c r="AG459" s="12">
        <f>('Original Data'!AG460-'Original Data'!AG459)/'Original Data'!AG459</f>
        <v>-1.50893057567994E-2</v>
      </c>
      <c r="AH459" s="12">
        <f>('Original Data'!AH460-'Original Data'!AH459)/'Original Data'!AH459</f>
        <v>-1.8509762648773954E-2</v>
      </c>
      <c r="AI459" s="12">
        <f>('Original Data'!AI460-'Original Data'!AI459)/'Original Data'!AI459</f>
        <v>-4.3313652067760861E-3</v>
      </c>
      <c r="AJ459" s="12">
        <f>('Original Data'!AJ460-'Original Data'!AJ459)/'Original Data'!AJ459</f>
        <v>-1.7208052307469798E-2</v>
      </c>
      <c r="AK459" s="12">
        <f>('Original Data'!AK460-'Original Data'!AK459)/'Original Data'!AK459</f>
        <v>-1.4658340718482267E-2</v>
      </c>
      <c r="AL459" s="12">
        <f>('Original Data'!AL460-'Original Data'!AL459)/'Original Data'!AL459</f>
        <v>-1.072806438259539E-2</v>
      </c>
      <c r="AM459" s="12">
        <f>('Original Data'!AM460-'Original Data'!AM459)/'Original Data'!AM459</f>
        <v>-3.3062678615840724E-2</v>
      </c>
      <c r="AN459" s="12">
        <f>('Original Data'!AN460-'Original Data'!AN459)/'Original Data'!AN459</f>
        <v>-2.5020015227409355E-2</v>
      </c>
      <c r="AO459" s="12">
        <f>('Original Data'!AO460-'Original Data'!AO459)/'Original Data'!AO459</f>
        <v>-1.1850778478571293E-2</v>
      </c>
      <c r="AP459" s="12">
        <f>('Original Data'!AP460-'Original Data'!AP459)/'Original Data'!AP459</f>
        <v>-2.1160767147892622E-2</v>
      </c>
      <c r="AQ459" s="12">
        <f>('Original Data'!AQ460-'Original Data'!AQ459)/'Original Data'!AQ459</f>
        <v>-2.7529600769218444E-2</v>
      </c>
      <c r="AR459" s="12">
        <f>('Original Data'!AR460-'Original Data'!AR459)/'Original Data'!AR459</f>
        <v>-2.4437456123205772E-2</v>
      </c>
      <c r="AS459" s="12">
        <f>('Original Data'!AS460-'Original Data'!AS459)/'Original Data'!AS459</f>
        <v>-9.2889294236127521E-3</v>
      </c>
      <c r="AT459" s="12">
        <f>('Original Data'!AT460-'Original Data'!AT459)/'Original Data'!AT459</f>
        <v>-5.7753047702474164E-3</v>
      </c>
      <c r="AU459" s="12">
        <f>('Original Data'!AU460-'Original Data'!AU459)/'Original Data'!AU459</f>
        <v>-1.027675071658545E-2</v>
      </c>
      <c r="AV459" s="12">
        <f>('Original Data'!AV460-'Original Data'!AV459)/'Original Data'!AV459</f>
        <v>-2.0861841418580492E-2</v>
      </c>
      <c r="AW459" s="12">
        <f>('Original Data'!AW460-'Original Data'!AW459)/'Original Data'!AW459</f>
        <v>-1.9240425483929225E-2</v>
      </c>
      <c r="AX459" s="12">
        <f>('Original Data'!AX460-'Original Data'!AX459)/'Original Data'!AX459</f>
        <v>-1.0232796609051071E-2</v>
      </c>
      <c r="AY459" s="12">
        <f>('Original Data'!AY460-'Original Data'!AY459)/'Original Data'!AY459</f>
        <v>-6.1507298957602661E-3</v>
      </c>
      <c r="AZ459" s="12">
        <f>('Original Data'!AZ460-'Original Data'!AZ459)/'Original Data'!AZ459</f>
        <v>-1.4241973169274325E-2</v>
      </c>
      <c r="BA459" s="12">
        <f>('Original Data'!BA460-'Original Data'!BA459)/'Original Data'!BA459</f>
        <v>-6.7575468623517756E-3</v>
      </c>
      <c r="BB459" s="12">
        <f>('Original Data'!BB460-'Original Data'!BB459)/'Original Data'!BB459</f>
        <v>-2.3929991598953537E-2</v>
      </c>
      <c r="BC459" s="12">
        <f>('Original Data'!BC460-'Original Data'!BC459)/'Original Data'!BC459</f>
        <v>-1.8187469627147613E-2</v>
      </c>
      <c r="BD459" s="12">
        <f>('Original Data'!BD460-'Original Data'!BD459)/'Original Data'!BD459</f>
        <v>-1.6456581999049466E-2</v>
      </c>
    </row>
    <row r="460" spans="1:56" ht="15.75" thickBot="1" x14ac:dyDescent="0.3">
      <c r="A460" s="8">
        <v>2014</v>
      </c>
      <c r="B460" s="9" t="s">
        <v>58</v>
      </c>
      <c r="C460" s="6">
        <v>41730</v>
      </c>
      <c r="D460" s="12">
        <f>('Original Data'!D461-'Original Data'!D460)/'Original Data'!D460</f>
        <v>-1.0261082806973583E-2</v>
      </c>
      <c r="E460" s="12">
        <f>('Original Data'!E461-'Original Data'!E460)/'Original Data'!E460</f>
        <v>5.4095922247195095E-4</v>
      </c>
      <c r="F460" s="12">
        <f>('Original Data'!F461-'Original Data'!F460)/'Original Data'!F460</f>
        <v>-1.2327889320277442E-2</v>
      </c>
      <c r="G460" s="12">
        <f>('Original Data'!G461-'Original Data'!G460)/'Original Data'!G460</f>
        <v>-1.0558497893905302E-2</v>
      </c>
      <c r="H460" s="12">
        <f>('Original Data'!H461-'Original Data'!H460)/'Original Data'!H460</f>
        <v>-1.5095946274072129E-2</v>
      </c>
      <c r="I460" s="12">
        <f>('Original Data'!I461-'Original Data'!I460)/'Original Data'!I460</f>
        <v>-3.5112040742970814E-2</v>
      </c>
      <c r="J460" s="12">
        <f>('Original Data'!J461-'Original Data'!J460)/'Original Data'!J460</f>
        <v>-1.627570520727821E-2</v>
      </c>
      <c r="K460" s="12">
        <f>('Original Data'!K461-'Original Data'!K460)/'Original Data'!K460</f>
        <v>-1.0224251440891464E-2</v>
      </c>
      <c r="L460" s="12">
        <f>('Original Data'!L461-'Original Data'!L460)/'Original Data'!L460</f>
        <v>-4.7354863798904617E-3</v>
      </c>
      <c r="M460" s="12">
        <f>('Original Data'!M461-'Original Data'!M460)/'Original Data'!M460</f>
        <v>-8.4066281616531988E-3</v>
      </c>
      <c r="N460" s="12">
        <f>('Original Data'!N461-'Original Data'!N460)/'Original Data'!N460</f>
        <v>-3.3093597947971565E-3</v>
      </c>
      <c r="O460" s="12">
        <f>('Original Data'!O461-'Original Data'!O460)/'Original Data'!O460</f>
        <v>-1.1397736453462275E-2</v>
      </c>
      <c r="P460" s="12">
        <f>('Original Data'!P461-'Original Data'!P460)/'Original Data'!P460</f>
        <v>-1.890024930616312E-2</v>
      </c>
      <c r="Q460" s="12">
        <f>('Original Data'!Q461-'Original Data'!Q460)/'Original Data'!Q460</f>
        <v>-3.1655052642121942E-2</v>
      </c>
      <c r="R460" s="12">
        <f>('Original Data'!R461-'Original Data'!R460)/'Original Data'!R460</f>
        <v>-8.0065894493506554E-3</v>
      </c>
      <c r="S460" s="12">
        <f>('Original Data'!S461-'Original Data'!S460)/'Original Data'!S460</f>
        <v>-7.3933402298488517E-3</v>
      </c>
      <c r="T460" s="12">
        <f>('Original Data'!T461-'Original Data'!T460)/'Original Data'!T460</f>
        <v>-2.0175903804500055E-2</v>
      </c>
      <c r="U460" s="12">
        <f>('Original Data'!U461-'Original Data'!U460)/'Original Data'!U460</f>
        <v>-2.7907182227124967E-2</v>
      </c>
      <c r="V460" s="12">
        <f>('Original Data'!V461-'Original Data'!V460)/'Original Data'!V460</f>
        <v>2.6776752359435343E-2</v>
      </c>
      <c r="W460" s="12">
        <f>('Original Data'!W461-'Original Data'!W460)/'Original Data'!W460</f>
        <v>-1.5013526370749236E-2</v>
      </c>
      <c r="X460" s="12">
        <f>('Original Data'!X461-'Original Data'!X460)/'Original Data'!X460</f>
        <v>-5.8301673991063164E-3</v>
      </c>
      <c r="Y460" s="12">
        <f>('Original Data'!Y461-'Original Data'!Y460)/'Original Data'!Y460</f>
        <v>-1.274693355437361E-2</v>
      </c>
      <c r="Z460" s="12">
        <f>('Original Data'!Z461-'Original Data'!Z460)/'Original Data'!Z460</f>
        <v>-1.7068732265210645E-2</v>
      </c>
      <c r="AA460" s="12">
        <f>('Original Data'!AA461-'Original Data'!AA460)/'Original Data'!AA460</f>
        <v>-2.2774439676231245E-2</v>
      </c>
      <c r="AB460" s="12">
        <f>('Original Data'!AB461-'Original Data'!AB460)/'Original Data'!AB460</f>
        <v>-1.1163988832126336E-2</v>
      </c>
      <c r="AC460" s="12">
        <f>('Original Data'!AC461-'Original Data'!AC460)/'Original Data'!AC460</f>
        <v>-1.8657852220916517E-2</v>
      </c>
      <c r="AD460" s="12">
        <f>('Original Data'!AD461-'Original Data'!AD460)/'Original Data'!AD460</f>
        <v>-1.5914929511981552E-2</v>
      </c>
      <c r="AE460" s="12">
        <f>('Original Data'!AE461-'Original Data'!AE460)/'Original Data'!AE460</f>
        <v>-1.2749361549690462E-2</v>
      </c>
      <c r="AF460" s="12">
        <f>('Original Data'!AF461-'Original Data'!AF460)/'Original Data'!AF460</f>
        <v>-1.6229213776050532E-2</v>
      </c>
      <c r="AG460" s="12">
        <f>('Original Data'!AG461-'Original Data'!AG460)/'Original Data'!AG460</f>
        <v>-1.5325201276739898E-2</v>
      </c>
      <c r="AH460" s="12">
        <f>('Original Data'!AH461-'Original Data'!AH460)/'Original Data'!AH460</f>
        <v>-1.5804062185840868E-2</v>
      </c>
      <c r="AI460" s="12">
        <f>('Original Data'!AI461-'Original Data'!AI460)/'Original Data'!AI460</f>
        <v>-3.7875762836173743E-3</v>
      </c>
      <c r="AJ460" s="12">
        <f>('Original Data'!AJ461-'Original Data'!AJ460)/'Original Data'!AJ460</f>
        <v>-1.5492859521913559E-2</v>
      </c>
      <c r="AK460" s="12">
        <f>('Original Data'!AK461-'Original Data'!AK460)/'Original Data'!AK460</f>
        <v>-9.914747404694689E-3</v>
      </c>
      <c r="AL460" s="12">
        <f>('Original Data'!AL461-'Original Data'!AL460)/'Original Data'!AL460</f>
        <v>-8.157843085607009E-3</v>
      </c>
      <c r="AM460" s="12">
        <f>('Original Data'!AM461-'Original Data'!AM460)/'Original Data'!AM460</f>
        <v>-2.5087972287602952E-2</v>
      </c>
      <c r="AN460" s="12">
        <f>('Original Data'!AN461-'Original Data'!AN460)/'Original Data'!AN460</f>
        <v>-2.3859213829551557E-2</v>
      </c>
      <c r="AO460" s="12">
        <f>('Original Data'!AO461-'Original Data'!AO460)/'Original Data'!AO460</f>
        <v>-1.4844288558503414E-2</v>
      </c>
      <c r="AP460" s="12">
        <f>('Original Data'!AP461-'Original Data'!AP460)/'Original Data'!AP460</f>
        <v>-1.7427155244001416E-2</v>
      </c>
      <c r="AQ460" s="12">
        <f>('Original Data'!AQ461-'Original Data'!AQ460)/'Original Data'!AQ460</f>
        <v>-2.6118078797789348E-2</v>
      </c>
      <c r="AR460" s="12">
        <f>('Original Data'!AR461-'Original Data'!AR460)/'Original Data'!AR460</f>
        <v>-2.7148663652472926E-2</v>
      </c>
      <c r="AS460" s="12">
        <f>('Original Data'!AS461-'Original Data'!AS460)/'Original Data'!AS460</f>
        <v>3.7133104084718545E-3</v>
      </c>
      <c r="AT460" s="12">
        <f>('Original Data'!AT461-'Original Data'!AT460)/'Original Data'!AT460</f>
        <v>-7.4308509947030692E-3</v>
      </c>
      <c r="AU460" s="12">
        <f>('Original Data'!AU461-'Original Data'!AU460)/'Original Data'!AU460</f>
        <v>-4.1455919465556273E-5</v>
      </c>
      <c r="AV460" s="12">
        <f>('Original Data'!AV461-'Original Data'!AV460)/'Original Data'!AV460</f>
        <v>-1.7201295761472894E-2</v>
      </c>
      <c r="AW460" s="12">
        <f>('Original Data'!AW461-'Original Data'!AW460)/'Original Data'!AW460</f>
        <v>-1.4205005806630065E-2</v>
      </c>
      <c r="AX460" s="12">
        <f>('Original Data'!AX461-'Original Data'!AX460)/'Original Data'!AX460</f>
        <v>-9.5470744288995626E-3</v>
      </c>
      <c r="AY460" s="12">
        <f>('Original Data'!AY461-'Original Data'!AY460)/'Original Data'!AY460</f>
        <v>-3.2264789381180048E-3</v>
      </c>
      <c r="AZ460" s="12">
        <f>('Original Data'!AZ461-'Original Data'!AZ460)/'Original Data'!AZ460</f>
        <v>-1.2185558836444642E-2</v>
      </c>
      <c r="BA460" s="12">
        <f>('Original Data'!BA461-'Original Data'!BA460)/'Original Data'!BA460</f>
        <v>-9.2357571672555903E-3</v>
      </c>
      <c r="BB460" s="12">
        <f>('Original Data'!BB461-'Original Data'!BB460)/'Original Data'!BB460</f>
        <v>-2.1743634155517787E-2</v>
      </c>
      <c r="BC460" s="12">
        <f>('Original Data'!BC461-'Original Data'!BC460)/'Original Data'!BC460</f>
        <v>-1.3060551795594042E-2</v>
      </c>
      <c r="BD460" s="12">
        <f>('Original Data'!BD461-'Original Data'!BD460)/'Original Data'!BD460</f>
        <v>-1.4670135548599205E-2</v>
      </c>
    </row>
    <row r="461" spans="1:56" ht="15.75" thickBot="1" x14ac:dyDescent="0.3">
      <c r="A461" s="4">
        <v>2014</v>
      </c>
      <c r="B461" s="5" t="s">
        <v>59</v>
      </c>
      <c r="C461" s="6">
        <v>41760</v>
      </c>
      <c r="D461" s="12">
        <f>('Original Data'!D462-'Original Data'!D461)/'Original Data'!D461</f>
        <v>-1.5014431616710497E-2</v>
      </c>
      <c r="E461" s="12">
        <f>('Original Data'!E462-'Original Data'!E461)/'Original Data'!E461</f>
        <v>1.1879158910266056E-4</v>
      </c>
      <c r="F461" s="12">
        <f>('Original Data'!F462-'Original Data'!F461)/'Original Data'!F461</f>
        <v>-1.0607820693501312E-2</v>
      </c>
      <c r="G461" s="12">
        <f>('Original Data'!G462-'Original Data'!G461)/'Original Data'!G461</f>
        <v>-1.1945150482011063E-2</v>
      </c>
      <c r="H461" s="12">
        <f>('Original Data'!H462-'Original Data'!H461)/'Original Data'!H461</f>
        <v>-1.5344577185830741E-2</v>
      </c>
      <c r="I461" s="12">
        <f>('Original Data'!I462-'Original Data'!I461)/'Original Data'!I461</f>
        <v>-3.9034504683588919E-2</v>
      </c>
      <c r="J461" s="12">
        <f>('Original Data'!J462-'Original Data'!J461)/'Original Data'!J461</f>
        <v>-1.5468653116877278E-2</v>
      </c>
      <c r="K461" s="12">
        <f>('Original Data'!K462-'Original Data'!K461)/'Original Data'!K461</f>
        <v>-1.1447062855387619E-2</v>
      </c>
      <c r="L461" s="12">
        <f>('Original Data'!L462-'Original Data'!L461)/'Original Data'!L461</f>
        <v>-4.1482797096895349E-3</v>
      </c>
      <c r="M461" s="12">
        <f>('Original Data'!M462-'Original Data'!M461)/'Original Data'!M461</f>
        <v>-1.1882285591150248E-2</v>
      </c>
      <c r="N461" s="12">
        <f>('Original Data'!N462-'Original Data'!N461)/'Original Data'!N461</f>
        <v>-2.733900449383193E-3</v>
      </c>
      <c r="O461" s="12">
        <f>('Original Data'!O462-'Original Data'!O461)/'Original Data'!O461</f>
        <v>-1.1710753210661161E-2</v>
      </c>
      <c r="P461" s="12">
        <f>('Original Data'!P462-'Original Data'!P461)/'Original Data'!P461</f>
        <v>-1.7978843817248541E-2</v>
      </c>
      <c r="Q461" s="12">
        <f>('Original Data'!Q462-'Original Data'!Q461)/'Original Data'!Q461</f>
        <v>-3.2534749037061238E-2</v>
      </c>
      <c r="R461" s="12">
        <f>('Original Data'!R462-'Original Data'!R461)/'Original Data'!R461</f>
        <v>-9.7495308562156446E-3</v>
      </c>
      <c r="S461" s="12">
        <f>('Original Data'!S462-'Original Data'!S461)/'Original Data'!S461</f>
        <v>-8.2354089027211509E-3</v>
      </c>
      <c r="T461" s="12">
        <f>('Original Data'!T462-'Original Data'!T461)/'Original Data'!T461</f>
        <v>-1.7621014170291383E-2</v>
      </c>
      <c r="U461" s="12">
        <f>('Original Data'!U462-'Original Data'!U461)/'Original Data'!U461</f>
        <v>-3.3211890552730897E-2</v>
      </c>
      <c r="V461" s="12">
        <f>('Original Data'!V462-'Original Data'!V461)/'Original Data'!V461</f>
        <v>3.4811901222915304E-2</v>
      </c>
      <c r="W461" s="12">
        <f>('Original Data'!W462-'Original Data'!W461)/'Original Data'!W461</f>
        <v>-1.5446002709828993E-2</v>
      </c>
      <c r="X461" s="12">
        <f>('Original Data'!X462-'Original Data'!X461)/'Original Data'!X461</f>
        <v>-5.051071114451024E-3</v>
      </c>
      <c r="Y461" s="12">
        <f>('Original Data'!Y462-'Original Data'!Y461)/'Original Data'!Y461</f>
        <v>-1.0579695247548055E-2</v>
      </c>
      <c r="Z461" s="12">
        <f>('Original Data'!Z462-'Original Data'!Z461)/'Original Data'!Z461</f>
        <v>-1.966112389549254E-2</v>
      </c>
      <c r="AA461" s="12">
        <f>('Original Data'!AA462-'Original Data'!AA461)/'Original Data'!AA461</f>
        <v>-2.8401920513088888E-2</v>
      </c>
      <c r="AB461" s="12">
        <f>('Original Data'!AB462-'Original Data'!AB461)/'Original Data'!AB461</f>
        <v>-1.2923127272724355E-2</v>
      </c>
      <c r="AC461" s="12">
        <f>('Original Data'!AC462-'Original Data'!AC461)/'Original Data'!AC461</f>
        <v>-2.4620733982789328E-2</v>
      </c>
      <c r="AD461" s="12">
        <f>('Original Data'!AD462-'Original Data'!AD461)/'Original Data'!AD461</f>
        <v>-1.4606921694578235E-2</v>
      </c>
      <c r="AE461" s="12">
        <f>('Original Data'!AE462-'Original Data'!AE461)/'Original Data'!AE461</f>
        <v>-1.7306177817664508E-2</v>
      </c>
      <c r="AF461" s="12">
        <f>('Original Data'!AF462-'Original Data'!AF461)/'Original Data'!AF461</f>
        <v>-1.7653553354575181E-2</v>
      </c>
      <c r="AG461" s="12">
        <f>('Original Data'!AG462-'Original Data'!AG461)/'Original Data'!AG461</f>
        <v>-1.6732952629894507E-2</v>
      </c>
      <c r="AH461" s="12">
        <f>('Original Data'!AH462-'Original Data'!AH461)/'Original Data'!AH461</f>
        <v>-1.3784401274906242E-2</v>
      </c>
      <c r="AI461" s="12">
        <f>('Original Data'!AI462-'Original Data'!AI461)/'Original Data'!AI461</f>
        <v>-4.8228363482502356E-3</v>
      </c>
      <c r="AJ461" s="12">
        <f>('Original Data'!AJ462-'Original Data'!AJ461)/'Original Data'!AJ461</f>
        <v>-1.7319720566164709E-2</v>
      </c>
      <c r="AK461" s="12">
        <f>('Original Data'!AK462-'Original Data'!AK461)/'Original Data'!AK461</f>
        <v>-8.6353119137875679E-3</v>
      </c>
      <c r="AL461" s="12">
        <f>('Original Data'!AL462-'Original Data'!AL461)/'Original Data'!AL461</f>
        <v>-3.9482812758510188E-3</v>
      </c>
      <c r="AM461" s="12">
        <f>('Original Data'!AM462-'Original Data'!AM461)/'Original Data'!AM461</f>
        <v>-1.9861005653689756E-2</v>
      </c>
      <c r="AN461" s="12">
        <f>('Original Data'!AN462-'Original Data'!AN461)/'Original Data'!AN461</f>
        <v>-2.2776892762295657E-2</v>
      </c>
      <c r="AO461" s="12">
        <f>('Original Data'!AO462-'Original Data'!AO461)/'Original Data'!AO461</f>
        <v>-1.7391670949141198E-2</v>
      </c>
      <c r="AP461" s="12">
        <f>('Original Data'!AP462-'Original Data'!AP461)/'Original Data'!AP461</f>
        <v>-1.7049641427101442E-2</v>
      </c>
      <c r="AQ461" s="12">
        <f>('Original Data'!AQ462-'Original Data'!AQ461)/'Original Data'!AQ461</f>
        <v>-1.5750046997803146E-2</v>
      </c>
      <c r="AR461" s="12">
        <f>('Original Data'!AR462-'Original Data'!AR461)/'Original Data'!AR461</f>
        <v>-2.8408965419302185E-2</v>
      </c>
      <c r="AS461" s="12">
        <f>('Original Data'!AS462-'Original Data'!AS461)/'Original Data'!AS461</f>
        <v>1.2561844398374456E-2</v>
      </c>
      <c r="AT461" s="12">
        <f>('Original Data'!AT462-'Original Data'!AT461)/'Original Data'!AT461</f>
        <v>-1.1421073861071719E-2</v>
      </c>
      <c r="AU461" s="12">
        <f>('Original Data'!AU462-'Original Data'!AU461)/'Original Data'!AU461</f>
        <v>4.0109526410301985E-3</v>
      </c>
      <c r="AV461" s="12">
        <f>('Original Data'!AV462-'Original Data'!AV461)/'Original Data'!AV461</f>
        <v>-1.5701025577432706E-2</v>
      </c>
      <c r="AW461" s="12">
        <f>('Original Data'!AW462-'Original Data'!AW461)/'Original Data'!AW461</f>
        <v>-9.3368531518917015E-3</v>
      </c>
      <c r="AX461" s="12">
        <f>('Original Data'!AX462-'Original Data'!AX461)/'Original Data'!AX461</f>
        <v>-9.0386969713715081E-3</v>
      </c>
      <c r="AY461" s="12">
        <f>('Original Data'!AY462-'Original Data'!AY461)/'Original Data'!AY461</f>
        <v>-3.8579596337675335E-3</v>
      </c>
      <c r="AZ461" s="12">
        <f>('Original Data'!AZ462-'Original Data'!AZ461)/'Original Data'!AZ461</f>
        <v>-1.0623236668270577E-2</v>
      </c>
      <c r="BA461" s="12">
        <f>('Original Data'!BA462-'Original Data'!BA461)/'Original Data'!BA461</f>
        <v>-1.0292650497967204E-2</v>
      </c>
      <c r="BB461" s="12">
        <f>('Original Data'!BB462-'Original Data'!BB461)/'Original Data'!BB461</f>
        <v>-2.0711269425888624E-2</v>
      </c>
      <c r="BC461" s="12">
        <f>('Original Data'!BC462-'Original Data'!BC461)/'Original Data'!BC461</f>
        <v>-7.5693852867578411E-3</v>
      </c>
      <c r="BD461" s="12">
        <f>('Original Data'!BD462-'Original Data'!BD461)/'Original Data'!BD461</f>
        <v>-1.4539813518371492E-2</v>
      </c>
    </row>
    <row r="462" spans="1:56" ht="15.75" thickBot="1" x14ac:dyDescent="0.3">
      <c r="A462" s="8">
        <v>2014</v>
      </c>
      <c r="B462" s="9" t="s">
        <v>60</v>
      </c>
      <c r="C462" s="6">
        <v>41791</v>
      </c>
      <c r="D462" s="12">
        <f>('Original Data'!D463-'Original Data'!D462)/'Original Data'!D462</f>
        <v>-1.8189178842976026E-2</v>
      </c>
      <c r="E462" s="12">
        <f>('Original Data'!E463-'Original Data'!E462)/'Original Data'!E462</f>
        <v>-2.2657342955436873E-3</v>
      </c>
      <c r="F462" s="12">
        <f>('Original Data'!F463-'Original Data'!F462)/'Original Data'!F462</f>
        <v>-9.7498157520311216E-3</v>
      </c>
      <c r="G462" s="12">
        <f>('Original Data'!G463-'Original Data'!G462)/'Original Data'!G462</f>
        <v>-1.3708121779592592E-2</v>
      </c>
      <c r="H462" s="12">
        <f>('Original Data'!H463-'Original Data'!H462)/'Original Data'!H462</f>
        <v>-1.5707439384693472E-2</v>
      </c>
      <c r="I462" s="12">
        <f>('Original Data'!I463-'Original Data'!I462)/'Original Data'!I462</f>
        <v>-4.1111028203285431E-2</v>
      </c>
      <c r="J462" s="12">
        <f>('Original Data'!J463-'Original Data'!J462)/'Original Data'!J462</f>
        <v>-1.3599488210692533E-2</v>
      </c>
      <c r="K462" s="12">
        <f>('Original Data'!K463-'Original Data'!K462)/'Original Data'!K462</f>
        <v>-1.3089517196141945E-2</v>
      </c>
      <c r="L462" s="12">
        <f>('Original Data'!L463-'Original Data'!L462)/'Original Data'!L462</f>
        <v>-4.9742450552337034E-3</v>
      </c>
      <c r="M462" s="12">
        <f>('Original Data'!M463-'Original Data'!M462)/'Original Data'!M462</f>
        <v>-1.4403940496162441E-2</v>
      </c>
      <c r="N462" s="12">
        <f>('Original Data'!N463-'Original Data'!N462)/'Original Data'!N462</f>
        <v>-5.565226659105302E-3</v>
      </c>
      <c r="O462" s="12">
        <f>('Original Data'!O463-'Original Data'!O462)/'Original Data'!O462</f>
        <v>-1.3928121314991968E-2</v>
      </c>
      <c r="P462" s="12">
        <f>('Original Data'!P463-'Original Data'!P462)/'Original Data'!P462</f>
        <v>-1.7161433817270616E-2</v>
      </c>
      <c r="Q462" s="12">
        <f>('Original Data'!Q463-'Original Data'!Q462)/'Original Data'!Q462</f>
        <v>-3.2182129411848295E-2</v>
      </c>
      <c r="R462" s="12">
        <f>('Original Data'!R463-'Original Data'!R462)/'Original Data'!R462</f>
        <v>-1.3434202924538341E-2</v>
      </c>
      <c r="S462" s="12">
        <f>('Original Data'!S463-'Original Data'!S462)/'Original Data'!S462</f>
        <v>-9.2877924777414449E-3</v>
      </c>
      <c r="T462" s="12">
        <f>('Original Data'!T463-'Original Data'!T462)/'Original Data'!T462</f>
        <v>-1.542077023319368E-2</v>
      </c>
      <c r="U462" s="12">
        <f>('Original Data'!U463-'Original Data'!U462)/'Original Data'!U462</f>
        <v>-3.7650522298369141E-2</v>
      </c>
      <c r="V462" s="12">
        <f>('Original Data'!V463-'Original Data'!V462)/'Original Data'!V462</f>
        <v>3.64085914702671E-2</v>
      </c>
      <c r="W462" s="12">
        <f>('Original Data'!W463-'Original Data'!W462)/'Original Data'!W462</f>
        <v>-1.545192469429393E-2</v>
      </c>
      <c r="X462" s="12">
        <f>('Original Data'!X463-'Original Data'!X462)/'Original Data'!X462</f>
        <v>-7.1615618588332566E-3</v>
      </c>
      <c r="Y462" s="12">
        <f>('Original Data'!Y463-'Original Data'!Y462)/'Original Data'!Y462</f>
        <v>-1.0227261643983453E-2</v>
      </c>
      <c r="Z462" s="12">
        <f>('Original Data'!Z463-'Original Data'!Z462)/'Original Data'!Z462</f>
        <v>-2.3013871050489295E-2</v>
      </c>
      <c r="AA462" s="12">
        <f>('Original Data'!AA463-'Original Data'!AA462)/'Original Data'!AA462</f>
        <v>-3.0478994121534243E-2</v>
      </c>
      <c r="AB462" s="12">
        <f>('Original Data'!AB463-'Original Data'!AB462)/'Original Data'!AB462</f>
        <v>-1.4965053399561713E-2</v>
      </c>
      <c r="AC462" s="12">
        <f>('Original Data'!AC463-'Original Data'!AC462)/'Original Data'!AC462</f>
        <v>-2.6556821143348737E-2</v>
      </c>
      <c r="AD462" s="12">
        <f>('Original Data'!AD463-'Original Data'!AD462)/'Original Data'!AD462</f>
        <v>-1.2511578879790649E-2</v>
      </c>
      <c r="AE462" s="12">
        <f>('Original Data'!AE463-'Original Data'!AE462)/'Original Data'!AE462</f>
        <v>-2.0671058152095148E-2</v>
      </c>
      <c r="AF462" s="12">
        <f>('Original Data'!AF463-'Original Data'!AF462)/'Original Data'!AF462</f>
        <v>-1.8338231969625751E-2</v>
      </c>
      <c r="AG462" s="12">
        <f>('Original Data'!AG463-'Original Data'!AG462)/'Original Data'!AG462</f>
        <v>-1.8682309267758285E-2</v>
      </c>
      <c r="AH462" s="12">
        <f>('Original Data'!AH463-'Original Data'!AH462)/'Original Data'!AH462</f>
        <v>-1.0583762674017175E-2</v>
      </c>
      <c r="AI462" s="12">
        <f>('Original Data'!AI463-'Original Data'!AI462)/'Original Data'!AI462</f>
        <v>-6.7823785658366505E-3</v>
      </c>
      <c r="AJ462" s="12">
        <f>('Original Data'!AJ463-'Original Data'!AJ462)/'Original Data'!AJ462</f>
        <v>-1.9846843173624659E-2</v>
      </c>
      <c r="AK462" s="12">
        <f>('Original Data'!AK463-'Original Data'!AK462)/'Original Data'!AK462</f>
        <v>-1.0346434474251622E-2</v>
      </c>
      <c r="AL462" s="12">
        <f>('Original Data'!AL463-'Original Data'!AL462)/'Original Data'!AL462</f>
        <v>1.3632298663638104E-3</v>
      </c>
      <c r="AM462" s="12">
        <f>('Original Data'!AM463-'Original Data'!AM462)/'Original Data'!AM462</f>
        <v>-1.8101584764133573E-2</v>
      </c>
      <c r="AN462" s="12">
        <f>('Original Data'!AN463-'Original Data'!AN462)/'Original Data'!AN462</f>
        <v>-2.1028290087783723E-2</v>
      </c>
      <c r="AO462" s="12">
        <f>('Original Data'!AO463-'Original Data'!AO462)/'Original Data'!AO462</f>
        <v>-1.8259390496641558E-2</v>
      </c>
      <c r="AP462" s="12">
        <f>('Original Data'!AP463-'Original Data'!AP462)/'Original Data'!AP462</f>
        <v>-1.9204089752756195E-2</v>
      </c>
      <c r="AQ462" s="12">
        <f>('Original Data'!AQ463-'Original Data'!AQ462)/'Original Data'!AQ462</f>
        <v>1.1923125484137773E-4</v>
      </c>
      <c r="AR462" s="12">
        <f>('Original Data'!AR463-'Original Data'!AR462)/'Original Data'!AR462</f>
        <v>-2.8508477655116663E-2</v>
      </c>
      <c r="AS462" s="12">
        <f>('Original Data'!AS463-'Original Data'!AS462)/'Original Data'!AS462</f>
        <v>1.6175052227714794E-2</v>
      </c>
      <c r="AT462" s="12">
        <f>('Original Data'!AT463-'Original Data'!AT462)/'Original Data'!AT462</f>
        <v>-1.4356195742237733E-2</v>
      </c>
      <c r="AU462" s="12">
        <f>('Original Data'!AU463-'Original Data'!AU462)/'Original Data'!AU462</f>
        <v>2.0414797893098151E-3</v>
      </c>
      <c r="AV462" s="12">
        <f>('Original Data'!AV463-'Original Data'!AV462)/'Original Data'!AV462</f>
        <v>-1.5525423117403146E-2</v>
      </c>
      <c r="AW462" s="12">
        <f>('Original Data'!AW463-'Original Data'!AW462)/'Original Data'!AW462</f>
        <v>-4.7645474580768742E-3</v>
      </c>
      <c r="AX462" s="12">
        <f>('Original Data'!AX463-'Original Data'!AX462)/'Original Data'!AX462</f>
        <v>-8.4851771151109572E-3</v>
      </c>
      <c r="AY462" s="12">
        <f>('Original Data'!AY463-'Original Data'!AY462)/'Original Data'!AY462</f>
        <v>-7.1783989052627336E-3</v>
      </c>
      <c r="AZ462" s="12">
        <f>('Original Data'!AZ463-'Original Data'!AZ462)/'Original Data'!AZ462</f>
        <v>-8.919007613098117E-3</v>
      </c>
      <c r="BA462" s="12">
        <f>('Original Data'!BA463-'Original Data'!BA462)/'Original Data'!BA462</f>
        <v>-9.6409780846692886E-3</v>
      </c>
      <c r="BB462" s="12">
        <f>('Original Data'!BB463-'Original Data'!BB462)/'Original Data'!BB462</f>
        <v>-2.0923712785389216E-2</v>
      </c>
      <c r="BC462" s="12">
        <f>('Original Data'!BC463-'Original Data'!BC462)/'Original Data'!BC462</f>
        <v>-1.0104891448630159E-3</v>
      </c>
      <c r="BD462" s="12">
        <f>('Original Data'!BD463-'Original Data'!BD462)/'Original Data'!BD462</f>
        <v>-1.5000278207412628E-2</v>
      </c>
    </row>
    <row r="463" spans="1:56" ht="15.75" thickBot="1" x14ac:dyDescent="0.3">
      <c r="A463" s="4">
        <v>2014</v>
      </c>
      <c r="B463" s="5" t="s">
        <v>61</v>
      </c>
      <c r="C463" s="6">
        <v>41821</v>
      </c>
      <c r="D463" s="12">
        <f>('Original Data'!D464-'Original Data'!D463)/'Original Data'!D463</f>
        <v>-1.9231548249683404E-2</v>
      </c>
      <c r="E463" s="12">
        <f>('Original Data'!E464-'Original Data'!E463)/'Original Data'!E463</f>
        <v>-5.4361426552050843E-3</v>
      </c>
      <c r="F463" s="12">
        <f>('Original Data'!F464-'Original Data'!F463)/'Original Data'!F463</f>
        <v>-8.628703198741575E-3</v>
      </c>
      <c r="G463" s="12">
        <f>('Original Data'!G464-'Original Data'!G463)/'Original Data'!G463</f>
        <v>-1.466793503286026E-2</v>
      </c>
      <c r="H463" s="12">
        <f>('Original Data'!H464-'Original Data'!H463)/'Original Data'!H463</f>
        <v>-1.492099836334246E-2</v>
      </c>
      <c r="I463" s="12">
        <f>('Original Data'!I464-'Original Data'!I463)/'Original Data'!I463</f>
        <v>-3.929382831487091E-2</v>
      </c>
      <c r="J463" s="12">
        <f>('Original Data'!J464-'Original Data'!J463)/'Original Data'!J463</f>
        <v>-1.1102399448178047E-2</v>
      </c>
      <c r="K463" s="12">
        <f>('Original Data'!K464-'Original Data'!K463)/'Original Data'!K463</f>
        <v>-1.5579752175237377E-2</v>
      </c>
      <c r="L463" s="12">
        <f>('Original Data'!L464-'Original Data'!L463)/'Original Data'!L463</f>
        <v>-4.9118406584101066E-3</v>
      </c>
      <c r="M463" s="12">
        <f>('Original Data'!M464-'Original Data'!M463)/'Original Data'!M463</f>
        <v>-1.442718056678036E-2</v>
      </c>
      <c r="N463" s="12">
        <f>('Original Data'!N464-'Original Data'!N463)/'Original Data'!N463</f>
        <v>-1.0289924429843103E-2</v>
      </c>
      <c r="O463" s="12">
        <f>('Original Data'!O464-'Original Data'!O463)/'Original Data'!O463</f>
        <v>-1.5787182485320093E-2</v>
      </c>
      <c r="P463" s="12">
        <f>('Original Data'!P464-'Original Data'!P463)/'Original Data'!P463</f>
        <v>-1.6327284018147353E-2</v>
      </c>
      <c r="Q463" s="12">
        <f>('Original Data'!Q464-'Original Data'!Q463)/'Original Data'!Q463</f>
        <v>-2.9722146556183552E-2</v>
      </c>
      <c r="R463" s="12">
        <f>('Original Data'!R464-'Original Data'!R463)/'Original Data'!R463</f>
        <v>-1.5217894422875619E-2</v>
      </c>
      <c r="S463" s="12">
        <f>('Original Data'!S464-'Original Data'!S463)/'Original Data'!S463</f>
        <v>-8.9896193647119784E-3</v>
      </c>
      <c r="T463" s="12">
        <f>('Original Data'!T464-'Original Data'!T463)/'Original Data'!T463</f>
        <v>-1.3405012892152113E-2</v>
      </c>
      <c r="U463" s="12">
        <f>('Original Data'!U464-'Original Data'!U463)/'Original Data'!U463</f>
        <v>-3.8083000072205928E-2</v>
      </c>
      <c r="V463" s="12">
        <f>('Original Data'!V464-'Original Data'!V463)/'Original Data'!V463</f>
        <v>3.4411431139760779E-2</v>
      </c>
      <c r="W463" s="12">
        <f>('Original Data'!W464-'Original Data'!W463)/'Original Data'!W463</f>
        <v>-1.5219475661636811E-2</v>
      </c>
      <c r="X463" s="12">
        <f>('Original Data'!X464-'Original Data'!X463)/'Original Data'!X463</f>
        <v>-9.135285613785394E-3</v>
      </c>
      <c r="Y463" s="12">
        <f>('Original Data'!Y464-'Original Data'!Y463)/'Original Data'!Y463</f>
        <v>-1.0792023003298104E-2</v>
      </c>
      <c r="Z463" s="12">
        <f>('Original Data'!Z464-'Original Data'!Z463)/'Original Data'!Z463</f>
        <v>-2.553187800855666E-2</v>
      </c>
      <c r="AA463" s="12">
        <f>('Original Data'!AA464-'Original Data'!AA463)/'Original Data'!AA463</f>
        <v>-2.6863836414810053E-2</v>
      </c>
      <c r="AB463" s="12">
        <f>('Original Data'!AB464-'Original Data'!AB463)/'Original Data'!AB463</f>
        <v>-1.5236518066514779E-2</v>
      </c>
      <c r="AC463" s="12">
        <f>('Original Data'!AC464-'Original Data'!AC463)/'Original Data'!AC463</f>
        <v>-2.4293035882803748E-2</v>
      </c>
      <c r="AD463" s="12">
        <f>('Original Data'!AD464-'Original Data'!AD463)/'Original Data'!AD463</f>
        <v>-9.6795579401188665E-3</v>
      </c>
      <c r="AE463" s="12">
        <f>('Original Data'!AE464-'Original Data'!AE463)/'Original Data'!AE463</f>
        <v>-2.1186089678641964E-2</v>
      </c>
      <c r="AF463" s="12">
        <f>('Original Data'!AF464-'Original Data'!AF463)/'Original Data'!AF463</f>
        <v>-1.7160606146376659E-2</v>
      </c>
      <c r="AG463" s="12">
        <f>('Original Data'!AG464-'Original Data'!AG463)/'Original Data'!AG463</f>
        <v>-2.0250869622899896E-2</v>
      </c>
      <c r="AH463" s="12">
        <f>('Original Data'!AH464-'Original Data'!AH463)/'Original Data'!AH463</f>
        <v>-5.2375686938819716E-3</v>
      </c>
      <c r="AI463" s="12">
        <f>('Original Data'!AI464-'Original Data'!AI463)/'Original Data'!AI463</f>
        <v>-8.9678778135553801E-3</v>
      </c>
      <c r="AJ463" s="12">
        <f>('Original Data'!AJ464-'Original Data'!AJ463)/'Original Data'!AJ463</f>
        <v>-1.9890179946286998E-2</v>
      </c>
      <c r="AK463" s="12">
        <f>('Original Data'!AK464-'Original Data'!AK463)/'Original Data'!AK463</f>
        <v>-1.3189112108629194E-2</v>
      </c>
      <c r="AL463" s="12">
        <f>('Original Data'!AL464-'Original Data'!AL463)/'Original Data'!AL463</f>
        <v>5.8457895502999953E-3</v>
      </c>
      <c r="AM463" s="12">
        <f>('Original Data'!AM464-'Original Data'!AM463)/'Original Data'!AM463</f>
        <v>-1.7068840412739414E-2</v>
      </c>
      <c r="AN463" s="12">
        <f>('Original Data'!AN464-'Original Data'!AN463)/'Original Data'!AN463</f>
        <v>-1.8245294223495055E-2</v>
      </c>
      <c r="AO463" s="12">
        <f>('Original Data'!AO464-'Original Data'!AO463)/'Original Data'!AO463</f>
        <v>-1.7152251458315594E-2</v>
      </c>
      <c r="AP463" s="12">
        <f>('Original Data'!AP464-'Original Data'!AP463)/'Original Data'!AP463</f>
        <v>-2.0857690752438266E-2</v>
      </c>
      <c r="AQ463" s="12">
        <f>('Original Data'!AQ464-'Original Data'!AQ463)/'Original Data'!AQ463</f>
        <v>1.3294998850556823E-2</v>
      </c>
      <c r="AR463" s="12">
        <f>('Original Data'!AR464-'Original Data'!AR463)/'Original Data'!AR463</f>
        <v>-2.8177213666802637E-2</v>
      </c>
      <c r="AS463" s="12">
        <f>('Original Data'!AS464-'Original Data'!AS463)/'Original Data'!AS463</f>
        <v>1.6143170393179845E-2</v>
      </c>
      <c r="AT463" s="12">
        <f>('Original Data'!AT464-'Original Data'!AT463)/'Original Data'!AT463</f>
        <v>-1.2359901323654089E-2</v>
      </c>
      <c r="AU463" s="12">
        <f>('Original Data'!AU464-'Original Data'!AU463)/'Original Data'!AU463</f>
        <v>-2.533745929630459E-3</v>
      </c>
      <c r="AV463" s="12">
        <f>('Original Data'!AV464-'Original Data'!AV463)/'Original Data'!AV463</f>
        <v>-1.5680216155306716E-2</v>
      </c>
      <c r="AW463" s="12">
        <f>('Original Data'!AW464-'Original Data'!AW463)/'Original Data'!AW463</f>
        <v>-1.2009505042706423E-3</v>
      </c>
      <c r="AX463" s="12">
        <f>('Original Data'!AX464-'Original Data'!AX463)/'Original Data'!AX463</f>
        <v>-7.5624062772183037E-3</v>
      </c>
      <c r="AY463" s="12">
        <f>('Original Data'!AY464-'Original Data'!AY463)/'Original Data'!AY463</f>
        <v>-9.7092256443178163E-3</v>
      </c>
      <c r="AZ463" s="12">
        <f>('Original Data'!AZ464-'Original Data'!AZ463)/'Original Data'!AZ463</f>
        <v>-6.7087522033211821E-3</v>
      </c>
      <c r="BA463" s="12">
        <f>('Original Data'!BA464-'Original Data'!BA463)/'Original Data'!BA463</f>
        <v>-6.9421753016004513E-3</v>
      </c>
      <c r="BB463" s="12">
        <f>('Original Data'!BB464-'Original Data'!BB463)/'Original Data'!BB463</f>
        <v>-2.1498652782430676E-2</v>
      </c>
      <c r="BC463" s="12">
        <f>('Original Data'!BC464-'Original Data'!BC463)/'Original Data'!BC463</f>
        <v>3.093142526624495E-3</v>
      </c>
      <c r="BD463" s="12">
        <f>('Original Data'!BD464-'Original Data'!BD463)/'Original Data'!BD463</f>
        <v>-1.463755905053288E-2</v>
      </c>
    </row>
    <row r="464" spans="1:56" ht="15.75" thickBot="1" x14ac:dyDescent="0.3">
      <c r="A464" s="8">
        <v>2014</v>
      </c>
      <c r="B464" s="9" t="s">
        <v>62</v>
      </c>
      <c r="C464" s="6">
        <v>41852</v>
      </c>
      <c r="D464" s="12">
        <f>('Original Data'!D465-'Original Data'!D464)/'Original Data'!D464</f>
        <v>-1.8651682634816841E-2</v>
      </c>
      <c r="E464" s="12">
        <f>('Original Data'!E465-'Original Data'!E464)/'Original Data'!E464</f>
        <v>-9.0201260823860301E-3</v>
      </c>
      <c r="F464" s="12">
        <f>('Original Data'!F465-'Original Data'!F464)/'Original Data'!F464</f>
        <v>-6.9134910067315865E-3</v>
      </c>
      <c r="G464" s="12">
        <f>('Original Data'!G465-'Original Data'!G464)/'Original Data'!G464</f>
        <v>-1.358118827586118E-2</v>
      </c>
      <c r="H464" s="12">
        <f>('Original Data'!H465-'Original Data'!H464)/'Original Data'!H464</f>
        <v>-1.3219235902404569E-2</v>
      </c>
      <c r="I464" s="12">
        <f>('Original Data'!I465-'Original Data'!I464)/'Original Data'!I464</f>
        <v>-3.3507437630408282E-2</v>
      </c>
      <c r="J464" s="12">
        <f>('Original Data'!J465-'Original Data'!J464)/'Original Data'!J464</f>
        <v>-9.2348824933474617E-3</v>
      </c>
      <c r="K464" s="12">
        <f>('Original Data'!K465-'Original Data'!K464)/'Original Data'!K464</f>
        <v>-1.8447305318492663E-2</v>
      </c>
      <c r="L464" s="12">
        <f>('Original Data'!L465-'Original Data'!L464)/'Original Data'!L464</f>
        <v>-4.4583000079645614E-3</v>
      </c>
      <c r="M464" s="12">
        <f>('Original Data'!M465-'Original Data'!M464)/'Original Data'!M464</f>
        <v>-1.2470511429010529E-2</v>
      </c>
      <c r="N464" s="12">
        <f>('Original Data'!N465-'Original Data'!N464)/'Original Data'!N464</f>
        <v>-1.5289633752937265E-2</v>
      </c>
      <c r="O464" s="12">
        <f>('Original Data'!O465-'Original Data'!O464)/'Original Data'!O464</f>
        <v>-1.625335798111217E-2</v>
      </c>
      <c r="P464" s="12">
        <f>('Original Data'!P465-'Original Data'!P464)/'Original Data'!P464</f>
        <v>-1.5370778187842975E-2</v>
      </c>
      <c r="Q464" s="12">
        <f>('Original Data'!Q465-'Original Data'!Q464)/'Original Data'!Q464</f>
        <v>-2.5327553191825152E-2</v>
      </c>
      <c r="R464" s="12">
        <f>('Original Data'!R465-'Original Data'!R464)/'Original Data'!R464</f>
        <v>-1.2175623519502332E-2</v>
      </c>
      <c r="S464" s="12">
        <f>('Original Data'!S465-'Original Data'!S464)/'Original Data'!S464</f>
        <v>-7.2880327794581212E-3</v>
      </c>
      <c r="T464" s="12">
        <f>('Original Data'!T465-'Original Data'!T464)/'Original Data'!T464</f>
        <v>-1.1237662478563384E-2</v>
      </c>
      <c r="U464" s="12">
        <f>('Original Data'!U465-'Original Data'!U464)/'Original Data'!U464</f>
        <v>-3.428377341168555E-2</v>
      </c>
      <c r="V464" s="12">
        <f>('Original Data'!V465-'Original Data'!V464)/'Original Data'!V464</f>
        <v>3.024946546455131E-2</v>
      </c>
      <c r="W464" s="12">
        <f>('Original Data'!W465-'Original Data'!W464)/'Original Data'!W464</f>
        <v>-1.4962802692673024E-2</v>
      </c>
      <c r="X464" s="12">
        <f>('Original Data'!X465-'Original Data'!X464)/'Original Data'!X464</f>
        <v>-1.0005904839771842E-2</v>
      </c>
      <c r="Y464" s="12">
        <f>('Original Data'!Y465-'Original Data'!Y464)/'Original Data'!Y464</f>
        <v>-1.1987260982999905E-2</v>
      </c>
      <c r="Z464" s="12">
        <f>('Original Data'!Z465-'Original Data'!Z464)/'Original Data'!Z464</f>
        <v>-2.5560960118178294E-2</v>
      </c>
      <c r="AA464" s="12">
        <f>('Original Data'!AA465-'Original Data'!AA464)/'Original Data'!AA464</f>
        <v>-1.9234396642931913E-2</v>
      </c>
      <c r="AB464" s="12">
        <f>('Original Data'!AB465-'Original Data'!AB464)/'Original Data'!AB464</f>
        <v>-1.4815658328105323E-2</v>
      </c>
      <c r="AC464" s="12">
        <f>('Original Data'!AC465-'Original Data'!AC464)/'Original Data'!AC464</f>
        <v>-1.9652161560087655E-2</v>
      </c>
      <c r="AD464" s="12">
        <f>('Original Data'!AD465-'Original Data'!AD464)/'Original Data'!AD464</f>
        <v>-8.0416505667511087E-3</v>
      </c>
      <c r="AE464" s="12">
        <f>('Original Data'!AE465-'Original Data'!AE464)/'Original Data'!AE464</f>
        <v>-1.8946891902910379E-2</v>
      </c>
      <c r="AF464" s="12">
        <f>('Original Data'!AF465-'Original Data'!AF464)/'Original Data'!AF464</f>
        <v>-1.5008023281542972E-2</v>
      </c>
      <c r="AG464" s="12">
        <f>('Original Data'!AG465-'Original Data'!AG464)/'Original Data'!AG464</f>
        <v>-2.0430579811077744E-2</v>
      </c>
      <c r="AH464" s="12">
        <f>('Original Data'!AH465-'Original Data'!AH464)/'Original Data'!AH464</f>
        <v>-6.0204154181450987E-5</v>
      </c>
      <c r="AI464" s="12">
        <f>('Original Data'!AI465-'Original Data'!AI464)/'Original Data'!AI464</f>
        <v>-1.0947206219533951E-2</v>
      </c>
      <c r="AJ464" s="12">
        <f>('Original Data'!AJ465-'Original Data'!AJ464)/'Original Data'!AJ464</f>
        <v>-1.6982181492678872E-2</v>
      </c>
      <c r="AK464" s="12">
        <f>('Original Data'!AK465-'Original Data'!AK464)/'Original Data'!AK464</f>
        <v>-1.5287834128902096E-2</v>
      </c>
      <c r="AL464" s="12">
        <f>('Original Data'!AL465-'Original Data'!AL464)/'Original Data'!AL464</f>
        <v>6.9711171431143353E-3</v>
      </c>
      <c r="AM464" s="12">
        <f>('Original Data'!AM465-'Original Data'!AM464)/'Original Data'!AM464</f>
        <v>-1.5863499669302714E-2</v>
      </c>
      <c r="AN464" s="12">
        <f>('Original Data'!AN465-'Original Data'!AN464)/'Original Data'!AN464</f>
        <v>-1.5084756987525514E-2</v>
      </c>
      <c r="AO464" s="12">
        <f>('Original Data'!AO465-'Original Data'!AO464)/'Original Data'!AO464</f>
        <v>-1.5498002028245004E-2</v>
      </c>
      <c r="AP464" s="12">
        <f>('Original Data'!AP465-'Original Data'!AP464)/'Original Data'!AP464</f>
        <v>-1.9146053209517462E-2</v>
      </c>
      <c r="AQ464" s="12">
        <f>('Original Data'!AQ465-'Original Data'!AQ464)/'Original Data'!AQ464</f>
        <v>1.3267569951259569E-2</v>
      </c>
      <c r="AR464" s="12">
        <f>('Original Data'!AR465-'Original Data'!AR464)/'Original Data'!AR464</f>
        <v>-2.7626804090728461E-2</v>
      </c>
      <c r="AS464" s="12">
        <f>('Original Data'!AS465-'Original Data'!AS464)/'Original Data'!AS464</f>
        <v>1.3586917930162016E-2</v>
      </c>
      <c r="AT464" s="12">
        <f>('Original Data'!AT465-'Original Data'!AT464)/'Original Data'!AT464</f>
        <v>-6.5837843240744527E-3</v>
      </c>
      <c r="AU464" s="12">
        <f>('Original Data'!AU465-'Original Data'!AU464)/'Original Data'!AU464</f>
        <v>-6.2957627254964423E-3</v>
      </c>
      <c r="AV464" s="12">
        <f>('Original Data'!AV465-'Original Data'!AV464)/'Original Data'!AV464</f>
        <v>-1.59282557679171E-2</v>
      </c>
      <c r="AW464" s="12">
        <f>('Original Data'!AW465-'Original Data'!AW464)/'Original Data'!AW464</f>
        <v>-4.8655748610440086E-4</v>
      </c>
      <c r="AX464" s="12">
        <f>('Original Data'!AX465-'Original Data'!AX464)/'Original Data'!AX464</f>
        <v>-6.1540899418948969E-3</v>
      </c>
      <c r="AY464" s="12">
        <f>('Original Data'!AY465-'Original Data'!AY464)/'Original Data'!AY464</f>
        <v>-1.0959193500813921E-2</v>
      </c>
      <c r="AZ464" s="12">
        <f>('Original Data'!AZ465-'Original Data'!AZ464)/'Original Data'!AZ464</f>
        <v>-4.5269834003664839E-3</v>
      </c>
      <c r="BA464" s="12">
        <f>('Original Data'!BA465-'Original Data'!BA464)/'Original Data'!BA464</f>
        <v>-3.967062135809254E-3</v>
      </c>
      <c r="BB464" s="12">
        <f>('Original Data'!BB465-'Original Data'!BB464)/'Original Data'!BB464</f>
        <v>-2.0438480411841917E-2</v>
      </c>
      <c r="BC464" s="12">
        <f>('Original Data'!BC465-'Original Data'!BC464)/'Original Data'!BC464</f>
        <v>3.4627076713346502E-4</v>
      </c>
      <c r="BD464" s="12">
        <f>('Original Data'!BD465-'Original Data'!BD464)/'Original Data'!BD464</f>
        <v>-1.3352407317299558E-2</v>
      </c>
    </row>
    <row r="465" spans="1:56" ht="15.75" thickBot="1" x14ac:dyDescent="0.3">
      <c r="A465" s="4">
        <v>2014</v>
      </c>
      <c r="B465" s="5" t="s">
        <v>63</v>
      </c>
      <c r="C465" s="6">
        <v>41883</v>
      </c>
      <c r="D465" s="12">
        <f>('Original Data'!D466-'Original Data'!D465)/'Original Data'!D465</f>
        <v>-1.8900218597840801E-2</v>
      </c>
      <c r="E465" s="12">
        <f>('Original Data'!E466-'Original Data'!E465)/'Original Data'!E465</f>
        <v>-1.2917006972977495E-2</v>
      </c>
      <c r="F465" s="12">
        <f>('Original Data'!F466-'Original Data'!F465)/'Original Data'!F465</f>
        <v>-5.6910012229414086E-3</v>
      </c>
      <c r="G465" s="12">
        <f>('Original Data'!G466-'Original Data'!G465)/'Original Data'!G465</f>
        <v>-1.167578644991531E-2</v>
      </c>
      <c r="H465" s="12">
        <f>('Original Data'!H466-'Original Data'!H465)/'Original Data'!H465</f>
        <v>-1.2411676203011833E-2</v>
      </c>
      <c r="I465" s="12">
        <f>('Original Data'!I466-'Original Data'!I465)/'Original Data'!I465</f>
        <v>-2.6449281495853832E-2</v>
      </c>
      <c r="J465" s="12">
        <f>('Original Data'!J466-'Original Data'!J465)/'Original Data'!J465</f>
        <v>-8.5671203378624092E-3</v>
      </c>
      <c r="K465" s="12">
        <f>('Original Data'!K466-'Original Data'!K465)/'Original Data'!K465</f>
        <v>-2.1189217675292873E-2</v>
      </c>
      <c r="L465" s="12">
        <f>('Original Data'!L466-'Original Data'!L465)/'Original Data'!L465</f>
        <v>-4.369498339767533E-3</v>
      </c>
      <c r="M465" s="12">
        <f>('Original Data'!M466-'Original Data'!M465)/'Original Data'!M465</f>
        <v>-1.0721533584434433E-2</v>
      </c>
      <c r="N465" s="12">
        <f>('Original Data'!N466-'Original Data'!N465)/'Original Data'!N465</f>
        <v>-1.9241183142066638E-2</v>
      </c>
      <c r="O465" s="12">
        <f>('Original Data'!O466-'Original Data'!O465)/'Original Data'!O465</f>
        <v>-1.5301118487583316E-2</v>
      </c>
      <c r="P465" s="12">
        <f>('Original Data'!P466-'Original Data'!P465)/'Original Data'!P465</f>
        <v>-1.4166137475843013E-2</v>
      </c>
      <c r="Q465" s="12">
        <f>('Original Data'!Q466-'Original Data'!Q465)/'Original Data'!Q465</f>
        <v>-2.1890154236120975E-2</v>
      </c>
      <c r="R465" s="12">
        <f>('Original Data'!R466-'Original Data'!R465)/'Original Data'!R465</f>
        <v>-8.2093228585328349E-3</v>
      </c>
      <c r="S465" s="12">
        <f>('Original Data'!S466-'Original Data'!S465)/'Original Data'!S465</f>
        <v>-7.3153735113273928E-3</v>
      </c>
      <c r="T465" s="12">
        <f>('Original Data'!T466-'Original Data'!T465)/'Original Data'!T465</f>
        <v>-9.8019891355507448E-3</v>
      </c>
      <c r="U465" s="12">
        <f>('Original Data'!U466-'Original Data'!U465)/'Original Data'!U465</f>
        <v>-2.9696648115246107E-2</v>
      </c>
      <c r="V465" s="12">
        <f>('Original Data'!V466-'Original Data'!V465)/'Original Data'!V465</f>
        <v>2.3367237077601397E-2</v>
      </c>
      <c r="W465" s="12">
        <f>('Original Data'!W466-'Original Data'!W465)/'Original Data'!W465</f>
        <v>-1.5274925461496331E-2</v>
      </c>
      <c r="X465" s="12">
        <f>('Original Data'!X466-'Original Data'!X465)/'Original Data'!X465</f>
        <v>-1.0509520492538992E-2</v>
      </c>
      <c r="Y465" s="12">
        <f>('Original Data'!Y466-'Original Data'!Y465)/'Original Data'!Y465</f>
        <v>-1.4447527652277662E-2</v>
      </c>
      <c r="Z465" s="12">
        <f>('Original Data'!Z466-'Original Data'!Z465)/'Original Data'!Z465</f>
        <v>-2.558712926618029E-2</v>
      </c>
      <c r="AA465" s="12">
        <f>('Original Data'!AA466-'Original Data'!AA465)/'Original Data'!AA465</f>
        <v>-1.2385479310310147E-2</v>
      </c>
      <c r="AB465" s="12">
        <f>('Original Data'!AB466-'Original Data'!AB465)/'Original Data'!AB465</f>
        <v>-1.5927419674907385E-2</v>
      </c>
      <c r="AC465" s="12">
        <f>('Original Data'!AC466-'Original Data'!AC465)/'Original Data'!AC465</f>
        <v>-1.5994862708560324E-2</v>
      </c>
      <c r="AD465" s="12">
        <f>('Original Data'!AD466-'Original Data'!AD465)/'Original Data'!AD465</f>
        <v>-7.9260591839314457E-3</v>
      </c>
      <c r="AE465" s="12">
        <f>('Original Data'!AE466-'Original Data'!AE465)/'Original Data'!AE465</f>
        <v>-1.6822338921308227E-2</v>
      </c>
      <c r="AF465" s="12">
        <f>('Original Data'!AF466-'Original Data'!AF465)/'Original Data'!AF465</f>
        <v>-1.2874274338292236E-2</v>
      </c>
      <c r="AG465" s="12">
        <f>('Original Data'!AG466-'Original Data'!AG465)/'Original Data'!AG465</f>
        <v>-1.9027730134026519E-2</v>
      </c>
      <c r="AH465" s="12">
        <f>('Original Data'!AH466-'Original Data'!AH465)/'Original Data'!AH465</f>
        <v>2.1179826013890662E-3</v>
      </c>
      <c r="AI465" s="12">
        <f>('Original Data'!AI466-'Original Data'!AI465)/'Original Data'!AI465</f>
        <v>-1.1643815804123436E-2</v>
      </c>
      <c r="AJ465" s="12">
        <f>('Original Data'!AJ466-'Original Data'!AJ465)/'Original Data'!AJ465</f>
        <v>-1.3703055569768214E-2</v>
      </c>
      <c r="AK465" s="12">
        <f>('Original Data'!AK466-'Original Data'!AK465)/'Original Data'!AK465</f>
        <v>-1.7066515574932641E-2</v>
      </c>
      <c r="AL465" s="12">
        <f>('Original Data'!AL466-'Original Data'!AL465)/'Original Data'!AL465</f>
        <v>4.0532260622247454E-3</v>
      </c>
      <c r="AM465" s="12">
        <f>('Original Data'!AM466-'Original Data'!AM465)/'Original Data'!AM465</f>
        <v>-1.7117437867416652E-2</v>
      </c>
      <c r="AN465" s="12">
        <f>('Original Data'!AN466-'Original Data'!AN465)/'Original Data'!AN465</f>
        <v>-1.2728630949070481E-2</v>
      </c>
      <c r="AO465" s="12">
        <f>('Original Data'!AO466-'Original Data'!AO465)/'Original Data'!AO465</f>
        <v>-1.5350158611425418E-2</v>
      </c>
      <c r="AP465" s="12">
        <f>('Original Data'!AP466-'Original Data'!AP465)/'Original Data'!AP465</f>
        <v>-1.5471991979864506E-2</v>
      </c>
      <c r="AQ465" s="12">
        <f>('Original Data'!AQ466-'Original Data'!AQ465)/'Original Data'!AQ465</f>
        <v>4.6547510152529736E-4</v>
      </c>
      <c r="AR465" s="12">
        <f>('Original Data'!AR466-'Original Data'!AR465)/'Original Data'!AR465</f>
        <v>-2.6685293275690896E-2</v>
      </c>
      <c r="AS465" s="12">
        <f>('Original Data'!AS466-'Original Data'!AS465)/'Original Data'!AS465</f>
        <v>7.953696184082381E-3</v>
      </c>
      <c r="AT465" s="12">
        <f>('Original Data'!AT466-'Original Data'!AT465)/'Original Data'!AT465</f>
        <v>-1.3372249388231476E-3</v>
      </c>
      <c r="AU465" s="12">
        <f>('Original Data'!AU466-'Original Data'!AU465)/'Original Data'!AU465</f>
        <v>-8.4446043309164484E-3</v>
      </c>
      <c r="AV465" s="12">
        <f>('Original Data'!AV466-'Original Data'!AV465)/'Original Data'!AV465</f>
        <v>-1.7742531752484515E-2</v>
      </c>
      <c r="AW465" s="12">
        <f>('Original Data'!AW466-'Original Data'!AW465)/'Original Data'!AW465</f>
        <v>-3.4377739912895438E-3</v>
      </c>
      <c r="AX465" s="12">
        <f>('Original Data'!AX466-'Original Data'!AX465)/'Original Data'!AX465</f>
        <v>-4.6413194951105833E-3</v>
      </c>
      <c r="AY465" s="12">
        <f>('Original Data'!AY466-'Original Data'!AY465)/'Original Data'!AY465</f>
        <v>-1.1898626262925455E-2</v>
      </c>
      <c r="AZ465" s="12">
        <f>('Original Data'!AZ466-'Original Data'!AZ465)/'Original Data'!AZ465</f>
        <v>-3.7425461571612331E-3</v>
      </c>
      <c r="BA465" s="12">
        <f>('Original Data'!BA466-'Original Data'!BA465)/'Original Data'!BA465</f>
        <v>-2.8342762981254416E-3</v>
      </c>
      <c r="BB465" s="12">
        <f>('Original Data'!BB466-'Original Data'!BB465)/'Original Data'!BB465</f>
        <v>-1.7850057502804911E-2</v>
      </c>
      <c r="BC465" s="12">
        <f>('Original Data'!BC466-'Original Data'!BC465)/'Original Data'!BC465</f>
        <v>-6.6915311306395093E-3</v>
      </c>
      <c r="BD465" s="12">
        <f>('Original Data'!BD466-'Original Data'!BD465)/'Original Data'!BD465</f>
        <v>-1.2822694122276299E-2</v>
      </c>
    </row>
    <row r="466" spans="1:56" ht="15.75" thickBot="1" x14ac:dyDescent="0.3">
      <c r="A466" s="8">
        <v>2014</v>
      </c>
      <c r="B466" s="9" t="s">
        <v>64</v>
      </c>
      <c r="C466" s="6">
        <v>41913</v>
      </c>
      <c r="D466" s="12">
        <f>('Original Data'!D467-'Original Data'!D466)/'Original Data'!D466</f>
        <v>-2.1420449521725147E-2</v>
      </c>
      <c r="E466" s="12">
        <f>('Original Data'!E467-'Original Data'!E466)/'Original Data'!E466</f>
        <v>-1.5279384150168589E-2</v>
      </c>
      <c r="F466" s="12">
        <f>('Original Data'!F467-'Original Data'!F466)/'Original Data'!F466</f>
        <v>-7.3809599147071541E-3</v>
      </c>
      <c r="G466" s="12">
        <f>('Original Data'!G467-'Original Data'!G466)/'Original Data'!G466</f>
        <v>-1.0601726188971757E-2</v>
      </c>
      <c r="H466" s="12">
        <f>('Original Data'!H467-'Original Data'!H466)/'Original Data'!H466</f>
        <v>-1.4523943498933633E-2</v>
      </c>
      <c r="I466" s="12">
        <f>('Original Data'!I467-'Original Data'!I466)/'Original Data'!I466</f>
        <v>-2.0364697837535521E-2</v>
      </c>
      <c r="J466" s="12">
        <f>('Original Data'!J467-'Original Data'!J466)/'Original Data'!J466</f>
        <v>-1.0316739567824407E-2</v>
      </c>
      <c r="K466" s="12">
        <f>('Original Data'!K467-'Original Data'!K466)/'Original Data'!K466</f>
        <v>-2.3020388397122338E-2</v>
      </c>
      <c r="L466" s="12">
        <f>('Original Data'!L467-'Original Data'!L466)/'Original Data'!L466</f>
        <v>-5.5257805740216515E-3</v>
      </c>
      <c r="M466" s="12">
        <f>('Original Data'!M467-'Original Data'!M466)/'Original Data'!M466</f>
        <v>-1.1581906405077608E-2</v>
      </c>
      <c r="N466" s="12">
        <f>('Original Data'!N467-'Original Data'!N466)/'Original Data'!N466</f>
        <v>-2.3230816753745949E-2</v>
      </c>
      <c r="O466" s="12">
        <f>('Original Data'!O467-'Original Data'!O466)/'Original Data'!O466</f>
        <v>-1.3457464837498661E-2</v>
      </c>
      <c r="P466" s="12">
        <f>('Original Data'!P467-'Original Data'!P466)/'Original Data'!P466</f>
        <v>-1.3049837841192754E-2</v>
      </c>
      <c r="Q466" s="12">
        <f>('Original Data'!Q467-'Original Data'!Q466)/'Original Data'!Q466</f>
        <v>-2.2564127393541841E-2</v>
      </c>
      <c r="R466" s="12">
        <f>('Original Data'!R467-'Original Data'!R466)/'Original Data'!R466</f>
        <v>-1.0226114147473077E-2</v>
      </c>
      <c r="S466" s="12">
        <f>('Original Data'!S467-'Original Data'!S466)/'Original Data'!S466</f>
        <v>-9.6831754194109769E-3</v>
      </c>
      <c r="T466" s="12">
        <f>('Original Data'!T467-'Original Data'!T466)/'Original Data'!T466</f>
        <v>-1.0024575774867742E-2</v>
      </c>
      <c r="U466" s="12">
        <f>('Original Data'!U467-'Original Data'!U466)/'Original Data'!U466</f>
        <v>-2.6685012432030423E-2</v>
      </c>
      <c r="V466" s="12">
        <f>('Original Data'!V467-'Original Data'!V466)/'Original Data'!V466</f>
        <v>1.2695784594516471E-2</v>
      </c>
      <c r="W466" s="12">
        <f>('Original Data'!W467-'Original Data'!W466)/'Original Data'!W466</f>
        <v>-1.6928196264362337E-2</v>
      </c>
      <c r="X466" s="12">
        <f>('Original Data'!X467-'Original Data'!X466)/'Original Data'!X466</f>
        <v>-1.141823974889539E-2</v>
      </c>
      <c r="Y466" s="12">
        <f>('Original Data'!Y467-'Original Data'!Y466)/'Original Data'!Y466</f>
        <v>-1.8405644849552379E-2</v>
      </c>
      <c r="Z466" s="12">
        <f>('Original Data'!Z467-'Original Data'!Z466)/'Original Data'!Z466</f>
        <v>-2.9118902781369384E-2</v>
      </c>
      <c r="AA466" s="12">
        <f>('Original Data'!AA467-'Original Data'!AA466)/'Original Data'!AA466</f>
        <v>-9.7233763235439006E-3</v>
      </c>
      <c r="AB466" s="12">
        <f>('Original Data'!AB467-'Original Data'!AB466)/'Original Data'!AB466</f>
        <v>-1.7962305440669374E-2</v>
      </c>
      <c r="AC466" s="12">
        <f>('Original Data'!AC467-'Original Data'!AC466)/'Original Data'!AC466</f>
        <v>-1.6354987462668225E-2</v>
      </c>
      <c r="AD466" s="12">
        <f>('Original Data'!AD467-'Original Data'!AD466)/'Original Data'!AD466</f>
        <v>-1.0561029838857004E-2</v>
      </c>
      <c r="AE466" s="12">
        <f>('Original Data'!AE467-'Original Data'!AE466)/'Original Data'!AE466</f>
        <v>-1.8310253789631512E-2</v>
      </c>
      <c r="AF466" s="12">
        <f>('Original Data'!AF467-'Original Data'!AF466)/'Original Data'!AF466</f>
        <v>-1.2611415453243064E-2</v>
      </c>
      <c r="AG466" s="12">
        <f>('Original Data'!AG467-'Original Data'!AG466)/'Original Data'!AG466</f>
        <v>-1.7579054909473226E-2</v>
      </c>
      <c r="AH466" s="12">
        <f>('Original Data'!AH467-'Original Data'!AH466)/'Original Data'!AH466</f>
        <v>-5.8547205190623427E-4</v>
      </c>
      <c r="AI466" s="12">
        <f>('Original Data'!AI467-'Original Data'!AI466)/'Original Data'!AI466</f>
        <v>-1.0611925527950598E-2</v>
      </c>
      <c r="AJ466" s="12">
        <f>('Original Data'!AJ467-'Original Data'!AJ466)/'Original Data'!AJ466</f>
        <v>-1.3769417390557469E-2</v>
      </c>
      <c r="AK466" s="12">
        <f>('Original Data'!AK467-'Original Data'!AK466)/'Original Data'!AK466</f>
        <v>-2.0066001846119463E-2</v>
      </c>
      <c r="AL466" s="12">
        <f>('Original Data'!AL467-'Original Data'!AL466)/'Original Data'!AL466</f>
        <v>-4.9739071820081567E-4</v>
      </c>
      <c r="AM466" s="12">
        <f>('Original Data'!AM467-'Original Data'!AM466)/'Original Data'!AM466</f>
        <v>-2.11154567484968E-2</v>
      </c>
      <c r="AN466" s="12">
        <f>('Original Data'!AN467-'Original Data'!AN466)/'Original Data'!AN466</f>
        <v>-1.2256640579973863E-2</v>
      </c>
      <c r="AO466" s="12">
        <f>('Original Data'!AO467-'Original Data'!AO466)/'Original Data'!AO466</f>
        <v>-1.840149303138015E-2</v>
      </c>
      <c r="AP466" s="12">
        <f>('Original Data'!AP467-'Original Data'!AP466)/'Original Data'!AP466</f>
        <v>-1.3338617380011375E-2</v>
      </c>
      <c r="AQ466" s="12">
        <f>('Original Data'!AQ467-'Original Data'!AQ466)/'Original Data'!AQ466</f>
        <v>-2.0422016961394077E-2</v>
      </c>
      <c r="AR466" s="12">
        <f>('Original Data'!AR467-'Original Data'!AR466)/'Original Data'!AR466</f>
        <v>-2.4868089890782877E-2</v>
      </c>
      <c r="AS466" s="12">
        <f>('Original Data'!AS467-'Original Data'!AS466)/'Original Data'!AS466</f>
        <v>-9.5305140608614833E-4</v>
      </c>
      <c r="AT466" s="12">
        <f>('Original Data'!AT467-'Original Data'!AT466)/'Original Data'!AT466</f>
        <v>1.6022105145170847E-3</v>
      </c>
      <c r="AU466" s="12">
        <f>('Original Data'!AU467-'Original Data'!AU466)/'Original Data'!AU466</f>
        <v>-1.2483288634843307E-2</v>
      </c>
      <c r="AV466" s="12">
        <f>('Original Data'!AV467-'Original Data'!AV466)/'Original Data'!AV466</f>
        <v>-2.2565388653985757E-2</v>
      </c>
      <c r="AW466" s="12">
        <f>('Original Data'!AW467-'Original Data'!AW466)/'Original Data'!AW466</f>
        <v>-8.4484252543521095E-3</v>
      </c>
      <c r="AX466" s="12">
        <f>('Original Data'!AX467-'Original Data'!AX466)/'Original Data'!AX466</f>
        <v>-4.2279331167089512E-3</v>
      </c>
      <c r="AY466" s="12">
        <f>('Original Data'!AY467-'Original Data'!AY466)/'Original Data'!AY466</f>
        <v>-1.3664141819175373E-2</v>
      </c>
      <c r="AZ466" s="12">
        <f>('Original Data'!AZ467-'Original Data'!AZ466)/'Original Data'!AZ466</f>
        <v>-6.357965404943545E-3</v>
      </c>
      <c r="BA466" s="12">
        <f>('Original Data'!BA467-'Original Data'!BA466)/'Original Data'!BA466</f>
        <v>-2.1269403406185949E-3</v>
      </c>
      <c r="BB466" s="12">
        <f>('Original Data'!BB467-'Original Data'!BB466)/'Original Data'!BB466</f>
        <v>-1.6736146927152414E-2</v>
      </c>
      <c r="BC466" s="12">
        <f>('Original Data'!BC467-'Original Data'!BC466)/'Original Data'!BC466</f>
        <v>-1.3762848085059939E-2</v>
      </c>
      <c r="BD466" s="12">
        <f>('Original Data'!BD467-'Original Data'!BD466)/'Original Data'!BD466</f>
        <v>-1.4983015704664076E-2</v>
      </c>
    </row>
    <row r="467" spans="1:56" ht="15.75" thickBot="1" x14ac:dyDescent="0.3">
      <c r="A467" s="4">
        <v>2014</v>
      </c>
      <c r="B467" s="5" t="s">
        <v>65</v>
      </c>
      <c r="C467" s="6">
        <v>41944</v>
      </c>
      <c r="D467" s="12">
        <f>('Original Data'!D468-'Original Data'!D467)/'Original Data'!D467</f>
        <v>-2.289522740017642E-2</v>
      </c>
      <c r="E467" s="12">
        <f>('Original Data'!E468-'Original Data'!E467)/'Original Data'!E467</f>
        <v>-1.4926167646411885E-2</v>
      </c>
      <c r="F467" s="12">
        <f>('Original Data'!F468-'Original Data'!F467)/'Original Data'!F467</f>
        <v>-9.8323411617885857E-3</v>
      </c>
      <c r="G467" s="12">
        <f>('Original Data'!G468-'Original Data'!G467)/'Original Data'!G467</f>
        <v>-7.1319829476748087E-3</v>
      </c>
      <c r="H467" s="12">
        <f>('Original Data'!H468-'Original Data'!H467)/'Original Data'!H467</f>
        <v>-1.7693980018700317E-2</v>
      </c>
      <c r="I467" s="12">
        <f>('Original Data'!I468-'Original Data'!I467)/'Original Data'!I467</f>
        <v>-1.6861444674340829E-2</v>
      </c>
      <c r="J467" s="12">
        <f>('Original Data'!J468-'Original Data'!J467)/'Original Data'!J467</f>
        <v>-1.262429125601423E-2</v>
      </c>
      <c r="K467" s="12">
        <f>('Original Data'!K468-'Original Data'!K467)/'Original Data'!K467</f>
        <v>-2.307033999897546E-2</v>
      </c>
      <c r="L467" s="12">
        <f>('Original Data'!L468-'Original Data'!L467)/'Original Data'!L467</f>
        <v>-7.3273572765212847E-3</v>
      </c>
      <c r="M467" s="12">
        <f>('Original Data'!M468-'Original Data'!M467)/'Original Data'!M467</f>
        <v>-1.386366205286361E-2</v>
      </c>
      <c r="N467" s="12">
        <f>('Original Data'!N468-'Original Data'!N467)/'Original Data'!N467</f>
        <v>-2.5048480863577496E-2</v>
      </c>
      <c r="O467" s="12">
        <f>('Original Data'!O468-'Original Data'!O467)/'Original Data'!O467</f>
        <v>-1.1664008099828562E-2</v>
      </c>
      <c r="P467" s="12">
        <f>('Original Data'!P468-'Original Data'!P467)/'Original Data'!P467</f>
        <v>-1.1930009488590137E-2</v>
      </c>
      <c r="Q467" s="12">
        <f>('Original Data'!Q468-'Original Data'!Q467)/'Original Data'!Q467</f>
        <v>-2.3966124729529519E-2</v>
      </c>
      <c r="R467" s="12">
        <f>('Original Data'!R468-'Original Data'!R467)/'Original Data'!R467</f>
        <v>-1.6007752681641948E-2</v>
      </c>
      <c r="S467" s="12">
        <f>('Original Data'!S468-'Original Data'!S467)/'Original Data'!S467</f>
        <v>-1.3428089294551568E-2</v>
      </c>
      <c r="T467" s="12">
        <f>('Original Data'!T468-'Original Data'!T467)/'Original Data'!T467</f>
        <v>-9.7870403568224764E-3</v>
      </c>
      <c r="U467" s="12">
        <f>('Original Data'!U468-'Original Data'!U467)/'Original Data'!U467</f>
        <v>-2.3211101651311551E-2</v>
      </c>
      <c r="V467" s="12">
        <f>('Original Data'!V468-'Original Data'!V467)/'Original Data'!V467</f>
        <v>1.6136677116744319E-3</v>
      </c>
      <c r="W467" s="12">
        <f>('Original Data'!W468-'Original Data'!W467)/'Original Data'!W467</f>
        <v>-1.9701086156901092E-2</v>
      </c>
      <c r="X467" s="12">
        <f>('Original Data'!X468-'Original Data'!X467)/'Original Data'!X467</f>
        <v>-1.2186468846692585E-2</v>
      </c>
      <c r="Y467" s="12">
        <f>('Original Data'!Y468-'Original Data'!Y467)/'Original Data'!Y467</f>
        <v>-2.2255783429956755E-2</v>
      </c>
      <c r="Z467" s="12">
        <f>('Original Data'!Z468-'Original Data'!Z467)/'Original Data'!Z467</f>
        <v>-3.392115558403852E-2</v>
      </c>
      <c r="AA467" s="12">
        <f>('Original Data'!AA468-'Original Data'!AA467)/'Original Data'!AA467</f>
        <v>-1.1339401725842505E-2</v>
      </c>
      <c r="AB467" s="12">
        <f>('Original Data'!AB468-'Original Data'!AB467)/'Original Data'!AB467</f>
        <v>-1.9682474091260952E-2</v>
      </c>
      <c r="AC467" s="12">
        <f>('Original Data'!AC468-'Original Data'!AC467)/'Original Data'!AC467</f>
        <v>-1.5197475283454101E-2</v>
      </c>
      <c r="AD467" s="12">
        <f>('Original Data'!AD468-'Original Data'!AD467)/'Original Data'!AD467</f>
        <v>-1.5067740167199681E-2</v>
      </c>
      <c r="AE467" s="12">
        <f>('Original Data'!AE468-'Original Data'!AE467)/'Original Data'!AE467</f>
        <v>-2.0631286151698774E-2</v>
      </c>
      <c r="AF467" s="12">
        <f>('Original Data'!AF468-'Original Data'!AF467)/'Original Data'!AF467</f>
        <v>-1.3111068617987783E-2</v>
      </c>
      <c r="AG467" s="12">
        <f>('Original Data'!AG468-'Original Data'!AG467)/'Original Data'!AG467</f>
        <v>-1.6604607458848744E-2</v>
      </c>
      <c r="AH467" s="12">
        <f>('Original Data'!AH468-'Original Data'!AH467)/'Original Data'!AH467</f>
        <v>-5.3658510337376919E-3</v>
      </c>
      <c r="AI467" s="12">
        <f>('Original Data'!AI468-'Original Data'!AI467)/'Original Data'!AI467</f>
        <v>-7.3179044417853419E-3</v>
      </c>
      <c r="AJ467" s="12">
        <f>('Original Data'!AJ468-'Original Data'!AJ467)/'Original Data'!AJ467</f>
        <v>-1.4880806247124451E-2</v>
      </c>
      <c r="AK467" s="12">
        <f>('Original Data'!AK468-'Original Data'!AK467)/'Original Data'!AK467</f>
        <v>-2.1000032986389094E-2</v>
      </c>
      <c r="AL467" s="12">
        <f>('Original Data'!AL468-'Original Data'!AL467)/'Original Data'!AL467</f>
        <v>-5.087897850621026E-3</v>
      </c>
      <c r="AM467" s="12">
        <f>('Original Data'!AM468-'Original Data'!AM467)/'Original Data'!AM467</f>
        <v>-2.3155096805728949E-2</v>
      </c>
      <c r="AN467" s="12">
        <f>('Original Data'!AN468-'Original Data'!AN467)/'Original Data'!AN467</f>
        <v>-1.0375390670543987E-2</v>
      </c>
      <c r="AO467" s="12">
        <f>('Original Data'!AO468-'Original Data'!AO467)/'Original Data'!AO467</f>
        <v>-2.2188331116473597E-2</v>
      </c>
      <c r="AP467" s="12">
        <f>('Original Data'!AP468-'Original Data'!AP467)/'Original Data'!AP467</f>
        <v>-1.1519042694170012E-2</v>
      </c>
      <c r="AQ467" s="12">
        <f>('Original Data'!AQ468-'Original Data'!AQ467)/'Original Data'!AQ467</f>
        <v>-3.7213023232797834E-2</v>
      </c>
      <c r="AR467" s="12">
        <f>('Original Data'!AR468-'Original Data'!AR467)/'Original Data'!AR467</f>
        <v>-2.266561070567295E-2</v>
      </c>
      <c r="AS467" s="12">
        <f>('Original Data'!AS468-'Original Data'!AS467)/'Original Data'!AS467</f>
        <v>-8.8796650199911183E-3</v>
      </c>
      <c r="AT467" s="12">
        <f>('Original Data'!AT468-'Original Data'!AT467)/'Original Data'!AT467</f>
        <v>-4.4923284275764832E-4</v>
      </c>
      <c r="AU467" s="12">
        <f>('Original Data'!AU468-'Original Data'!AU467)/'Original Data'!AU467</f>
        <v>-1.6566960771489784E-2</v>
      </c>
      <c r="AV467" s="12">
        <f>('Original Data'!AV468-'Original Data'!AV467)/'Original Data'!AV467</f>
        <v>-2.6127925192315229E-2</v>
      </c>
      <c r="AW467" s="12">
        <f>('Original Data'!AW468-'Original Data'!AW467)/'Original Data'!AW467</f>
        <v>-1.2022570295188854E-2</v>
      </c>
      <c r="AX467" s="12">
        <f>('Original Data'!AX468-'Original Data'!AX467)/'Original Data'!AX467</f>
        <v>-5.3007192840502848E-3</v>
      </c>
      <c r="AY467" s="12">
        <f>('Original Data'!AY468-'Original Data'!AY467)/'Original Data'!AY467</f>
        <v>-1.5059803985729052E-2</v>
      </c>
      <c r="AZ467" s="12">
        <f>('Original Data'!AZ468-'Original Data'!AZ467)/'Original Data'!AZ467</f>
        <v>-1.026228098787277E-2</v>
      </c>
      <c r="BA467" s="12">
        <f>('Original Data'!BA468-'Original Data'!BA467)/'Original Data'!BA467</f>
        <v>1.1554288320964629E-3</v>
      </c>
      <c r="BB467" s="12">
        <f>('Original Data'!BB468-'Original Data'!BB467)/'Original Data'!BB467</f>
        <v>-1.629964432290789E-2</v>
      </c>
      <c r="BC467" s="12">
        <f>('Original Data'!BC468-'Original Data'!BC467)/'Original Data'!BC467</f>
        <v>-1.6737826668130722E-2</v>
      </c>
      <c r="BD467" s="12">
        <f>('Original Data'!BD468-'Original Data'!BD467)/'Original Data'!BD467</f>
        <v>-1.7386734104090976E-2</v>
      </c>
    </row>
    <row r="468" spans="1:56" ht="15.75" thickBot="1" x14ac:dyDescent="0.3">
      <c r="A468" s="8">
        <v>2014</v>
      </c>
      <c r="B468" s="9" t="s">
        <v>66</v>
      </c>
      <c r="C468" s="6">
        <v>41974</v>
      </c>
      <c r="D468" s="12">
        <f>('Original Data'!D469-'Original Data'!D468)/'Original Data'!D468</f>
        <v>-1.8430344769819331E-2</v>
      </c>
      <c r="E468" s="12">
        <f>('Original Data'!E469-'Original Data'!E468)/'Original Data'!E468</f>
        <v>-1.1692795794682867E-2</v>
      </c>
      <c r="F468" s="12">
        <f>('Original Data'!F469-'Original Data'!F468)/'Original Data'!F468</f>
        <v>-1.0613946500437468E-2</v>
      </c>
      <c r="G468" s="12">
        <f>('Original Data'!G469-'Original Data'!G468)/'Original Data'!G468</f>
        <v>-7.7104869680159102E-4</v>
      </c>
      <c r="H468" s="12">
        <f>('Original Data'!H469-'Original Data'!H468)/'Original Data'!H468</f>
        <v>-1.8186935188378574E-2</v>
      </c>
      <c r="I468" s="12">
        <f>('Original Data'!I469-'Original Data'!I468)/'Original Data'!I468</f>
        <v>-1.3581378267265347E-2</v>
      </c>
      <c r="J468" s="12">
        <f>('Original Data'!J469-'Original Data'!J468)/'Original Data'!J468</f>
        <v>-1.373737108104813E-2</v>
      </c>
      <c r="K468" s="12">
        <f>('Original Data'!K469-'Original Data'!K468)/'Original Data'!K468</f>
        <v>-2.0509075308134495E-2</v>
      </c>
      <c r="L468" s="12">
        <f>('Original Data'!L469-'Original Data'!L468)/'Original Data'!L468</f>
        <v>-8.8901607359269073E-3</v>
      </c>
      <c r="M468" s="12">
        <f>('Original Data'!M469-'Original Data'!M468)/'Original Data'!M468</f>
        <v>-1.4076996177965055E-2</v>
      </c>
      <c r="N468" s="12">
        <f>('Original Data'!N469-'Original Data'!N468)/'Original Data'!N468</f>
        <v>-2.159156501750463E-2</v>
      </c>
      <c r="O468" s="12">
        <f>('Original Data'!O469-'Original Data'!O468)/'Original Data'!O468</f>
        <v>-1.0856432070402594E-2</v>
      </c>
      <c r="P468" s="12">
        <f>('Original Data'!P469-'Original Data'!P468)/'Original Data'!P468</f>
        <v>-1.0279213174829339E-2</v>
      </c>
      <c r="Q468" s="12">
        <f>('Original Data'!Q469-'Original Data'!Q468)/'Original Data'!Q468</f>
        <v>-2.081372411759071E-2</v>
      </c>
      <c r="R468" s="12">
        <f>('Original Data'!R469-'Original Data'!R468)/'Original Data'!R468</f>
        <v>-2.0929800094943708E-2</v>
      </c>
      <c r="S468" s="12">
        <f>('Original Data'!S469-'Original Data'!S468)/'Original Data'!S468</f>
        <v>-1.5034595314274537E-2</v>
      </c>
      <c r="T468" s="12">
        <f>('Original Data'!T469-'Original Data'!T468)/'Original Data'!T468</f>
        <v>-7.6777911762417449E-3</v>
      </c>
      <c r="U468" s="12">
        <f>('Original Data'!U469-'Original Data'!U468)/'Original Data'!U468</f>
        <v>-1.8021059174921965E-2</v>
      </c>
      <c r="V468" s="12">
        <f>('Original Data'!V469-'Original Data'!V468)/'Original Data'!V468</f>
        <v>-6.2221845827429879E-3</v>
      </c>
      <c r="W468" s="12">
        <f>('Original Data'!W469-'Original Data'!W468)/'Original Data'!W468</f>
        <v>-2.2600859050778209E-2</v>
      </c>
      <c r="X468" s="12">
        <f>('Original Data'!X469-'Original Data'!X468)/'Original Data'!X468</f>
        <v>-1.1098368587242747E-2</v>
      </c>
      <c r="Y468" s="12">
        <f>('Original Data'!Y469-'Original Data'!Y468)/'Original Data'!Y468</f>
        <v>-2.2636383383305845E-2</v>
      </c>
      <c r="Z468" s="12">
        <f>('Original Data'!Z469-'Original Data'!Z468)/'Original Data'!Z468</f>
        <v>-3.4193404229121281E-2</v>
      </c>
      <c r="AA468" s="12">
        <f>('Original Data'!AA469-'Original Data'!AA468)/'Original Data'!AA468</f>
        <v>-1.1455836321169623E-2</v>
      </c>
      <c r="AB468" s="12">
        <f>('Original Data'!AB469-'Original Data'!AB468)/'Original Data'!AB468</f>
        <v>-1.8311194888442763E-2</v>
      </c>
      <c r="AC468" s="12">
        <f>('Original Data'!AC469-'Original Data'!AC468)/'Original Data'!AC468</f>
        <v>-8.8487292046109441E-3</v>
      </c>
      <c r="AD468" s="12">
        <f>('Original Data'!AD469-'Original Data'!AD468)/'Original Data'!AD468</f>
        <v>-1.8321516980445145E-2</v>
      </c>
      <c r="AE468" s="12">
        <f>('Original Data'!AE469-'Original Data'!AE468)/'Original Data'!AE468</f>
        <v>-1.7199505855171229E-2</v>
      </c>
      <c r="AF468" s="12">
        <f>('Original Data'!AF469-'Original Data'!AF468)/'Original Data'!AF468</f>
        <v>-1.2718236356302834E-2</v>
      </c>
      <c r="AG468" s="12">
        <f>('Original Data'!AG469-'Original Data'!AG468)/'Original Data'!AG468</f>
        <v>-1.6269140751186784E-2</v>
      </c>
      <c r="AH468" s="12">
        <f>('Original Data'!AH469-'Original Data'!AH468)/'Original Data'!AH468</f>
        <v>-7.9988522603637608E-3</v>
      </c>
      <c r="AI468" s="12">
        <f>('Original Data'!AI469-'Original Data'!AI468)/'Original Data'!AI468</f>
        <v>-1.7543076244698186E-3</v>
      </c>
      <c r="AJ468" s="12">
        <f>('Original Data'!AJ469-'Original Data'!AJ468)/'Original Data'!AJ468</f>
        <v>-1.3167025303335618E-2</v>
      </c>
      <c r="AK468" s="12">
        <f>('Original Data'!AK469-'Original Data'!AK468)/'Original Data'!AK468</f>
        <v>-1.5024066663092434E-2</v>
      </c>
      <c r="AL468" s="12">
        <f>('Original Data'!AL469-'Original Data'!AL468)/'Original Data'!AL468</f>
        <v>-6.3298087873810442E-3</v>
      </c>
      <c r="AM468" s="12">
        <f>('Original Data'!AM469-'Original Data'!AM468)/'Original Data'!AM468</f>
        <v>-1.8409364161464853E-2</v>
      </c>
      <c r="AN468" s="12">
        <f>('Original Data'!AN469-'Original Data'!AN468)/'Original Data'!AN468</f>
        <v>-3.4399486541702501E-3</v>
      </c>
      <c r="AO468" s="12">
        <f>('Original Data'!AO469-'Original Data'!AO468)/'Original Data'!AO468</f>
        <v>-2.2741588613680717E-2</v>
      </c>
      <c r="AP468" s="12">
        <f>('Original Data'!AP469-'Original Data'!AP468)/'Original Data'!AP468</f>
        <v>-6.9202332913430231E-3</v>
      </c>
      <c r="AQ468" s="12">
        <f>('Original Data'!AQ469-'Original Data'!AQ468)/'Original Data'!AQ468</f>
        <v>-4.3253751286157306E-2</v>
      </c>
      <c r="AR468" s="12">
        <f>('Original Data'!AR469-'Original Data'!AR468)/'Original Data'!AR468</f>
        <v>-1.9792462071554197E-2</v>
      </c>
      <c r="AS468" s="12">
        <f>('Original Data'!AS469-'Original Data'!AS468)/'Original Data'!AS468</f>
        <v>-1.1324950174685863E-2</v>
      </c>
      <c r="AT468" s="12">
        <f>('Original Data'!AT469-'Original Data'!AT468)/'Original Data'!AT468</f>
        <v>-5.2049299558787482E-3</v>
      </c>
      <c r="AU468" s="12">
        <f>('Original Data'!AU469-'Original Data'!AU468)/'Original Data'!AU468</f>
        <v>-1.6991260263368561E-2</v>
      </c>
      <c r="AV468" s="12">
        <f>('Original Data'!AV469-'Original Data'!AV468)/'Original Data'!AV468</f>
        <v>-2.3746046582718634E-2</v>
      </c>
      <c r="AW468" s="12">
        <f>('Original Data'!AW469-'Original Data'!AW468)/'Original Data'!AW468</f>
        <v>-1.1275517254600688E-2</v>
      </c>
      <c r="AX468" s="12">
        <f>('Original Data'!AX469-'Original Data'!AX468)/'Original Data'!AX468</f>
        <v>-7.6464599564225379E-3</v>
      </c>
      <c r="AY468" s="12">
        <f>('Original Data'!AY469-'Original Data'!AY468)/'Original Data'!AY468</f>
        <v>-1.3411937983310095E-2</v>
      </c>
      <c r="AZ468" s="12">
        <f>('Original Data'!AZ469-'Original Data'!AZ468)/'Original Data'!AZ468</f>
        <v>-1.1679273001350389E-2</v>
      </c>
      <c r="BA468" s="12">
        <f>('Original Data'!BA469-'Original Data'!BA468)/'Original Data'!BA468</f>
        <v>7.3202130408539607E-3</v>
      </c>
      <c r="BB468" s="12">
        <f>('Original Data'!BB469-'Original Data'!BB468)/'Original Data'!BB468</f>
        <v>-1.3813356435522015E-2</v>
      </c>
      <c r="BC468" s="12">
        <f>('Original Data'!BC469-'Original Data'!BC468)/'Original Data'!BC468</f>
        <v>-1.364400065063655E-2</v>
      </c>
      <c r="BD468" s="12">
        <f>('Original Data'!BD469-'Original Data'!BD468)/'Original Data'!BD468</f>
        <v>-1.6332038756011212E-2</v>
      </c>
    </row>
    <row r="469" spans="1:56" ht="15.75" thickBot="1" x14ac:dyDescent="0.3">
      <c r="A469" s="4">
        <v>2015</v>
      </c>
      <c r="B469" s="5" t="s">
        <v>55</v>
      </c>
      <c r="C469" s="6">
        <v>42005</v>
      </c>
      <c r="D469" s="12">
        <f>('Original Data'!D470-'Original Data'!D469)/'Original Data'!D469</f>
        <v>-1.076701268074258E-2</v>
      </c>
      <c r="E469" s="12">
        <f>('Original Data'!E470-'Original Data'!E469)/'Original Data'!E469</f>
        <v>-7.1580518337986711E-3</v>
      </c>
      <c r="F469" s="12">
        <f>('Original Data'!F470-'Original Data'!F469)/'Original Data'!F469</f>
        <v>-8.4598081890756814E-3</v>
      </c>
      <c r="G469" s="12">
        <f>('Original Data'!G470-'Original Data'!G469)/'Original Data'!G469</f>
        <v>5.2864796117644466E-3</v>
      </c>
      <c r="H469" s="12">
        <f>('Original Data'!H470-'Original Data'!H469)/'Original Data'!H469</f>
        <v>-1.6908532571261355E-2</v>
      </c>
      <c r="I469" s="12">
        <f>('Original Data'!I470-'Original Data'!I469)/'Original Data'!I469</f>
        <v>-2.4169709519554494E-3</v>
      </c>
      <c r="J469" s="12">
        <f>('Original Data'!J470-'Original Data'!J469)/'Original Data'!J469</f>
        <v>-1.5588616334396285E-2</v>
      </c>
      <c r="K469" s="12">
        <f>('Original Data'!K470-'Original Data'!K469)/'Original Data'!K469</f>
        <v>-1.5325604643027966E-2</v>
      </c>
      <c r="L469" s="12">
        <f>('Original Data'!L470-'Original Data'!L469)/'Original Data'!L469</f>
        <v>-1.1268095577677644E-2</v>
      </c>
      <c r="M469" s="12">
        <f>('Original Data'!M470-'Original Data'!M469)/'Original Data'!M469</f>
        <v>-1.2603807653917899E-2</v>
      </c>
      <c r="N469" s="12">
        <f>('Original Data'!N470-'Original Data'!N469)/'Original Data'!N469</f>
        <v>-1.2287360999288576E-2</v>
      </c>
      <c r="O469" s="12">
        <f>('Original Data'!O470-'Original Data'!O469)/'Original Data'!O469</f>
        <v>-1.1796152638976343E-2</v>
      </c>
      <c r="P469" s="12">
        <f>('Original Data'!P470-'Original Data'!P469)/'Original Data'!P469</f>
        <v>-6.8619174877756817E-2</v>
      </c>
      <c r="Q469" s="12">
        <f>('Original Data'!Q470-'Original Data'!Q469)/'Original Data'!Q469</f>
        <v>-1.3671283879604548E-2</v>
      </c>
      <c r="R469" s="12">
        <f>('Original Data'!R470-'Original Data'!R469)/'Original Data'!R469</f>
        <v>-2.3071168363786119E-2</v>
      </c>
      <c r="S469" s="12">
        <f>('Original Data'!S470-'Original Data'!S469)/'Original Data'!S469</f>
        <v>-1.6417492649256678E-2</v>
      </c>
      <c r="T469" s="12">
        <f>('Original Data'!T470-'Original Data'!T469)/'Original Data'!T469</f>
        <v>-9.7364849596195402E-3</v>
      </c>
      <c r="U469" s="12">
        <f>('Original Data'!U470-'Original Data'!U469)/'Original Data'!U469</f>
        <v>-1.2239410000869561E-2</v>
      </c>
      <c r="V469" s="12">
        <f>('Original Data'!V470-'Original Data'!V469)/'Original Data'!V469</f>
        <v>-1.0535618278533349E-2</v>
      </c>
      <c r="W469" s="12">
        <f>('Original Data'!W470-'Original Data'!W469)/'Original Data'!W469</f>
        <v>-2.4704732264792924E-2</v>
      </c>
      <c r="X469" s="12">
        <f>('Original Data'!X470-'Original Data'!X469)/'Original Data'!X469</f>
        <v>-1.0027224649712016E-2</v>
      </c>
      <c r="Y469" s="12">
        <f>('Original Data'!Y470-'Original Data'!Y469)/'Original Data'!Y469</f>
        <v>-2.0527684526378806E-2</v>
      </c>
      <c r="Z469" s="12">
        <f>('Original Data'!Z470-'Original Data'!Z469)/'Original Data'!Z469</f>
        <v>-2.8346591819446453E-2</v>
      </c>
      <c r="AA469" s="12">
        <f>('Original Data'!AA470-'Original Data'!AA469)/'Original Data'!AA469</f>
        <v>-8.1035634485102648E-3</v>
      </c>
      <c r="AB469" s="12">
        <f>('Original Data'!AB470-'Original Data'!AB469)/'Original Data'!AB469</f>
        <v>-1.7933694255587173E-2</v>
      </c>
      <c r="AC469" s="12">
        <f>('Original Data'!AC470-'Original Data'!AC469)/'Original Data'!AC469</f>
        <v>-3.4685097530546588E-3</v>
      </c>
      <c r="AD469" s="12">
        <f>('Original Data'!AD470-'Original Data'!AD469)/'Original Data'!AD469</f>
        <v>-1.6313082117655905E-2</v>
      </c>
      <c r="AE469" s="12">
        <f>('Original Data'!AE470-'Original Data'!AE469)/'Original Data'!AE469</f>
        <v>-1.0546379679844628E-2</v>
      </c>
      <c r="AF469" s="12">
        <f>('Original Data'!AF470-'Original Data'!AF469)/'Original Data'!AF469</f>
        <v>-1.3220713619379237E-2</v>
      </c>
      <c r="AG469" s="12">
        <f>('Original Data'!AG470-'Original Data'!AG469)/'Original Data'!AG469</f>
        <v>-1.7484350752771622E-2</v>
      </c>
      <c r="AH469" s="12">
        <f>('Original Data'!AH470-'Original Data'!AH469)/'Original Data'!AH469</f>
        <v>-9.9547319910915054E-3</v>
      </c>
      <c r="AI469" s="12">
        <f>('Original Data'!AI470-'Original Data'!AI469)/'Original Data'!AI469</f>
        <v>3.8895274733524612E-3</v>
      </c>
      <c r="AJ469" s="12">
        <f>('Original Data'!AJ470-'Original Data'!AJ469)/'Original Data'!AJ469</f>
        <v>-1.1239914901776994E-2</v>
      </c>
      <c r="AK469" s="12">
        <f>('Original Data'!AK470-'Original Data'!AK469)/'Original Data'!AK469</f>
        <v>-8.1092415429497109E-3</v>
      </c>
      <c r="AL469" s="12">
        <f>('Original Data'!AL470-'Original Data'!AL469)/'Original Data'!AL469</f>
        <v>-1.9469301662269284E-3</v>
      </c>
      <c r="AM469" s="12">
        <f>('Original Data'!AM470-'Original Data'!AM469)/'Original Data'!AM469</f>
        <v>-1.0020633276609783E-2</v>
      </c>
      <c r="AN469" s="12">
        <f>('Original Data'!AN470-'Original Data'!AN469)/'Original Data'!AN469</f>
        <v>3.6062531985294691E-3</v>
      </c>
      <c r="AO469" s="12">
        <f>('Original Data'!AO470-'Original Data'!AO469)/'Original Data'!AO469</f>
        <v>-2.0002437123682448E-2</v>
      </c>
      <c r="AP469" s="12">
        <f>('Original Data'!AP470-'Original Data'!AP469)/'Original Data'!AP469</f>
        <v>-2.0231251927219545E-3</v>
      </c>
      <c r="AQ469" s="12">
        <f>('Original Data'!AQ470-'Original Data'!AQ469)/'Original Data'!AQ469</f>
        <v>-3.6371695888914708E-2</v>
      </c>
      <c r="AR469" s="12">
        <f>('Original Data'!AR470-'Original Data'!AR469)/'Original Data'!AR469</f>
        <v>-1.6054587077114171E-2</v>
      </c>
      <c r="AS469" s="12">
        <f>('Original Data'!AS470-'Original Data'!AS469)/'Original Data'!AS469</f>
        <v>-8.5888824774171292E-3</v>
      </c>
      <c r="AT469" s="12">
        <f>('Original Data'!AT470-'Original Data'!AT469)/'Original Data'!AT469</f>
        <v>-8.7034850023615367E-3</v>
      </c>
      <c r="AU469" s="12">
        <f>('Original Data'!AU470-'Original Data'!AU469)/'Original Data'!AU469</f>
        <v>-1.293924122573077E-2</v>
      </c>
      <c r="AV469" s="12">
        <f>('Original Data'!AV470-'Original Data'!AV469)/'Original Data'!AV469</f>
        <v>-1.7671674566054577E-2</v>
      </c>
      <c r="AW469" s="12">
        <f>('Original Data'!AW470-'Original Data'!AW469)/'Original Data'!AW469</f>
        <v>-4.1940441894403836E-3</v>
      </c>
      <c r="AX469" s="12">
        <f>('Original Data'!AX470-'Original Data'!AX469)/'Original Data'!AX469</f>
        <v>-9.5292907701283649E-3</v>
      </c>
      <c r="AY469" s="12">
        <f>('Original Data'!AY470-'Original Data'!AY469)/'Original Data'!AY469</f>
        <v>-1.1697344569896269E-2</v>
      </c>
      <c r="AZ469" s="12">
        <f>('Original Data'!AZ470-'Original Data'!AZ469)/'Original Data'!AZ469</f>
        <v>-1.3190809590711788E-2</v>
      </c>
      <c r="BA469" s="12">
        <f>('Original Data'!BA470-'Original Data'!BA469)/'Original Data'!BA469</f>
        <v>1.336964686756577E-2</v>
      </c>
      <c r="BB469" s="12">
        <f>('Original Data'!BB470-'Original Data'!BB469)/'Original Data'!BB469</f>
        <v>-1.0616954927618223E-2</v>
      </c>
      <c r="BC469" s="12">
        <f>('Original Data'!BC470-'Original Data'!BC469)/'Original Data'!BC469</f>
        <v>-1.2673054269793044E-3</v>
      </c>
      <c r="BD469" s="12">
        <f>('Original Data'!BD470-'Original Data'!BD469)/'Original Data'!BD469</f>
        <v>-1.3257136003040258E-2</v>
      </c>
    </row>
    <row r="470" spans="1:56" ht="15.75" thickBot="1" x14ac:dyDescent="0.3">
      <c r="A470" s="8">
        <v>2015</v>
      </c>
      <c r="B470" s="9" t="s">
        <v>56</v>
      </c>
      <c r="C470" s="6">
        <v>42036</v>
      </c>
      <c r="D470" s="12">
        <f>('Original Data'!D471-'Original Data'!D470)/'Original Data'!D470</f>
        <v>-6.1716117484251413E-4</v>
      </c>
      <c r="E470" s="12">
        <f>('Original Data'!E471-'Original Data'!E470)/'Original Data'!E470</f>
        <v>-1.5943054599881262E-3</v>
      </c>
      <c r="F470" s="12">
        <f>('Original Data'!F471-'Original Data'!F470)/'Original Data'!F470</f>
        <v>-1.1906872000868747E-2</v>
      </c>
      <c r="G470" s="12">
        <f>('Original Data'!G471-'Original Data'!G470)/'Original Data'!G470</f>
        <v>7.1463289413048461E-3</v>
      </c>
      <c r="H470" s="12">
        <f>('Original Data'!H471-'Original Data'!H470)/'Original Data'!H470</f>
        <v>-1.4107142104656181E-2</v>
      </c>
      <c r="I470" s="12">
        <f>('Original Data'!I471-'Original Data'!I470)/'Original Data'!I470</f>
        <v>-7.1508001804349254E-3</v>
      </c>
      <c r="J470" s="12">
        <f>('Original Data'!J471-'Original Data'!J470)/'Original Data'!J470</f>
        <v>-1.5361184826610166E-2</v>
      </c>
      <c r="K470" s="12">
        <f>('Original Data'!K471-'Original Data'!K470)/'Original Data'!K470</f>
        <v>-1.1771409549880761E-2</v>
      </c>
      <c r="L470" s="12">
        <f>('Original Data'!L471-'Original Data'!L470)/'Original Data'!L470</f>
        <v>-1.2114783161393802E-2</v>
      </c>
      <c r="M470" s="12">
        <f>('Original Data'!M471-'Original Data'!M470)/'Original Data'!M470</f>
        <v>-9.7357106835280535E-3</v>
      </c>
      <c r="N470" s="12">
        <f>('Original Data'!N471-'Original Data'!N470)/'Original Data'!N470</f>
        <v>-8.855123257600149E-3</v>
      </c>
      <c r="O470" s="12">
        <f>('Original Data'!O471-'Original Data'!O470)/'Original Data'!O470</f>
        <v>-1.5195938354954468E-2</v>
      </c>
      <c r="P470" s="12">
        <f>('Original Data'!P471-'Original Data'!P470)/'Original Data'!P470</f>
        <v>-1.8725755347088609E-4</v>
      </c>
      <c r="Q470" s="12">
        <f>('Original Data'!Q471-'Original Data'!Q470)/'Original Data'!Q470</f>
        <v>-6.1888502248575727E-3</v>
      </c>
      <c r="R470" s="12">
        <f>('Original Data'!R471-'Original Data'!R470)/'Original Data'!R470</f>
        <v>-2.405204164006516E-2</v>
      </c>
      <c r="S470" s="12">
        <f>('Original Data'!S471-'Original Data'!S470)/'Original Data'!S470</f>
        <v>-1.2343970064102207E-2</v>
      </c>
      <c r="T470" s="12">
        <f>('Original Data'!T471-'Original Data'!T470)/'Original Data'!T470</f>
        <v>-5.4602392213457937E-3</v>
      </c>
      <c r="U470" s="12">
        <f>('Original Data'!U471-'Original Data'!U470)/'Original Data'!U470</f>
        <v>-7.5268311918153686E-3</v>
      </c>
      <c r="V470" s="12">
        <f>('Original Data'!V471-'Original Data'!V470)/'Original Data'!V470</f>
        <v>-1.3593694850447374E-2</v>
      </c>
      <c r="W470" s="12">
        <f>('Original Data'!W471-'Original Data'!W470)/'Original Data'!W470</f>
        <v>-2.4749955235943442E-2</v>
      </c>
      <c r="X470" s="12">
        <f>('Original Data'!X471-'Original Data'!X470)/'Original Data'!X470</f>
        <v>-9.0099243966847015E-3</v>
      </c>
      <c r="Y470" s="12">
        <f>('Original Data'!Y471-'Original Data'!Y470)/'Original Data'!Y470</f>
        <v>-1.4366064252616046E-2</v>
      </c>
      <c r="Z470" s="12">
        <f>('Original Data'!Z471-'Original Data'!Z470)/'Original Data'!Z470</f>
        <v>-2.0257268682137217E-2</v>
      </c>
      <c r="AA470" s="12">
        <f>('Original Data'!AA471-'Original Data'!AA470)/'Original Data'!AA470</f>
        <v>-3.1644603093666105E-3</v>
      </c>
      <c r="AB470" s="12">
        <f>('Original Data'!AB471-'Original Data'!AB470)/'Original Data'!AB470</f>
        <v>-1.2045574685294618E-2</v>
      </c>
      <c r="AC470" s="12">
        <f>('Original Data'!AC471-'Original Data'!AC470)/'Original Data'!AC470</f>
        <v>-5.3187832252894708E-4</v>
      </c>
      <c r="AD470" s="12">
        <f>('Original Data'!AD471-'Original Data'!AD470)/'Original Data'!AD470</f>
        <v>-1.4948093447179981E-2</v>
      </c>
      <c r="AE470" s="12">
        <f>('Original Data'!AE471-'Original Data'!AE470)/'Original Data'!AE470</f>
        <v>-3.1678515409785612E-3</v>
      </c>
      <c r="AF470" s="12">
        <f>('Original Data'!AF471-'Original Data'!AF470)/'Original Data'!AF470</f>
        <v>-1.3041799734060834E-2</v>
      </c>
      <c r="AG470" s="12">
        <f>('Original Data'!AG471-'Original Data'!AG470)/'Original Data'!AG470</f>
        <v>-1.8251787704574543E-2</v>
      </c>
      <c r="AH470" s="12">
        <f>('Original Data'!AH471-'Original Data'!AH470)/'Original Data'!AH470</f>
        <v>-1.0258160204873712E-2</v>
      </c>
      <c r="AI470" s="12">
        <f>('Original Data'!AI471-'Original Data'!AI470)/'Original Data'!AI470</f>
        <v>7.2280579070193966E-3</v>
      </c>
      <c r="AJ470" s="12">
        <f>('Original Data'!AJ471-'Original Data'!AJ470)/'Original Data'!AJ470</f>
        <v>-8.5715163467208668E-3</v>
      </c>
      <c r="AK470" s="12">
        <f>('Original Data'!AK471-'Original Data'!AK470)/'Original Data'!AK470</f>
        <v>6.2629197853710872E-3</v>
      </c>
      <c r="AL470" s="12">
        <f>('Original Data'!AL471-'Original Data'!AL470)/'Original Data'!AL470</f>
        <v>6.0630737191085665E-3</v>
      </c>
      <c r="AM470" s="12">
        <f>('Original Data'!AM471-'Original Data'!AM470)/'Original Data'!AM470</f>
        <v>-2.6821229698784231E-3</v>
      </c>
      <c r="AN470" s="12">
        <f>('Original Data'!AN471-'Original Data'!AN470)/'Original Data'!AN470</f>
        <v>1.591677187517155E-2</v>
      </c>
      <c r="AO470" s="12">
        <f>('Original Data'!AO471-'Original Data'!AO470)/'Original Data'!AO470</f>
        <v>-1.4531503146984032E-2</v>
      </c>
      <c r="AP470" s="12">
        <f>('Original Data'!AP471-'Original Data'!AP470)/'Original Data'!AP470</f>
        <v>3.3800483143284397E-3</v>
      </c>
      <c r="AQ470" s="12">
        <f>('Original Data'!AQ471-'Original Data'!AQ470)/'Original Data'!AQ470</f>
        <v>-1.1603010662000254E-2</v>
      </c>
      <c r="AR470" s="12">
        <f>('Original Data'!AR471-'Original Data'!AR470)/'Original Data'!AR470</f>
        <v>-1.3119633563123033E-2</v>
      </c>
      <c r="AS470" s="12">
        <f>('Original Data'!AS471-'Original Data'!AS470)/'Original Data'!AS470</f>
        <v>-7.3560450597883733E-3</v>
      </c>
      <c r="AT470" s="12">
        <f>('Original Data'!AT471-'Original Data'!AT470)/'Original Data'!AT470</f>
        <v>-1.0690136947612484E-2</v>
      </c>
      <c r="AU470" s="12">
        <f>('Original Data'!AU471-'Original Data'!AU470)/'Original Data'!AU470</f>
        <v>-1.2157253322649334E-2</v>
      </c>
      <c r="AV470" s="12">
        <f>('Original Data'!AV471-'Original Data'!AV470)/'Original Data'!AV470</f>
        <v>-8.6971538265145486E-3</v>
      </c>
      <c r="AW470" s="12">
        <f>('Original Data'!AW471-'Original Data'!AW470)/'Original Data'!AW470</f>
        <v>-2.6942751476658764E-3</v>
      </c>
      <c r="AX470" s="12">
        <f>('Original Data'!AX471-'Original Data'!AX470)/'Original Data'!AX470</f>
        <v>-1.1697940477332497E-2</v>
      </c>
      <c r="AY470" s="12">
        <f>('Original Data'!AY471-'Original Data'!AY470)/'Original Data'!AY470</f>
        <v>-8.1490565676015942E-3</v>
      </c>
      <c r="AZ470" s="12">
        <f>('Original Data'!AZ471-'Original Data'!AZ470)/'Original Data'!AZ470</f>
        <v>-6.7702701607242786E-3</v>
      </c>
      <c r="BA470" s="12">
        <f>('Original Data'!BA471-'Original Data'!BA470)/'Original Data'!BA470</f>
        <v>1.9625247024133239E-2</v>
      </c>
      <c r="BB470" s="12">
        <f>('Original Data'!BB471-'Original Data'!BB470)/'Original Data'!BB470</f>
        <v>-8.0757346987019446E-3</v>
      </c>
      <c r="BC470" s="12">
        <f>('Original Data'!BC471-'Original Data'!BC470)/'Original Data'!BC470</f>
        <v>1.1353728794881194E-2</v>
      </c>
      <c r="BD470" s="12">
        <f>('Original Data'!BD471-'Original Data'!BD470)/'Original Data'!BD470</f>
        <v>-8.6299673870159216E-3</v>
      </c>
    </row>
    <row r="471" spans="1:56" ht="15.75" thickBot="1" x14ac:dyDescent="0.3">
      <c r="A471" s="4">
        <v>2015</v>
      </c>
      <c r="B471" s="5" t="s">
        <v>57</v>
      </c>
      <c r="C471" s="6">
        <v>42064</v>
      </c>
      <c r="D471" s="12">
        <f>('Original Data'!D472-'Original Data'!D471)/'Original Data'!D471</f>
        <v>5.5623528834985681E-3</v>
      </c>
      <c r="E471" s="12">
        <f>('Original Data'!E472-'Original Data'!E471)/'Original Data'!E471</f>
        <v>9.9600106590703921E-4</v>
      </c>
      <c r="F471" s="12">
        <f>('Original Data'!F472-'Original Data'!F471)/'Original Data'!F471</f>
        <v>-1.1814501942942597E-2</v>
      </c>
      <c r="G471" s="12">
        <f>('Original Data'!G472-'Original Data'!G471)/'Original Data'!G471</f>
        <v>4.4303820366925319E-3</v>
      </c>
      <c r="H471" s="12">
        <f>('Original Data'!H472-'Original Data'!H471)/'Original Data'!H471</f>
        <v>-1.3499973589299878E-2</v>
      </c>
      <c r="I471" s="12">
        <f>('Original Data'!I472-'Original Data'!I471)/'Original Data'!I471</f>
        <v>-9.6356733872882197E-3</v>
      </c>
      <c r="J471" s="12">
        <f>('Original Data'!J472-'Original Data'!J471)/'Original Data'!J471</f>
        <v>-1.5470113576161603E-2</v>
      </c>
      <c r="K471" s="12">
        <f>('Original Data'!K472-'Original Data'!K471)/'Original Data'!K471</f>
        <v>-8.8686798108395786E-3</v>
      </c>
      <c r="L471" s="12">
        <f>('Original Data'!L472-'Original Data'!L471)/'Original Data'!L471</f>
        <v>-1.4584829914193629E-2</v>
      </c>
      <c r="M471" s="12">
        <f>('Original Data'!M472-'Original Data'!M471)/'Original Data'!M471</f>
        <v>-8.325513823176256E-3</v>
      </c>
      <c r="N471" s="12">
        <f>('Original Data'!N472-'Original Data'!N471)/'Original Data'!N471</f>
        <v>-7.4235338807626255E-3</v>
      </c>
      <c r="O471" s="12">
        <f>('Original Data'!O472-'Original Data'!O471)/'Original Data'!O471</f>
        <v>-2.0693436603340245E-2</v>
      </c>
      <c r="P471" s="12">
        <f>('Original Data'!P472-'Original Data'!P471)/'Original Data'!P471</f>
        <v>-7.132452701223385E-4</v>
      </c>
      <c r="Q471" s="12">
        <f>('Original Data'!Q472-'Original Data'!Q471)/'Original Data'!Q471</f>
        <v>-1.2242132842840371E-3</v>
      </c>
      <c r="R471" s="12">
        <f>('Original Data'!R472-'Original Data'!R471)/'Original Data'!R471</f>
        <v>-2.4785324096138647E-2</v>
      </c>
      <c r="S471" s="12">
        <f>('Original Data'!S472-'Original Data'!S471)/'Original Data'!S471</f>
        <v>-9.9887256097831636E-3</v>
      </c>
      <c r="T471" s="12">
        <f>('Original Data'!T472-'Original Data'!T471)/'Original Data'!T471</f>
        <v>-8.9659417602831262E-3</v>
      </c>
      <c r="U471" s="12">
        <f>('Original Data'!U472-'Original Data'!U471)/'Original Data'!U471</f>
        <v>-4.7442620502326747E-3</v>
      </c>
      <c r="V471" s="12">
        <f>('Original Data'!V472-'Original Data'!V471)/'Original Data'!V471</f>
        <v>-1.716485746929217E-2</v>
      </c>
      <c r="W471" s="12">
        <f>('Original Data'!W472-'Original Data'!W471)/'Original Data'!W471</f>
        <v>-2.476061453978895E-2</v>
      </c>
      <c r="X471" s="12">
        <f>('Original Data'!X472-'Original Data'!X471)/'Original Data'!X471</f>
        <v>-1.0824061211140155E-2</v>
      </c>
      <c r="Y471" s="12">
        <f>('Original Data'!Y472-'Original Data'!Y471)/'Original Data'!Y471</f>
        <v>-1.1346750988247785E-2</v>
      </c>
      <c r="Z471" s="12">
        <f>('Original Data'!Z472-'Original Data'!Z471)/'Original Data'!Z471</f>
        <v>-1.4534656143662068E-2</v>
      </c>
      <c r="AA471" s="12">
        <f>('Original Data'!AA472-'Original Data'!AA471)/'Original Data'!AA471</f>
        <v>1.889112300304046E-4</v>
      </c>
      <c r="AB471" s="12">
        <f>('Original Data'!AB472-'Original Data'!AB471)/'Original Data'!AB471</f>
        <v>-1.1217219786359327E-2</v>
      </c>
      <c r="AC471" s="12">
        <f>('Original Data'!AC472-'Original Data'!AC471)/'Original Data'!AC471</f>
        <v>-4.4199535636134171E-3</v>
      </c>
      <c r="AD471" s="12">
        <f>('Original Data'!AD472-'Original Data'!AD471)/'Original Data'!AD471</f>
        <v>-9.522181713023813E-3</v>
      </c>
      <c r="AE471" s="12">
        <f>('Original Data'!AE472-'Original Data'!AE471)/'Original Data'!AE471</f>
        <v>3.4487480280303256E-3</v>
      </c>
      <c r="AF471" s="12">
        <f>('Original Data'!AF472-'Original Data'!AF471)/'Original Data'!AF471</f>
        <v>-1.2819066747923054E-2</v>
      </c>
      <c r="AG471" s="12">
        <f>('Original Data'!AG472-'Original Data'!AG471)/'Original Data'!AG471</f>
        <v>-2.0176471466663522E-2</v>
      </c>
      <c r="AH471" s="12">
        <f>('Original Data'!AH472-'Original Data'!AH471)/'Original Data'!AH471</f>
        <v>-1.3628230612923989E-2</v>
      </c>
      <c r="AI471" s="12">
        <f>('Original Data'!AI472-'Original Data'!AI471)/'Original Data'!AI471</f>
        <v>7.5203398986347127E-3</v>
      </c>
      <c r="AJ471" s="12">
        <f>('Original Data'!AJ472-'Original Data'!AJ471)/'Original Data'!AJ471</f>
        <v>-9.913513615470269E-3</v>
      </c>
      <c r="AK471" s="12">
        <f>('Original Data'!AK472-'Original Data'!AK471)/'Original Data'!AK471</f>
        <v>1.0585130950285508E-2</v>
      </c>
      <c r="AL471" s="12">
        <f>('Original Data'!AL472-'Original Data'!AL471)/'Original Data'!AL471</f>
        <v>1.4302192956776356E-2</v>
      </c>
      <c r="AM471" s="12">
        <f>('Original Data'!AM472-'Original Data'!AM471)/'Original Data'!AM471</f>
        <v>-2.5855850366068335E-3</v>
      </c>
      <c r="AN471" s="12">
        <f>('Original Data'!AN472-'Original Data'!AN471)/'Original Data'!AN471</f>
        <v>1.9816119296013346E-2</v>
      </c>
      <c r="AO471" s="12">
        <f>('Original Data'!AO472-'Original Data'!AO471)/'Original Data'!AO471</f>
        <v>-9.8116868288133929E-3</v>
      </c>
      <c r="AP471" s="12">
        <f>('Original Data'!AP472-'Original Data'!AP471)/'Original Data'!AP471</f>
        <v>2.5901725738862692E-3</v>
      </c>
      <c r="AQ471" s="12">
        <f>('Original Data'!AQ472-'Original Data'!AQ471)/'Original Data'!AQ471</f>
        <v>3.4023885543017639E-3</v>
      </c>
      <c r="AR471" s="12">
        <f>('Original Data'!AR472-'Original Data'!AR471)/'Original Data'!AR471</f>
        <v>-1.2432430381866698E-2</v>
      </c>
      <c r="AS471" s="12">
        <f>('Original Data'!AS472-'Original Data'!AS471)/'Original Data'!AS471</f>
        <v>-8.6368182375273633E-3</v>
      </c>
      <c r="AT471" s="12">
        <f>('Original Data'!AT472-'Original Data'!AT471)/'Original Data'!AT471</f>
        <v>-1.0302712310543817E-2</v>
      </c>
      <c r="AU471" s="12">
        <f>('Original Data'!AU472-'Original Data'!AU471)/'Original Data'!AU471</f>
        <v>-1.2860724548094921E-2</v>
      </c>
      <c r="AV471" s="12">
        <f>('Original Data'!AV472-'Original Data'!AV471)/'Original Data'!AV471</f>
        <v>-3.630324208476855E-3</v>
      </c>
      <c r="AW471" s="12">
        <f>('Original Data'!AW472-'Original Data'!AW471)/'Original Data'!AW471</f>
        <v>1.3282510729945649E-3</v>
      </c>
      <c r="AX471" s="12">
        <f>('Original Data'!AX472-'Original Data'!AX471)/'Original Data'!AX471</f>
        <v>-1.2097014835681963E-2</v>
      </c>
      <c r="AY471" s="12">
        <f>('Original Data'!AY472-'Original Data'!AY471)/'Original Data'!AY471</f>
        <v>-1.0281871014955533E-2</v>
      </c>
      <c r="AZ471" s="12">
        <f>('Original Data'!AZ472-'Original Data'!AZ471)/'Original Data'!AZ471</f>
        <v>-4.8227572061760125E-3</v>
      </c>
      <c r="BA471" s="12">
        <f>('Original Data'!BA472-'Original Data'!BA471)/'Original Data'!BA471</f>
        <v>2.0132030295757559E-2</v>
      </c>
      <c r="BB471" s="12">
        <f>('Original Data'!BB472-'Original Data'!BB471)/'Original Data'!BB471</f>
        <v>-8.6803855004692308E-3</v>
      </c>
      <c r="BC471" s="12">
        <f>('Original Data'!BC472-'Original Data'!BC471)/'Original Data'!BC471</f>
        <v>2.2760853084228403E-2</v>
      </c>
      <c r="BD471" s="12">
        <f>('Original Data'!BD472-'Original Data'!BD471)/'Original Data'!BD471</f>
        <v>-7.3811537474272665E-3</v>
      </c>
    </row>
    <row r="472" spans="1:56" ht="15.75" thickBot="1" x14ac:dyDescent="0.3">
      <c r="A472" s="8">
        <v>2015</v>
      </c>
      <c r="B472" s="9" t="s">
        <v>58</v>
      </c>
      <c r="C472" s="6">
        <v>42095</v>
      </c>
      <c r="D472" s="12">
        <f>('Original Data'!D473-'Original Data'!D472)/'Original Data'!D472</f>
        <v>8.4636010008709399E-3</v>
      </c>
      <c r="E472" s="12">
        <f>('Original Data'!E473-'Original Data'!E472)/'Original Data'!E472</f>
        <v>8.6400789406362475E-4</v>
      </c>
      <c r="F472" s="12">
        <f>('Original Data'!F473-'Original Data'!F472)/'Original Data'!F472</f>
        <v>-1.1344163971730794E-2</v>
      </c>
      <c r="G472" s="12">
        <f>('Original Data'!G473-'Original Data'!G472)/'Original Data'!G472</f>
        <v>-2.7569506303132198E-3</v>
      </c>
      <c r="H472" s="12">
        <f>('Original Data'!H473-'Original Data'!H472)/'Original Data'!H472</f>
        <v>-1.5032089989569454E-2</v>
      </c>
      <c r="I472" s="12">
        <f>('Original Data'!I473-'Original Data'!I472)/'Original Data'!I472</f>
        <v>-1.5132718095876041E-2</v>
      </c>
      <c r="J472" s="12">
        <f>('Original Data'!J473-'Original Data'!J472)/'Original Data'!J472</f>
        <v>-1.4913526078749522E-2</v>
      </c>
      <c r="K472" s="12">
        <f>('Original Data'!K473-'Original Data'!K472)/'Original Data'!K472</f>
        <v>-7.6093433492779279E-3</v>
      </c>
      <c r="L472" s="12">
        <f>('Original Data'!L473-'Original Data'!L472)/'Original Data'!L472</f>
        <v>-1.668839716569032E-2</v>
      </c>
      <c r="M472" s="12">
        <f>('Original Data'!M473-'Original Data'!M472)/'Original Data'!M472</f>
        <v>-9.0772589302647762E-3</v>
      </c>
      <c r="N472" s="12">
        <f>('Original Data'!N473-'Original Data'!N472)/'Original Data'!N472</f>
        <v>-9.4262459540766352E-3</v>
      </c>
      <c r="O472" s="12">
        <f>('Original Data'!O473-'Original Data'!O472)/'Original Data'!O472</f>
        <v>-2.4006849361941442E-2</v>
      </c>
      <c r="P472" s="12">
        <f>('Original Data'!P473-'Original Data'!P472)/'Original Data'!P472</f>
        <v>-1.5527882740499657E-3</v>
      </c>
      <c r="Q472" s="12">
        <f>('Original Data'!Q473-'Original Data'!Q472)/'Original Data'!Q472</f>
        <v>-5.1127894221790092E-4</v>
      </c>
      <c r="R472" s="12">
        <f>('Original Data'!R473-'Original Data'!R472)/'Original Data'!R472</f>
        <v>-2.5053265926972844E-2</v>
      </c>
      <c r="S472" s="12">
        <f>('Original Data'!S473-'Original Data'!S472)/'Original Data'!S472</f>
        <v>-9.1324104400667197E-3</v>
      </c>
      <c r="T472" s="12">
        <f>('Original Data'!T473-'Original Data'!T472)/'Original Data'!T472</f>
        <v>-1.5303274081534752E-2</v>
      </c>
      <c r="U472" s="12">
        <f>('Original Data'!U473-'Original Data'!U472)/'Original Data'!U472</f>
        <v>-5.1637736918580647E-3</v>
      </c>
      <c r="V472" s="12">
        <f>('Original Data'!V473-'Original Data'!V472)/'Original Data'!V472</f>
        <v>-2.053818988633602E-2</v>
      </c>
      <c r="W472" s="12">
        <f>('Original Data'!W473-'Original Data'!W472)/'Original Data'!W472</f>
        <v>-2.4802932573042044E-2</v>
      </c>
      <c r="X472" s="12">
        <f>('Original Data'!X473-'Original Data'!X472)/'Original Data'!X472</f>
        <v>-1.3280641043562826E-2</v>
      </c>
      <c r="Y472" s="12">
        <f>('Original Data'!Y473-'Original Data'!Y472)/'Original Data'!Y472</f>
        <v>-1.0705752782931394E-2</v>
      </c>
      <c r="Z472" s="12">
        <f>('Original Data'!Z473-'Original Data'!Z472)/'Original Data'!Z472</f>
        <v>-1.4187918160552117E-2</v>
      </c>
      <c r="AA472" s="12">
        <f>('Original Data'!AA473-'Original Data'!AA472)/'Original Data'!AA472</f>
        <v>-5.165044747776357E-4</v>
      </c>
      <c r="AB472" s="12">
        <f>('Original Data'!AB473-'Original Data'!AB472)/'Original Data'!AB472</f>
        <v>-1.1503350240955322E-2</v>
      </c>
      <c r="AC472" s="12">
        <f>('Original Data'!AC473-'Original Data'!AC472)/'Original Data'!AC472</f>
        <v>-1.4650324544894846E-2</v>
      </c>
      <c r="AD472" s="12">
        <f>('Original Data'!AD473-'Original Data'!AD472)/'Original Data'!AD472</f>
        <v>-3.6378360686632459E-3</v>
      </c>
      <c r="AE472" s="12">
        <f>('Original Data'!AE473-'Original Data'!AE472)/'Original Data'!AE472</f>
        <v>9.4171391356171127E-3</v>
      </c>
      <c r="AF472" s="12">
        <f>('Original Data'!AF473-'Original Data'!AF472)/'Original Data'!AF472</f>
        <v>-1.1604357452793203E-2</v>
      </c>
      <c r="AG472" s="12">
        <f>('Original Data'!AG473-'Original Data'!AG472)/'Original Data'!AG472</f>
        <v>-2.2753067923979679E-2</v>
      </c>
      <c r="AH472" s="12">
        <f>('Original Data'!AH473-'Original Data'!AH472)/'Original Data'!AH472</f>
        <v>-1.907506289843601E-2</v>
      </c>
      <c r="AI472" s="12">
        <f>('Original Data'!AI473-'Original Data'!AI472)/'Original Data'!AI472</f>
        <v>4.3350636783474582E-3</v>
      </c>
      <c r="AJ472" s="12">
        <f>('Original Data'!AJ473-'Original Data'!AJ472)/'Original Data'!AJ472</f>
        <v>-1.430465571136441E-2</v>
      </c>
      <c r="AK472" s="12">
        <f>('Original Data'!AK473-'Original Data'!AK472)/'Original Data'!AK472</f>
        <v>8.395195665753025E-3</v>
      </c>
      <c r="AL472" s="12">
        <f>('Original Data'!AL473-'Original Data'!AL472)/'Original Data'!AL472</f>
        <v>1.9631719280870447E-2</v>
      </c>
      <c r="AM472" s="12">
        <f>('Original Data'!AM473-'Original Data'!AM472)/'Original Data'!AM472</f>
        <v>-7.7834753181310274E-3</v>
      </c>
      <c r="AN472" s="12">
        <f>('Original Data'!AN473-'Original Data'!AN472)/'Original Data'!AN472</f>
        <v>1.7517400701239402E-2</v>
      </c>
      <c r="AO472" s="12">
        <f>('Original Data'!AO473-'Original Data'!AO472)/'Original Data'!AO472</f>
        <v>-7.6212549320557668E-3</v>
      </c>
      <c r="AP472" s="12">
        <f>('Original Data'!AP473-'Original Data'!AP472)/'Original Data'!AP472</f>
        <v>-1.0966904068097469E-3</v>
      </c>
      <c r="AQ472" s="12">
        <f>('Original Data'!AQ473-'Original Data'!AQ472)/'Original Data'!AQ472</f>
        <v>3.5872405825496489E-3</v>
      </c>
      <c r="AR472" s="12">
        <f>('Original Data'!AR473-'Original Data'!AR472)/'Original Data'!AR472</f>
        <v>-1.4679653757665483E-2</v>
      </c>
      <c r="AS472" s="12">
        <f>('Original Data'!AS473-'Original Data'!AS472)/'Original Data'!AS472</f>
        <v>-1.3814404617660909E-2</v>
      </c>
      <c r="AT472" s="12">
        <f>('Original Data'!AT473-'Original Data'!AT472)/'Original Data'!AT472</f>
        <v>-8.7953447338974429E-3</v>
      </c>
      <c r="AU472" s="12">
        <f>('Original Data'!AU473-'Original Data'!AU472)/'Original Data'!AU472</f>
        <v>-1.5554671610121267E-2</v>
      </c>
      <c r="AV472" s="12">
        <f>('Original Data'!AV473-'Original Data'!AV472)/'Original Data'!AV472</f>
        <v>-2.3008619462946385E-3</v>
      </c>
      <c r="AW472" s="12">
        <f>('Original Data'!AW473-'Original Data'!AW472)/'Original Data'!AW472</f>
        <v>3.3605204614995899E-3</v>
      </c>
      <c r="AX472" s="12">
        <f>('Original Data'!AX473-'Original Data'!AX472)/'Original Data'!AX472</f>
        <v>-1.1313632110395643E-2</v>
      </c>
      <c r="AY472" s="12">
        <f>('Original Data'!AY473-'Original Data'!AY472)/'Original Data'!AY472</f>
        <v>-1.5700142069788762E-2</v>
      </c>
      <c r="AZ472" s="12">
        <f>('Original Data'!AZ473-'Original Data'!AZ472)/'Original Data'!AZ472</f>
        <v>-4.4489340321700157E-3</v>
      </c>
      <c r="BA472" s="12">
        <f>('Original Data'!BA473-'Original Data'!BA472)/'Original Data'!BA472</f>
        <v>1.5208190972406364E-2</v>
      </c>
      <c r="BB472" s="12">
        <f>('Original Data'!BB473-'Original Data'!BB472)/'Original Data'!BB472</f>
        <v>-1.1914500182105244E-2</v>
      </c>
      <c r="BC472" s="12">
        <f>('Original Data'!BC473-'Original Data'!BC472)/'Original Data'!BC472</f>
        <v>2.7513489339202991E-2</v>
      </c>
      <c r="BD472" s="12">
        <f>('Original Data'!BD473-'Original Data'!BD472)/'Original Data'!BD472</f>
        <v>-9.1026820190212004E-3</v>
      </c>
    </row>
    <row r="473" spans="1:56" ht="15.75" thickBot="1" x14ac:dyDescent="0.3">
      <c r="A473" s="4">
        <v>2015</v>
      </c>
      <c r="B473" s="5" t="s">
        <v>59</v>
      </c>
      <c r="C473" s="6">
        <v>42125</v>
      </c>
      <c r="D473" s="12">
        <f>('Original Data'!D474-'Original Data'!D473)/'Original Data'!D473</f>
        <v>7.4421845665128845E-3</v>
      </c>
      <c r="E473" s="12">
        <f>('Original Data'!E474-'Original Data'!E473)/'Original Data'!E473</f>
        <v>-3.7641620025751285E-4</v>
      </c>
      <c r="F473" s="12">
        <f>('Original Data'!F474-'Original Data'!F473)/'Original Data'!F473</f>
        <v>-9.9638106530158151E-3</v>
      </c>
      <c r="G473" s="12">
        <f>('Original Data'!G474-'Original Data'!G473)/'Original Data'!G473</f>
        <v>-1.1629689552264524E-2</v>
      </c>
      <c r="H473" s="12">
        <f>('Original Data'!H474-'Original Data'!H473)/'Original Data'!H473</f>
        <v>-1.7455908911589352E-2</v>
      </c>
      <c r="I473" s="12">
        <f>('Original Data'!I474-'Original Data'!I473)/'Original Data'!I473</f>
        <v>-2.0701377784899777E-2</v>
      </c>
      <c r="J473" s="12">
        <f>('Original Data'!J474-'Original Data'!J473)/'Original Data'!J473</f>
        <v>-1.3845562513398423E-2</v>
      </c>
      <c r="K473" s="12">
        <f>('Original Data'!K474-'Original Data'!K473)/'Original Data'!K473</f>
        <v>-7.1027063195657188E-3</v>
      </c>
      <c r="L473" s="12">
        <f>('Original Data'!L474-'Original Data'!L473)/'Original Data'!L473</f>
        <v>-1.7442375884191695E-2</v>
      </c>
      <c r="M473" s="12">
        <f>('Original Data'!M474-'Original Data'!M473)/'Original Data'!M473</f>
        <v>-1.074210532048561E-2</v>
      </c>
      <c r="N473" s="12">
        <f>('Original Data'!N474-'Original Data'!N473)/'Original Data'!N473</f>
        <v>-1.258160242704443E-2</v>
      </c>
      <c r="O473" s="12">
        <f>('Original Data'!O474-'Original Data'!O473)/'Original Data'!O473</f>
        <v>-2.4247494132959162E-2</v>
      </c>
      <c r="P473" s="12">
        <f>('Original Data'!P474-'Original Data'!P473)/'Original Data'!P473</f>
        <v>-2.2318440613457308E-3</v>
      </c>
      <c r="Q473" s="12">
        <f>('Original Data'!Q474-'Original Data'!Q473)/'Original Data'!Q473</f>
        <v>-3.2070423132794677E-3</v>
      </c>
      <c r="R473" s="12">
        <f>('Original Data'!R474-'Original Data'!R473)/'Original Data'!R473</f>
        <v>-2.455617975377938E-2</v>
      </c>
      <c r="S473" s="12">
        <f>('Original Data'!S474-'Original Data'!S473)/'Original Data'!S473</f>
        <v>-8.7318544275917179E-3</v>
      </c>
      <c r="T473" s="12">
        <f>('Original Data'!T474-'Original Data'!T473)/'Original Data'!T473</f>
        <v>-2.2265933914432809E-2</v>
      </c>
      <c r="U473" s="12">
        <f>('Original Data'!U474-'Original Data'!U473)/'Original Data'!U473</f>
        <v>-6.8711048498821311E-3</v>
      </c>
      <c r="V473" s="12">
        <f>('Original Data'!V474-'Original Data'!V473)/'Original Data'!V473</f>
        <v>-2.1593823961589979E-2</v>
      </c>
      <c r="W473" s="12">
        <f>('Original Data'!W474-'Original Data'!W473)/'Original Data'!W473</f>
        <v>-2.4770738582974575E-2</v>
      </c>
      <c r="X473" s="12">
        <f>('Original Data'!X474-'Original Data'!X473)/'Original Data'!X473</f>
        <v>-1.4557265450458014E-2</v>
      </c>
      <c r="Y473" s="12">
        <f>('Original Data'!Y474-'Original Data'!Y473)/'Original Data'!Y473</f>
        <v>-1.1021629533142625E-2</v>
      </c>
      <c r="Z473" s="12">
        <f>('Original Data'!Z474-'Original Data'!Z473)/'Original Data'!Z473</f>
        <v>-1.8086690526264614E-2</v>
      </c>
      <c r="AA473" s="12">
        <f>('Original Data'!AA474-'Original Data'!AA473)/'Original Data'!AA473</f>
        <v>-2.8381925173116586E-3</v>
      </c>
      <c r="AB473" s="12">
        <f>('Original Data'!AB474-'Original Data'!AB473)/'Original Data'!AB473</f>
        <v>-1.2195517641771935E-2</v>
      </c>
      <c r="AC473" s="12">
        <f>('Original Data'!AC474-'Original Data'!AC473)/'Original Data'!AC473</f>
        <v>-2.6635173140433784E-2</v>
      </c>
      <c r="AD473" s="12">
        <f>('Original Data'!AD474-'Original Data'!AD473)/'Original Data'!AD473</f>
        <v>1.0907541473901532E-3</v>
      </c>
      <c r="AE473" s="12">
        <f>('Original Data'!AE474-'Original Data'!AE473)/'Original Data'!AE473</f>
        <v>1.200214900192916E-2</v>
      </c>
      <c r="AF473" s="12">
        <f>('Original Data'!AF474-'Original Data'!AF473)/'Original Data'!AF473</f>
        <v>-1.0050885433979202E-2</v>
      </c>
      <c r="AG473" s="12">
        <f>('Original Data'!AG474-'Original Data'!AG473)/'Original Data'!AG473</f>
        <v>-2.4580060378073428E-2</v>
      </c>
      <c r="AH473" s="12">
        <f>('Original Data'!AH474-'Original Data'!AH473)/'Original Data'!AH473</f>
        <v>-2.4708131584843619E-2</v>
      </c>
      <c r="AI473" s="12">
        <f>('Original Data'!AI474-'Original Data'!AI473)/'Original Data'!AI473</f>
        <v>-4.5537297529932042E-4</v>
      </c>
      <c r="AJ473" s="12">
        <f>('Original Data'!AJ474-'Original Data'!AJ473)/'Original Data'!AJ473</f>
        <v>-1.9629924399700224E-2</v>
      </c>
      <c r="AK473" s="12">
        <f>('Original Data'!AK474-'Original Data'!AK473)/'Original Data'!AK473</f>
        <v>2.3557195760921402E-3</v>
      </c>
      <c r="AL473" s="12">
        <f>('Original Data'!AL474-'Original Data'!AL473)/'Original Data'!AL473</f>
        <v>1.8778416929850123E-2</v>
      </c>
      <c r="AM473" s="12">
        <f>('Original Data'!AM474-'Original Data'!AM473)/'Original Data'!AM473</f>
        <v>-1.4988965867368694E-2</v>
      </c>
      <c r="AN473" s="12">
        <f>('Original Data'!AN474-'Original Data'!AN473)/'Original Data'!AN473</f>
        <v>1.1290026429282386E-2</v>
      </c>
      <c r="AO473" s="12">
        <f>('Original Data'!AO474-'Original Data'!AO473)/'Original Data'!AO473</f>
        <v>-8.0769157747027399E-3</v>
      </c>
      <c r="AP473" s="12">
        <f>('Original Data'!AP474-'Original Data'!AP473)/'Original Data'!AP473</f>
        <v>-5.7145211641791002E-3</v>
      </c>
      <c r="AQ473" s="12">
        <f>('Original Data'!AQ474-'Original Data'!AQ473)/'Original Data'!AQ473</f>
        <v>9.3025095954808366E-4</v>
      </c>
      <c r="AR473" s="12">
        <f>('Original Data'!AR474-'Original Data'!AR473)/'Original Data'!AR473</f>
        <v>-1.8599568529976147E-2</v>
      </c>
      <c r="AS473" s="12">
        <f>('Original Data'!AS474-'Original Data'!AS473)/'Original Data'!AS473</f>
        <v>-1.9306444782200505E-2</v>
      </c>
      <c r="AT473" s="12">
        <f>('Original Data'!AT474-'Original Data'!AT473)/'Original Data'!AT473</f>
        <v>-7.4674803390235439E-3</v>
      </c>
      <c r="AU473" s="12">
        <f>('Original Data'!AU474-'Original Data'!AU473)/'Original Data'!AU473</f>
        <v>-1.8202298008145497E-2</v>
      </c>
      <c r="AV473" s="12">
        <f>('Original Data'!AV474-'Original Data'!AV473)/'Original Data'!AV473</f>
        <v>-1.8190582978600018E-3</v>
      </c>
      <c r="AW473" s="12">
        <f>('Original Data'!AW474-'Original Data'!AW473)/'Original Data'!AW473</f>
        <v>3.0298163228811275E-3</v>
      </c>
      <c r="AX473" s="12">
        <f>('Original Data'!AX474-'Original Data'!AX473)/'Original Data'!AX473</f>
        <v>-9.5576593112903455E-3</v>
      </c>
      <c r="AY473" s="12">
        <f>('Original Data'!AY474-'Original Data'!AY473)/'Original Data'!AY473</f>
        <v>-2.102470590313581E-2</v>
      </c>
      <c r="AZ473" s="12">
        <f>('Original Data'!AZ474-'Original Data'!AZ473)/'Original Data'!AZ473</f>
        <v>-4.7258432585568803E-3</v>
      </c>
      <c r="BA473" s="12">
        <f>('Original Data'!BA474-'Original Data'!BA473)/'Original Data'!BA473</f>
        <v>5.7114596736138074E-3</v>
      </c>
      <c r="BB473" s="12">
        <f>('Original Data'!BB474-'Original Data'!BB473)/'Original Data'!BB473</f>
        <v>-1.5663699615311485E-2</v>
      </c>
      <c r="BC473" s="12">
        <f>('Original Data'!BC474-'Original Data'!BC473)/'Original Data'!BC473</f>
        <v>2.4881741790980145E-2</v>
      </c>
      <c r="BD473" s="12">
        <f>('Original Data'!BD474-'Original Data'!BD473)/'Original Data'!BD473</f>
        <v>-1.1940566953188117E-2</v>
      </c>
    </row>
    <row r="474" spans="1:56" ht="15.75" thickBot="1" x14ac:dyDescent="0.3">
      <c r="A474" s="8">
        <v>2015</v>
      </c>
      <c r="B474" s="9" t="s">
        <v>60</v>
      </c>
      <c r="C474" s="6">
        <v>42156</v>
      </c>
      <c r="D474" s="12">
        <f>('Original Data'!D475-'Original Data'!D474)/'Original Data'!D474</f>
        <v>2.7246849179419002E-3</v>
      </c>
      <c r="E474" s="12">
        <f>('Original Data'!E475-'Original Data'!E474)/'Original Data'!E474</f>
        <v>-5.6094873660145867E-4</v>
      </c>
      <c r="F474" s="12">
        <f>('Original Data'!F475-'Original Data'!F474)/'Original Data'!F474</f>
        <v>-8.1220022847210104E-3</v>
      </c>
      <c r="G474" s="12">
        <f>('Original Data'!G475-'Original Data'!G474)/'Original Data'!G474</f>
        <v>-1.8582215041239702E-2</v>
      </c>
      <c r="H474" s="12">
        <f>('Original Data'!H475-'Original Data'!H474)/'Original Data'!H474</f>
        <v>-1.9842036965581296E-2</v>
      </c>
      <c r="I474" s="12">
        <f>('Original Data'!I475-'Original Data'!I474)/'Original Data'!I474</f>
        <v>-2.5362155210128239E-2</v>
      </c>
      <c r="J474" s="12">
        <f>('Original Data'!J475-'Original Data'!J474)/'Original Data'!J474</f>
        <v>-1.2316953806308657E-2</v>
      </c>
      <c r="K474" s="12">
        <f>('Original Data'!K475-'Original Data'!K474)/'Original Data'!K474</f>
        <v>-6.7007735205296915E-3</v>
      </c>
      <c r="L474" s="12">
        <f>('Original Data'!L475-'Original Data'!L474)/'Original Data'!L474</f>
        <v>-1.6361910794236521E-2</v>
      </c>
      <c r="M474" s="12">
        <f>('Original Data'!M475-'Original Data'!M474)/'Original Data'!M474</f>
        <v>-1.26378017601058E-2</v>
      </c>
      <c r="N474" s="12">
        <f>('Original Data'!N475-'Original Data'!N474)/'Original Data'!N474</f>
        <v>-1.5538535609396662E-2</v>
      </c>
      <c r="O474" s="12">
        <f>('Original Data'!O475-'Original Data'!O474)/'Original Data'!O474</f>
        <v>-2.2892802053504455E-2</v>
      </c>
      <c r="P474" s="12">
        <f>('Original Data'!P475-'Original Data'!P474)/'Original Data'!P474</f>
        <v>-2.8398282259684592E-3</v>
      </c>
      <c r="Q474" s="12">
        <f>('Original Data'!Q475-'Original Data'!Q474)/'Original Data'!Q474</f>
        <v>-6.4533184519893214E-3</v>
      </c>
      <c r="R474" s="12">
        <f>('Original Data'!R475-'Original Data'!R474)/'Original Data'!R474</f>
        <v>-2.3764185718704898E-2</v>
      </c>
      <c r="S474" s="12">
        <f>('Original Data'!S475-'Original Data'!S474)/'Original Data'!S474</f>
        <v>-8.1410136383136579E-3</v>
      </c>
      <c r="T474" s="12">
        <f>('Original Data'!T475-'Original Data'!T474)/'Original Data'!T474</f>
        <v>-2.799276739622954E-2</v>
      </c>
      <c r="U474" s="12">
        <f>('Original Data'!U475-'Original Data'!U474)/'Original Data'!U474</f>
        <v>-8.2746774981783261E-3</v>
      </c>
      <c r="V474" s="12">
        <f>('Original Data'!V475-'Original Data'!V474)/'Original Data'!V474</f>
        <v>-2.0172625686259084E-2</v>
      </c>
      <c r="W474" s="12">
        <f>('Original Data'!W475-'Original Data'!W474)/'Original Data'!W474</f>
        <v>-2.4432969582153172E-2</v>
      </c>
      <c r="X474" s="12">
        <f>('Original Data'!X475-'Original Data'!X474)/'Original Data'!X474</f>
        <v>-1.4600507882490394E-2</v>
      </c>
      <c r="Y474" s="12">
        <f>('Original Data'!Y475-'Original Data'!Y474)/'Original Data'!Y474</f>
        <v>-1.1682416210068684E-2</v>
      </c>
      <c r="Z474" s="12">
        <f>('Original Data'!Z475-'Original Data'!Z474)/'Original Data'!Z474</f>
        <v>-2.3160923790388151E-2</v>
      </c>
      <c r="AA474" s="12">
        <f>('Original Data'!AA475-'Original Data'!AA474)/'Original Data'!AA474</f>
        <v>-5.4252639835600828E-3</v>
      </c>
      <c r="AB474" s="12">
        <f>('Original Data'!AB475-'Original Data'!AB474)/'Original Data'!AB474</f>
        <v>-1.2351595299317971E-2</v>
      </c>
      <c r="AC474" s="12">
        <f>('Original Data'!AC475-'Original Data'!AC474)/'Original Data'!AC474</f>
        <v>-3.4612891940296438E-2</v>
      </c>
      <c r="AD474" s="12">
        <f>('Original Data'!AD475-'Original Data'!AD474)/'Original Data'!AD474</f>
        <v>2.3525984481711643E-3</v>
      </c>
      <c r="AE474" s="12">
        <f>('Original Data'!AE475-'Original Data'!AE474)/'Original Data'!AE474</f>
        <v>1.1600939981946362E-2</v>
      </c>
      <c r="AF474" s="12">
        <f>('Original Data'!AF475-'Original Data'!AF474)/'Original Data'!AF474</f>
        <v>-9.3584278768557363E-3</v>
      </c>
      <c r="AG474" s="12">
        <f>('Original Data'!AG475-'Original Data'!AG474)/'Original Data'!AG474</f>
        <v>-2.5182779489813258E-2</v>
      </c>
      <c r="AH474" s="12">
        <f>('Original Data'!AH475-'Original Data'!AH474)/'Original Data'!AH474</f>
        <v>-2.9306360937531105E-2</v>
      </c>
      <c r="AI474" s="12">
        <f>('Original Data'!AI475-'Original Data'!AI474)/'Original Data'!AI474</f>
        <v>-4.5109435765521054E-3</v>
      </c>
      <c r="AJ474" s="12">
        <f>('Original Data'!AJ475-'Original Data'!AJ474)/'Original Data'!AJ474</f>
        <v>-2.4552740668799509E-2</v>
      </c>
      <c r="AK474" s="12">
        <f>('Original Data'!AK475-'Original Data'!AK474)/'Original Data'!AK474</f>
        <v>-5.3396265969226572E-3</v>
      </c>
      <c r="AL474" s="12">
        <f>('Original Data'!AL475-'Original Data'!AL474)/'Original Data'!AL474</f>
        <v>1.2422883032559973E-2</v>
      </c>
      <c r="AM474" s="12">
        <f>('Original Data'!AM475-'Original Data'!AM474)/'Original Data'!AM474</f>
        <v>-2.0871875801350945E-2</v>
      </c>
      <c r="AN474" s="12">
        <f>('Original Data'!AN475-'Original Data'!AN474)/'Original Data'!AN474</f>
        <v>4.1745599652769248E-3</v>
      </c>
      <c r="AO474" s="12">
        <f>('Original Data'!AO475-'Original Data'!AO474)/'Original Data'!AO474</f>
        <v>-1.0978135759014577E-2</v>
      </c>
      <c r="AP474" s="12">
        <f>('Original Data'!AP475-'Original Data'!AP474)/'Original Data'!AP474</f>
        <v>-9.5981462076931267E-3</v>
      </c>
      <c r="AQ474" s="12">
        <f>('Original Data'!AQ475-'Original Data'!AQ474)/'Original Data'!AQ474</f>
        <v>6.021772004828898E-4</v>
      </c>
      <c r="AR474" s="12">
        <f>('Original Data'!AR475-'Original Data'!AR474)/'Original Data'!AR474</f>
        <v>-2.1941030249294492E-2</v>
      </c>
      <c r="AS474" s="12">
        <f>('Original Data'!AS475-'Original Data'!AS474)/'Original Data'!AS474</f>
        <v>-2.3047963784351092E-2</v>
      </c>
      <c r="AT474" s="12">
        <f>('Original Data'!AT475-'Original Data'!AT474)/'Original Data'!AT474</f>
        <v>-8.7123925881007289E-3</v>
      </c>
      <c r="AU474" s="12">
        <f>('Original Data'!AU475-'Original Data'!AU474)/'Original Data'!AU474</f>
        <v>-2.0316143032290478E-2</v>
      </c>
      <c r="AV474" s="12">
        <f>('Original Data'!AV475-'Original Data'!AV474)/'Original Data'!AV474</f>
        <v>-8.0416455636429232E-4</v>
      </c>
      <c r="AW474" s="12">
        <f>('Original Data'!AW475-'Original Data'!AW474)/'Original Data'!AW474</f>
        <v>7.1070426445034188E-4</v>
      </c>
      <c r="AX474" s="12">
        <f>('Original Data'!AX475-'Original Data'!AX474)/'Original Data'!AX474</f>
        <v>-7.6914158561518812E-3</v>
      </c>
      <c r="AY474" s="12">
        <f>('Original Data'!AY475-'Original Data'!AY474)/'Original Data'!AY474</f>
        <v>-2.4666186033140511E-2</v>
      </c>
      <c r="AZ474" s="12">
        <f>('Original Data'!AZ475-'Original Data'!AZ474)/'Original Data'!AZ474</f>
        <v>-5.0422161719375497E-3</v>
      </c>
      <c r="BA474" s="12">
        <f>('Original Data'!BA475-'Original Data'!BA474)/'Original Data'!BA474</f>
        <v>-5.9339880660031962E-3</v>
      </c>
      <c r="BB474" s="12">
        <f>('Original Data'!BB475-'Original Data'!BB474)/'Original Data'!BB474</f>
        <v>-1.7593855173230664E-2</v>
      </c>
      <c r="BC474" s="12">
        <f>('Original Data'!BC475-'Original Data'!BC474)/'Original Data'!BC474</f>
        <v>1.6479794236394393E-2</v>
      </c>
      <c r="BD474" s="12">
        <f>('Original Data'!BD475-'Original Data'!BD474)/'Original Data'!BD474</f>
        <v>-1.4511041944506177E-2</v>
      </c>
    </row>
    <row r="475" spans="1:56" ht="15.75" thickBot="1" x14ac:dyDescent="0.3">
      <c r="A475" s="4">
        <v>2015</v>
      </c>
      <c r="B475" s="5" t="s">
        <v>61</v>
      </c>
      <c r="C475" s="6">
        <v>42186</v>
      </c>
      <c r="D475" s="12">
        <f>('Original Data'!D476-'Original Data'!D475)/'Original Data'!D475</f>
        <v>-2.4786807170933782E-3</v>
      </c>
      <c r="E475" s="12">
        <f>('Original Data'!E476-'Original Data'!E475)/'Original Data'!E475</f>
        <v>7.2543127968950616E-4</v>
      </c>
      <c r="F475" s="12">
        <f>('Original Data'!F476-'Original Data'!F475)/'Original Data'!F475</f>
        <v>-6.4438746247181882E-3</v>
      </c>
      <c r="G475" s="12">
        <f>('Original Data'!G476-'Original Data'!G475)/'Original Data'!G475</f>
        <v>-2.1419319722243462E-2</v>
      </c>
      <c r="H475" s="12">
        <f>('Original Data'!H476-'Original Data'!H475)/'Original Data'!H475</f>
        <v>-2.0362163284350025E-2</v>
      </c>
      <c r="I475" s="12">
        <f>('Original Data'!I476-'Original Data'!I475)/'Original Data'!I475</f>
        <v>-2.718565860842383E-2</v>
      </c>
      <c r="J475" s="12">
        <f>('Original Data'!J476-'Original Data'!J475)/'Original Data'!J475</f>
        <v>-9.0214061501144548E-3</v>
      </c>
      <c r="K475" s="12">
        <f>('Original Data'!K476-'Original Data'!K475)/'Original Data'!K475</f>
        <v>-5.8751214484611056E-3</v>
      </c>
      <c r="L475" s="12">
        <f>('Original Data'!L476-'Original Data'!L475)/'Original Data'!L475</f>
        <v>-1.3942358179334223E-2</v>
      </c>
      <c r="M475" s="12">
        <f>('Original Data'!M476-'Original Data'!M475)/'Original Data'!M475</f>
        <v>-1.3216072676743223E-2</v>
      </c>
      <c r="N475" s="12">
        <f>('Original Data'!N476-'Original Data'!N475)/'Original Data'!N475</f>
        <v>-1.6600624431897915E-2</v>
      </c>
      <c r="O475" s="12">
        <f>('Original Data'!O476-'Original Data'!O475)/'Original Data'!O475</f>
        <v>-2.1289557703783751E-2</v>
      </c>
      <c r="P475" s="12">
        <f>('Original Data'!P476-'Original Data'!P475)/'Original Data'!P475</f>
        <v>-3.0928527752064772E-3</v>
      </c>
      <c r="Q475" s="12">
        <f>('Original Data'!Q476-'Original Data'!Q475)/'Original Data'!Q475</f>
        <v>-6.941940141960228E-3</v>
      </c>
      <c r="R475" s="12">
        <f>('Original Data'!R476-'Original Data'!R475)/'Original Data'!R475</f>
        <v>-2.1063095934593785E-2</v>
      </c>
      <c r="S475" s="12">
        <f>('Original Data'!S476-'Original Data'!S475)/'Original Data'!S475</f>
        <v>-6.9092190638470876E-3</v>
      </c>
      <c r="T475" s="12">
        <f>('Original Data'!T476-'Original Data'!T475)/'Original Data'!T475</f>
        <v>-3.1332130054716828E-2</v>
      </c>
      <c r="U475" s="12">
        <f>('Original Data'!U476-'Original Data'!U475)/'Original Data'!U475</f>
        <v>-6.9470415760402833E-3</v>
      </c>
      <c r="V475" s="12">
        <f>('Original Data'!V476-'Original Data'!V475)/'Original Data'!V475</f>
        <v>-1.660529283022881E-2</v>
      </c>
      <c r="W475" s="12">
        <f>('Original Data'!W476-'Original Data'!W475)/'Original Data'!W475</f>
        <v>-2.3364652470697217E-2</v>
      </c>
      <c r="X475" s="12">
        <f>('Original Data'!X476-'Original Data'!X475)/'Original Data'!X475</f>
        <v>-1.3707966696964367E-2</v>
      </c>
      <c r="Y475" s="12">
        <f>('Original Data'!Y476-'Original Data'!Y475)/'Original Data'!Y475</f>
        <v>-1.2080189210654731E-2</v>
      </c>
      <c r="Z475" s="12">
        <f>('Original Data'!Z476-'Original Data'!Z475)/'Original Data'!Z475</f>
        <v>-2.5756408380041222E-2</v>
      </c>
      <c r="AA475" s="12">
        <f>('Original Data'!AA476-'Original Data'!AA475)/'Original Data'!AA475</f>
        <v>-7.7346203486444139E-3</v>
      </c>
      <c r="AB475" s="12">
        <f>('Original Data'!AB476-'Original Data'!AB475)/'Original Data'!AB475</f>
        <v>-9.5460455299267704E-3</v>
      </c>
      <c r="AC475" s="12">
        <f>('Original Data'!AC476-'Original Data'!AC475)/'Original Data'!AC475</f>
        <v>-3.6754694178424467E-2</v>
      </c>
      <c r="AD475" s="12">
        <f>('Original Data'!AD476-'Original Data'!AD475)/'Original Data'!AD475</f>
        <v>5.2829972406531994E-4</v>
      </c>
      <c r="AE475" s="12">
        <f>('Original Data'!AE476-'Original Data'!AE475)/'Original Data'!AE475</f>
        <v>8.5138890380458392E-3</v>
      </c>
      <c r="AF475" s="12">
        <f>('Original Data'!AF476-'Original Data'!AF475)/'Original Data'!AF475</f>
        <v>-9.9043113227384981E-3</v>
      </c>
      <c r="AG475" s="12">
        <f>('Original Data'!AG476-'Original Data'!AG475)/'Original Data'!AG475</f>
        <v>-2.487040413992914E-2</v>
      </c>
      <c r="AH475" s="12">
        <f>('Original Data'!AH476-'Original Data'!AH475)/'Original Data'!AH475</f>
        <v>-3.1261582020320228E-2</v>
      </c>
      <c r="AI475" s="12">
        <f>('Original Data'!AI476-'Original Data'!AI475)/'Original Data'!AI475</f>
        <v>-6.0289501515922543E-3</v>
      </c>
      <c r="AJ475" s="12">
        <f>('Original Data'!AJ476-'Original Data'!AJ475)/'Original Data'!AJ475</f>
        <v>-2.6017564395506874E-2</v>
      </c>
      <c r="AK475" s="12">
        <f>('Original Data'!AK476-'Original Data'!AK475)/'Original Data'!AK475</f>
        <v>-1.1683671671428388E-2</v>
      </c>
      <c r="AL475" s="12">
        <f>('Original Data'!AL476-'Original Data'!AL475)/'Original Data'!AL475</f>
        <v>3.3606158734119755E-3</v>
      </c>
      <c r="AM475" s="12">
        <f>('Original Data'!AM476-'Original Data'!AM475)/'Original Data'!AM475</f>
        <v>-2.1311219887569569E-2</v>
      </c>
      <c r="AN475" s="12">
        <f>('Original Data'!AN476-'Original Data'!AN475)/'Original Data'!AN475</f>
        <v>-6.9928372688880141E-4</v>
      </c>
      <c r="AO475" s="12">
        <f>('Original Data'!AO476-'Original Data'!AO475)/'Original Data'!AO475</f>
        <v>-1.4209234552317701E-2</v>
      </c>
      <c r="AP475" s="12">
        <f>('Original Data'!AP476-'Original Data'!AP475)/'Original Data'!AP475</f>
        <v>-1.1262727379648403E-2</v>
      </c>
      <c r="AQ475" s="12">
        <f>('Original Data'!AQ476-'Original Data'!AQ475)/'Original Data'!AQ475</f>
        <v>-2.5293365906088505E-3</v>
      </c>
      <c r="AR475" s="12">
        <f>('Original Data'!AR476-'Original Data'!AR475)/'Original Data'!AR475</f>
        <v>-2.3369102839215075E-2</v>
      </c>
      <c r="AS475" s="12">
        <f>('Original Data'!AS476-'Original Data'!AS475)/'Original Data'!AS475</f>
        <v>-2.4026772821751689E-2</v>
      </c>
      <c r="AT475" s="12">
        <f>('Original Data'!AT476-'Original Data'!AT475)/'Original Data'!AT475</f>
        <v>-1.2774593164028045E-2</v>
      </c>
      <c r="AU475" s="12">
        <f>('Original Data'!AU476-'Original Data'!AU475)/'Original Data'!AU475</f>
        <v>-2.1396118619396904E-2</v>
      </c>
      <c r="AV475" s="12">
        <f>('Original Data'!AV476-'Original Data'!AV475)/'Original Data'!AV475</f>
        <v>2.0405587663090349E-3</v>
      </c>
      <c r="AW475" s="12">
        <f>('Original Data'!AW476-'Original Data'!AW475)/'Original Data'!AW475</f>
        <v>-1.8296884862284756E-3</v>
      </c>
      <c r="AX475" s="12">
        <f>('Original Data'!AX476-'Original Data'!AX475)/'Original Data'!AX475</f>
        <v>-6.9161859199541684E-3</v>
      </c>
      <c r="AY475" s="12">
        <f>('Original Data'!AY476-'Original Data'!AY475)/'Original Data'!AY475</f>
        <v>-2.5107430159099754E-2</v>
      </c>
      <c r="AZ475" s="12">
        <f>('Original Data'!AZ476-'Original Data'!AZ475)/'Original Data'!AZ475</f>
        <v>-4.2036726814292978E-3</v>
      </c>
      <c r="BA475" s="12">
        <f>('Original Data'!BA476-'Original Data'!BA475)/'Original Data'!BA475</f>
        <v>-1.6333739713206123E-2</v>
      </c>
      <c r="BB475" s="12">
        <f>('Original Data'!BB476-'Original Data'!BB475)/'Original Data'!BB475</f>
        <v>-1.5996638435481093E-2</v>
      </c>
      <c r="BC475" s="12">
        <f>('Original Data'!BC476-'Original Data'!BC475)/'Original Data'!BC475</f>
        <v>6.4341285053878634E-3</v>
      </c>
      <c r="BD475" s="12">
        <f>('Original Data'!BD476-'Original Data'!BD475)/'Original Data'!BD475</f>
        <v>-1.5144483585165855E-2</v>
      </c>
    </row>
    <row r="476" spans="1:56" ht="15.75" thickBot="1" x14ac:dyDescent="0.3">
      <c r="A476" s="8">
        <v>2015</v>
      </c>
      <c r="B476" s="9" t="s">
        <v>62</v>
      </c>
      <c r="C476" s="6">
        <v>42217</v>
      </c>
      <c r="D476" s="12">
        <f>('Original Data'!D477-'Original Data'!D476)/'Original Data'!D476</f>
        <v>-5.8128354791549316E-3</v>
      </c>
      <c r="E476" s="12">
        <f>('Original Data'!E477-'Original Data'!E476)/'Original Data'!E476</f>
        <v>2.923254017693163E-3</v>
      </c>
      <c r="F476" s="12">
        <f>('Original Data'!F477-'Original Data'!F476)/'Original Data'!F476</f>
        <v>-6.245835806294185E-3</v>
      </c>
      <c r="G476" s="12">
        <f>('Original Data'!G477-'Original Data'!G476)/'Original Data'!G476</f>
        <v>-1.9866212287084014E-2</v>
      </c>
      <c r="H476" s="12">
        <f>('Original Data'!H477-'Original Data'!H476)/'Original Data'!H476</f>
        <v>-1.85809905210618E-2</v>
      </c>
      <c r="I476" s="12">
        <f>('Original Data'!I477-'Original Data'!I476)/'Original Data'!I476</f>
        <v>-2.640446158281097E-2</v>
      </c>
      <c r="J476" s="12">
        <f>('Original Data'!J477-'Original Data'!J476)/'Original Data'!J476</f>
        <v>-4.6465193613205386E-3</v>
      </c>
      <c r="K476" s="12">
        <f>('Original Data'!K477-'Original Data'!K476)/'Original Data'!K476</f>
        <v>-5.3749648112098149E-3</v>
      </c>
      <c r="L476" s="12">
        <f>('Original Data'!L477-'Original Data'!L476)/'Original Data'!L476</f>
        <v>-1.1205293554428258E-2</v>
      </c>
      <c r="M476" s="12">
        <f>('Original Data'!M477-'Original Data'!M476)/'Original Data'!M476</f>
        <v>-1.2761108702903723E-2</v>
      </c>
      <c r="N476" s="12">
        <f>('Original Data'!N477-'Original Data'!N476)/'Original Data'!N476</f>
        <v>-1.5758649482988895E-2</v>
      </c>
      <c r="O476" s="12">
        <f>('Original Data'!O477-'Original Data'!O476)/'Original Data'!O476</f>
        <v>-2.0846860059104088E-2</v>
      </c>
      <c r="P476" s="12">
        <f>('Original Data'!P477-'Original Data'!P476)/'Original Data'!P476</f>
        <v>-3.1576041607323181E-3</v>
      </c>
      <c r="Q476" s="12">
        <f>('Original Data'!Q477-'Original Data'!Q476)/'Original Data'!Q476</f>
        <v>-4.1420838301876152E-3</v>
      </c>
      <c r="R476" s="12">
        <f>('Original Data'!R477-'Original Data'!R476)/'Original Data'!R476</f>
        <v>-1.6633585562507072E-2</v>
      </c>
      <c r="S476" s="12">
        <f>('Original Data'!S477-'Original Data'!S476)/'Original Data'!S476</f>
        <v>-5.8719970914317566E-3</v>
      </c>
      <c r="T476" s="12">
        <f>('Original Data'!T477-'Original Data'!T476)/'Original Data'!T476</f>
        <v>-3.1991109409181227E-2</v>
      </c>
      <c r="U476" s="12">
        <f>('Original Data'!U477-'Original Data'!U476)/'Original Data'!U476</f>
        <v>-2.459775161606339E-3</v>
      </c>
      <c r="V476" s="12">
        <f>('Original Data'!V477-'Original Data'!V476)/'Original Data'!V476</f>
        <v>-1.0875828545104854E-2</v>
      </c>
      <c r="W476" s="12">
        <f>('Original Data'!W477-'Original Data'!W476)/'Original Data'!W476</f>
        <v>-2.1318116738440421E-2</v>
      </c>
      <c r="X476" s="12">
        <f>('Original Data'!X477-'Original Data'!X476)/'Original Data'!X476</f>
        <v>-1.3293984910110239E-2</v>
      </c>
      <c r="Y476" s="12">
        <f>('Original Data'!Y477-'Original Data'!Y476)/'Original Data'!Y476</f>
        <v>-1.2270660421356935E-2</v>
      </c>
      <c r="Z476" s="12">
        <f>('Original Data'!Z477-'Original Data'!Z476)/'Original Data'!Z476</f>
        <v>-2.5536315130955747E-2</v>
      </c>
      <c r="AA476" s="12">
        <f>('Original Data'!AA477-'Original Data'!AA476)/'Original Data'!AA476</f>
        <v>-8.0160253370853748E-3</v>
      </c>
      <c r="AB476" s="12">
        <f>('Original Data'!AB477-'Original Data'!AB476)/'Original Data'!AB476</f>
        <v>-4.937608661530749E-3</v>
      </c>
      <c r="AC476" s="12">
        <f>('Original Data'!AC477-'Original Data'!AC476)/'Original Data'!AC476</f>
        <v>-3.3609842304710126E-2</v>
      </c>
      <c r="AD476" s="12">
        <f>('Original Data'!AD477-'Original Data'!AD476)/'Original Data'!AD476</f>
        <v>-4.3246425409189946E-4</v>
      </c>
      <c r="AE476" s="12">
        <f>('Original Data'!AE477-'Original Data'!AE476)/'Original Data'!AE476</f>
        <v>3.9936868509679998E-3</v>
      </c>
      <c r="AF476" s="12">
        <f>('Original Data'!AF477-'Original Data'!AF476)/'Original Data'!AF476</f>
        <v>-1.122540087292466E-2</v>
      </c>
      <c r="AG476" s="12">
        <f>('Original Data'!AG477-'Original Data'!AG476)/'Original Data'!AG476</f>
        <v>-2.4231048099717597E-2</v>
      </c>
      <c r="AH476" s="12">
        <f>('Original Data'!AH477-'Original Data'!AH476)/'Original Data'!AH476</f>
        <v>-3.1236780553744209E-2</v>
      </c>
      <c r="AI476" s="12">
        <f>('Original Data'!AI477-'Original Data'!AI476)/'Original Data'!AI476</f>
        <v>-4.3954816704718539E-3</v>
      </c>
      <c r="AJ476" s="12">
        <f>('Original Data'!AJ477-'Original Data'!AJ476)/'Original Data'!AJ476</f>
        <v>-2.2695457501899E-2</v>
      </c>
      <c r="AK476" s="12">
        <f>('Original Data'!AK477-'Original Data'!AK476)/'Original Data'!AK476</f>
        <v>-1.5351946170533367E-2</v>
      </c>
      <c r="AL476" s="12">
        <f>('Original Data'!AL477-'Original Data'!AL476)/'Original Data'!AL476</f>
        <v>-1.9979992219765295E-3</v>
      </c>
      <c r="AM476" s="12">
        <f>('Original Data'!AM477-'Original Data'!AM476)/'Original Data'!AM476</f>
        <v>-1.5493388310475623E-2</v>
      </c>
      <c r="AN476" s="12">
        <f>('Original Data'!AN477-'Original Data'!AN476)/'Original Data'!AN476</f>
        <v>-2.2755869020036042E-3</v>
      </c>
      <c r="AO476" s="12">
        <f>('Original Data'!AO477-'Original Data'!AO476)/'Original Data'!AO476</f>
        <v>-1.665030845964895E-2</v>
      </c>
      <c r="AP476" s="12">
        <f>('Original Data'!AP477-'Original Data'!AP476)/'Original Data'!AP476</f>
        <v>-1.0967661572199307E-2</v>
      </c>
      <c r="AQ476" s="12">
        <f>('Original Data'!AQ477-'Original Data'!AQ476)/'Original Data'!AQ476</f>
        <v>-3.3877839607643263E-3</v>
      </c>
      <c r="AR476" s="12">
        <f>('Original Data'!AR477-'Original Data'!AR476)/'Original Data'!AR476</f>
        <v>-2.2514879934508694E-2</v>
      </c>
      <c r="AS476" s="12">
        <f>('Original Data'!AS477-'Original Data'!AS476)/'Original Data'!AS476</f>
        <v>-2.1613260431271743E-2</v>
      </c>
      <c r="AT476" s="12">
        <f>('Original Data'!AT477-'Original Data'!AT476)/'Original Data'!AT476</f>
        <v>-1.6574873561274985E-2</v>
      </c>
      <c r="AU476" s="12">
        <f>('Original Data'!AU477-'Original Data'!AU476)/'Original Data'!AU476</f>
        <v>-2.2493710882379066E-2</v>
      </c>
      <c r="AV476" s="12">
        <f>('Original Data'!AV477-'Original Data'!AV476)/'Original Data'!AV476</f>
        <v>4.9805889307879721E-3</v>
      </c>
      <c r="AW476" s="12">
        <f>('Original Data'!AW477-'Original Data'!AW476)/'Original Data'!AW476</f>
        <v>-3.3409692945391774E-3</v>
      </c>
      <c r="AX476" s="12">
        <f>('Original Data'!AX477-'Original Data'!AX476)/'Original Data'!AX476</f>
        <v>-7.4824683549408674E-3</v>
      </c>
      <c r="AY476" s="12">
        <f>('Original Data'!AY477-'Original Data'!AY476)/'Original Data'!AY476</f>
        <v>-2.2248390896000506E-2</v>
      </c>
      <c r="AZ476" s="12">
        <f>('Original Data'!AZ477-'Original Data'!AZ476)/'Original Data'!AZ476</f>
        <v>-2.5890763085963595E-3</v>
      </c>
      <c r="BA476" s="12">
        <f>('Original Data'!BA477-'Original Data'!BA476)/'Original Data'!BA476</f>
        <v>-2.2187146064259169E-2</v>
      </c>
      <c r="BB476" s="12">
        <f>('Original Data'!BB477-'Original Data'!BB476)/'Original Data'!BB476</f>
        <v>-1.2152711536686301E-2</v>
      </c>
      <c r="BC476" s="12">
        <f>('Original Data'!BC477-'Original Data'!BC476)/'Original Data'!BC476</f>
        <v>2.9969078920246261E-3</v>
      </c>
      <c r="BD476" s="12">
        <f>('Original Data'!BD477-'Original Data'!BD476)/'Original Data'!BD476</f>
        <v>-1.3685587757455727E-2</v>
      </c>
    </row>
    <row r="477" spans="1:56" ht="15.75" thickBot="1" x14ac:dyDescent="0.3">
      <c r="A477" s="4">
        <v>2015</v>
      </c>
      <c r="B477" s="5" t="s">
        <v>63</v>
      </c>
      <c r="C477" s="6">
        <v>42248</v>
      </c>
      <c r="D477" s="12">
        <f>('Original Data'!D478-'Original Data'!D477)/'Original Data'!D477</f>
        <v>-7.2436953459094362E-3</v>
      </c>
      <c r="E477" s="12">
        <f>('Original Data'!E478-'Original Data'!E477)/'Original Data'!E477</f>
        <v>5.132479259637922E-3</v>
      </c>
      <c r="F477" s="12">
        <f>('Original Data'!F478-'Original Data'!F477)/'Original Data'!F477</f>
        <v>-8.7298991823641908E-3</v>
      </c>
      <c r="G477" s="12">
        <f>('Original Data'!G478-'Original Data'!G477)/'Original Data'!G477</f>
        <v>-1.5513188131602388E-2</v>
      </c>
      <c r="H477" s="12">
        <f>('Original Data'!H478-'Original Data'!H477)/'Original Data'!H477</f>
        <v>-1.6577376047121811E-2</v>
      </c>
      <c r="I477" s="12">
        <f>('Original Data'!I478-'Original Data'!I477)/'Original Data'!I477</f>
        <v>-2.5000693670918572E-2</v>
      </c>
      <c r="J477" s="12">
        <f>('Original Data'!J478-'Original Data'!J477)/'Original Data'!J477</f>
        <v>-1.8783163166884039E-3</v>
      </c>
      <c r="K477" s="12">
        <f>('Original Data'!K478-'Original Data'!K477)/'Original Data'!K477</f>
        <v>-5.8006209813511837E-3</v>
      </c>
      <c r="L477" s="12">
        <f>('Original Data'!L478-'Original Data'!L477)/'Original Data'!L477</f>
        <v>-9.0435891519905377E-3</v>
      </c>
      <c r="M477" s="12">
        <f>('Original Data'!M478-'Original Data'!M477)/'Original Data'!M477</f>
        <v>-1.3548703098726435E-2</v>
      </c>
      <c r="N477" s="12">
        <f>('Original Data'!N478-'Original Data'!N477)/'Original Data'!N477</f>
        <v>-1.5198702728314268E-2</v>
      </c>
      <c r="O477" s="12">
        <f>('Original Data'!O478-'Original Data'!O477)/'Original Data'!O477</f>
        <v>-2.2291680329331327E-2</v>
      </c>
      <c r="P477" s="12">
        <f>('Original Data'!P478-'Original Data'!P477)/'Original Data'!P477</f>
        <v>-3.9960655303891094E-3</v>
      </c>
      <c r="Q477" s="12">
        <f>('Original Data'!Q478-'Original Data'!Q477)/'Original Data'!Q477</f>
        <v>-5.6569548435035871E-4</v>
      </c>
      <c r="R477" s="12">
        <f>('Original Data'!R478-'Original Data'!R477)/'Original Data'!R477</f>
        <v>-1.1970403480380603E-2</v>
      </c>
      <c r="S477" s="12">
        <f>('Original Data'!S478-'Original Data'!S477)/'Original Data'!S477</f>
        <v>-3.7820268985158142E-3</v>
      </c>
      <c r="T477" s="12">
        <f>('Original Data'!T478-'Original Data'!T477)/'Original Data'!T477</f>
        <v>-3.0804058634970807E-2</v>
      </c>
      <c r="U477" s="12">
        <f>('Original Data'!U478-'Original Data'!U477)/'Original Data'!U477</f>
        <v>2.5986369203421758E-3</v>
      </c>
      <c r="V477" s="12">
        <f>('Original Data'!V478-'Original Data'!V477)/'Original Data'!V477</f>
        <v>-5.2837119965948101E-3</v>
      </c>
      <c r="W477" s="12">
        <f>('Original Data'!W478-'Original Data'!W477)/'Original Data'!W477</f>
        <v>-1.872435493947228E-2</v>
      </c>
      <c r="X477" s="12">
        <f>('Original Data'!X478-'Original Data'!X477)/'Original Data'!X477</f>
        <v>-1.4371824927956562E-2</v>
      </c>
      <c r="Y477" s="12">
        <f>('Original Data'!Y478-'Original Data'!Y477)/'Original Data'!Y477</f>
        <v>-1.3816937999216402E-2</v>
      </c>
      <c r="Z477" s="12">
        <f>('Original Data'!Z478-'Original Data'!Z477)/'Original Data'!Z477</f>
        <v>-2.4453032752042848E-2</v>
      </c>
      <c r="AA477" s="12">
        <f>('Original Data'!AA478-'Original Data'!AA477)/'Original Data'!AA477</f>
        <v>-6.7744300678547658E-3</v>
      </c>
      <c r="AB477" s="12">
        <f>('Original Data'!AB478-'Original Data'!AB477)/'Original Data'!AB477</f>
        <v>-1.1500232911818662E-3</v>
      </c>
      <c r="AC477" s="12">
        <f>('Original Data'!AC478-'Original Data'!AC477)/'Original Data'!AC477</f>
        <v>-2.8843113184748675E-2</v>
      </c>
      <c r="AD477" s="12">
        <f>('Original Data'!AD478-'Original Data'!AD477)/'Original Data'!AD477</f>
        <v>-2.5973612848480141E-4</v>
      </c>
      <c r="AE477" s="12">
        <f>('Original Data'!AE478-'Original Data'!AE477)/'Original Data'!AE477</f>
        <v>-3.1760792009558042E-4</v>
      </c>
      <c r="AF477" s="12">
        <f>('Original Data'!AF478-'Original Data'!AF477)/'Original Data'!AF477</f>
        <v>-1.3273583643916764E-2</v>
      </c>
      <c r="AG477" s="12">
        <f>('Original Data'!AG478-'Original Data'!AG477)/'Original Data'!AG477</f>
        <v>-2.4089337619214168E-2</v>
      </c>
      <c r="AH477" s="12">
        <f>('Original Data'!AH478-'Original Data'!AH477)/'Original Data'!AH477</f>
        <v>-3.1029753797552101E-2</v>
      </c>
      <c r="AI477" s="12">
        <f>('Original Data'!AI478-'Original Data'!AI477)/'Original Data'!AI477</f>
        <v>-1.8356773322461284E-3</v>
      </c>
      <c r="AJ477" s="12">
        <f>('Original Data'!AJ478-'Original Data'!AJ477)/'Original Data'!AJ477</f>
        <v>-1.8054251887106274E-2</v>
      </c>
      <c r="AK477" s="12">
        <f>('Original Data'!AK478-'Original Data'!AK477)/'Original Data'!AK477</f>
        <v>-1.7581211170108978E-2</v>
      </c>
      <c r="AL477" s="12">
        <f>('Original Data'!AL478-'Original Data'!AL477)/'Original Data'!AL477</f>
        <v>-3.5387175413104311E-4</v>
      </c>
      <c r="AM477" s="12">
        <f>('Original Data'!AM478-'Original Data'!AM477)/'Original Data'!AM477</f>
        <v>-6.1863097618200056E-3</v>
      </c>
      <c r="AN477" s="12">
        <f>('Original Data'!AN478-'Original Data'!AN477)/'Original Data'!AN477</f>
        <v>-1.4211471453293896E-3</v>
      </c>
      <c r="AO477" s="12">
        <f>('Original Data'!AO478-'Original Data'!AO477)/'Original Data'!AO477</f>
        <v>-1.8464281112812734E-2</v>
      </c>
      <c r="AP477" s="12">
        <f>('Original Data'!AP478-'Original Data'!AP477)/'Original Data'!AP477</f>
        <v>-9.3963966913373949E-3</v>
      </c>
      <c r="AQ477" s="12">
        <f>('Original Data'!AQ478-'Original Data'!AQ477)/'Original Data'!AQ477</f>
        <v>-1.5274524250571582E-3</v>
      </c>
      <c r="AR477" s="12">
        <f>('Original Data'!AR478-'Original Data'!AR477)/'Original Data'!AR477</f>
        <v>-1.9781366102739856E-2</v>
      </c>
      <c r="AS477" s="12">
        <f>('Original Data'!AS478-'Original Data'!AS477)/'Original Data'!AS477</f>
        <v>-1.820113143266713E-2</v>
      </c>
      <c r="AT477" s="12">
        <f>('Original Data'!AT478-'Original Data'!AT477)/'Original Data'!AT477</f>
        <v>-1.830760386873662E-2</v>
      </c>
      <c r="AU477" s="12">
        <f>('Original Data'!AU478-'Original Data'!AU477)/'Original Data'!AU477</f>
        <v>-2.5590278432950839E-2</v>
      </c>
      <c r="AV477" s="12">
        <f>('Original Data'!AV478-'Original Data'!AV477)/'Original Data'!AV477</f>
        <v>4.2612836741596572E-3</v>
      </c>
      <c r="AW477" s="12">
        <f>('Original Data'!AW478-'Original Data'!AW477)/'Original Data'!AW477</f>
        <v>-3.910281948002939E-3</v>
      </c>
      <c r="AX477" s="12">
        <f>('Original Data'!AX478-'Original Data'!AX477)/'Original Data'!AX477</f>
        <v>-9.1272133428730255E-3</v>
      </c>
      <c r="AY477" s="12">
        <f>('Original Data'!AY478-'Original Data'!AY477)/'Original Data'!AY477</f>
        <v>-1.8136539373063091E-2</v>
      </c>
      <c r="AZ477" s="12">
        <f>('Original Data'!AZ478-'Original Data'!AZ477)/'Original Data'!AZ477</f>
        <v>-1.9932631770406069E-3</v>
      </c>
      <c r="BA477" s="12">
        <f>('Original Data'!BA478-'Original Data'!BA477)/'Original Data'!BA477</f>
        <v>-2.1366163251671021E-2</v>
      </c>
      <c r="BB477" s="12">
        <f>('Original Data'!BB478-'Original Data'!BB477)/'Original Data'!BB477</f>
        <v>-9.0798161803752418E-3</v>
      </c>
      <c r="BC477" s="12">
        <f>('Original Data'!BC478-'Original Data'!BC477)/'Original Data'!BC477</f>
        <v>7.3678755823290299E-3</v>
      </c>
      <c r="BD477" s="12">
        <f>('Original Data'!BD478-'Original Data'!BD477)/'Original Data'!BD477</f>
        <v>-1.2092733633454819E-2</v>
      </c>
    </row>
    <row r="478" spans="1:56" ht="15.75" thickBot="1" x14ac:dyDescent="0.3">
      <c r="A478" s="8">
        <v>2015</v>
      </c>
      <c r="B478" s="9" t="s">
        <v>64</v>
      </c>
      <c r="C478" s="6">
        <v>42278</v>
      </c>
      <c r="D478" s="12">
        <f>('Original Data'!D479-'Original Data'!D478)/'Original Data'!D478</f>
        <v>-6.3595246423833983E-3</v>
      </c>
      <c r="E478" s="12">
        <f>('Original Data'!E479-'Original Data'!E478)/'Original Data'!E478</f>
        <v>6.7439718602651374E-3</v>
      </c>
      <c r="F478" s="12">
        <f>('Original Data'!F479-'Original Data'!F478)/'Original Data'!F478</f>
        <v>-1.2153355254979698E-2</v>
      </c>
      <c r="G478" s="12">
        <f>('Original Data'!G479-'Original Data'!G478)/'Original Data'!G478</f>
        <v>-8.6816185787328397E-3</v>
      </c>
      <c r="H478" s="12">
        <f>('Original Data'!H479-'Original Data'!H478)/'Original Data'!H478</f>
        <v>-1.379887541069765E-2</v>
      </c>
      <c r="I478" s="12">
        <f>('Original Data'!I479-'Original Data'!I478)/'Original Data'!I478</f>
        <v>-2.1823346143624502E-2</v>
      </c>
      <c r="J478" s="12">
        <f>('Original Data'!J479-'Original Data'!J478)/'Original Data'!J478</f>
        <v>-1.031905799971566E-3</v>
      </c>
      <c r="K478" s="12">
        <f>('Original Data'!K479-'Original Data'!K478)/'Original Data'!K478</f>
        <v>-7.0986596626895727E-3</v>
      </c>
      <c r="L478" s="12">
        <f>('Original Data'!L479-'Original Data'!L478)/'Original Data'!L478</f>
        <v>-7.8275986099474483E-3</v>
      </c>
      <c r="M478" s="12">
        <f>('Original Data'!M479-'Original Data'!M478)/'Original Data'!M478</f>
        <v>-1.4394692693505731E-2</v>
      </c>
      <c r="N478" s="12">
        <f>('Original Data'!N479-'Original Data'!N478)/'Original Data'!N478</f>
        <v>-1.3637585758982705E-2</v>
      </c>
      <c r="O478" s="12">
        <f>('Original Data'!O479-'Original Data'!O478)/'Original Data'!O478</f>
        <v>-2.4184326208791948E-2</v>
      </c>
      <c r="P478" s="12">
        <f>('Original Data'!P479-'Original Data'!P478)/'Original Data'!P478</f>
        <v>-5.4388070818215247E-3</v>
      </c>
      <c r="Q478" s="12">
        <f>('Original Data'!Q479-'Original Data'!Q478)/'Original Data'!Q478</f>
        <v>4.5616791520224336E-3</v>
      </c>
      <c r="R478" s="12">
        <f>('Original Data'!R479-'Original Data'!R478)/'Original Data'!R478</f>
        <v>-4.0173068189398257E-3</v>
      </c>
      <c r="S478" s="12">
        <f>('Original Data'!S479-'Original Data'!S478)/'Original Data'!S478</f>
        <v>-1.6908145421061051E-3</v>
      </c>
      <c r="T478" s="12">
        <f>('Original Data'!T479-'Original Data'!T478)/'Original Data'!T478</f>
        <v>-2.8112955559519162E-2</v>
      </c>
      <c r="U478" s="12">
        <f>('Original Data'!U479-'Original Data'!U478)/'Original Data'!U478</f>
        <v>6.4526934744816994E-3</v>
      </c>
      <c r="V478" s="12">
        <f>('Original Data'!V479-'Original Data'!V478)/'Original Data'!V478</f>
        <v>-2.0192027884620315E-5</v>
      </c>
      <c r="W478" s="12">
        <f>('Original Data'!W479-'Original Data'!W478)/'Original Data'!W478</f>
        <v>-1.5305104490119001E-2</v>
      </c>
      <c r="X478" s="12">
        <f>('Original Data'!X479-'Original Data'!X478)/'Original Data'!X478</f>
        <v>-1.5629637234931736E-2</v>
      </c>
      <c r="Y478" s="12">
        <f>('Original Data'!Y479-'Original Data'!Y478)/'Original Data'!Y478</f>
        <v>-1.5819477031258095E-2</v>
      </c>
      <c r="Z478" s="12">
        <f>('Original Data'!Z479-'Original Data'!Z478)/'Original Data'!Z478</f>
        <v>-1.9436836929703018E-2</v>
      </c>
      <c r="AA478" s="12">
        <f>('Original Data'!AA479-'Original Data'!AA478)/'Original Data'!AA478</f>
        <v>-1.8937187127088693E-3</v>
      </c>
      <c r="AB478" s="12">
        <f>('Original Data'!AB479-'Original Data'!AB478)/'Original Data'!AB478</f>
        <v>1.7818342484814681E-4</v>
      </c>
      <c r="AC478" s="12">
        <f>('Original Data'!AC479-'Original Data'!AC478)/'Original Data'!AC478</f>
        <v>-2.2213954111732728E-2</v>
      </c>
      <c r="AD478" s="12">
        <f>('Original Data'!AD479-'Original Data'!AD478)/'Original Data'!AD478</f>
        <v>1.1044832534713614E-3</v>
      </c>
      <c r="AE478" s="12">
        <f>('Original Data'!AE479-'Original Data'!AE478)/'Original Data'!AE478</f>
        <v>-2.5585467761574778E-3</v>
      </c>
      <c r="AF478" s="12">
        <f>('Original Data'!AF479-'Original Data'!AF478)/'Original Data'!AF478</f>
        <v>-1.4941098552689011E-2</v>
      </c>
      <c r="AG478" s="12">
        <f>('Original Data'!AG479-'Original Data'!AG478)/'Original Data'!AG478</f>
        <v>-2.3717557696086043E-2</v>
      </c>
      <c r="AH478" s="12">
        <f>('Original Data'!AH479-'Original Data'!AH478)/'Original Data'!AH478</f>
        <v>-2.8233687755368209E-2</v>
      </c>
      <c r="AI478" s="12">
        <f>('Original Data'!AI479-'Original Data'!AI478)/'Original Data'!AI478</f>
        <v>6.4454557136963417E-4</v>
      </c>
      <c r="AJ478" s="12">
        <f>('Original Data'!AJ479-'Original Data'!AJ478)/'Original Data'!AJ478</f>
        <v>-1.169350669109083E-2</v>
      </c>
      <c r="AK478" s="12">
        <f>('Original Data'!AK479-'Original Data'!AK478)/'Original Data'!AK478</f>
        <v>-1.7416321766108391E-2</v>
      </c>
      <c r="AL478" s="12">
        <f>('Original Data'!AL479-'Original Data'!AL478)/'Original Data'!AL478</f>
        <v>9.2298121843966425E-3</v>
      </c>
      <c r="AM478" s="12">
        <f>('Original Data'!AM479-'Original Data'!AM478)/'Original Data'!AM478</f>
        <v>5.1076868548969329E-3</v>
      </c>
      <c r="AN478" s="12">
        <f>('Original Data'!AN479-'Original Data'!AN478)/'Original Data'!AN478</f>
        <v>2.7431252273098501E-3</v>
      </c>
      <c r="AO478" s="12">
        <f>('Original Data'!AO479-'Original Data'!AO478)/'Original Data'!AO478</f>
        <v>-1.8669964035796419E-2</v>
      </c>
      <c r="AP478" s="12">
        <f>('Original Data'!AP479-'Original Data'!AP478)/'Original Data'!AP478</f>
        <v>-5.2084463167323142E-3</v>
      </c>
      <c r="AQ478" s="12">
        <f>('Original Data'!AQ479-'Original Data'!AQ478)/'Original Data'!AQ478</f>
        <v>-1.3367745850703082E-3</v>
      </c>
      <c r="AR478" s="12">
        <f>('Original Data'!AR479-'Original Data'!AR478)/'Original Data'!AR478</f>
        <v>-1.6039369175169904E-2</v>
      </c>
      <c r="AS478" s="12">
        <f>('Original Data'!AS479-'Original Data'!AS478)/'Original Data'!AS478</f>
        <v>-1.3487651774538272E-2</v>
      </c>
      <c r="AT478" s="12">
        <f>('Original Data'!AT479-'Original Data'!AT478)/'Original Data'!AT478</f>
        <v>-1.7437438535157165E-2</v>
      </c>
      <c r="AU478" s="12">
        <f>('Original Data'!AU479-'Original Data'!AU478)/'Original Data'!AU478</f>
        <v>-2.7739637289644726E-2</v>
      </c>
      <c r="AV478" s="12">
        <f>('Original Data'!AV479-'Original Data'!AV478)/'Original Data'!AV478</f>
        <v>1.7583968673332644E-3</v>
      </c>
      <c r="AW478" s="12">
        <f>('Original Data'!AW479-'Original Data'!AW478)/'Original Data'!AW478</f>
        <v>-3.1815638065791282E-3</v>
      </c>
      <c r="AX478" s="12">
        <f>('Original Data'!AX479-'Original Data'!AX478)/'Original Data'!AX478</f>
        <v>-1.0670702080895957E-2</v>
      </c>
      <c r="AY478" s="12">
        <f>('Original Data'!AY479-'Original Data'!AY478)/'Original Data'!AY478</f>
        <v>-1.3285944618702417E-2</v>
      </c>
      <c r="AZ478" s="12">
        <f>('Original Data'!AZ479-'Original Data'!AZ478)/'Original Data'!AZ478</f>
        <v>-1.6750277119618984E-3</v>
      </c>
      <c r="BA478" s="12">
        <f>('Original Data'!BA479-'Original Data'!BA478)/'Original Data'!BA478</f>
        <v>-1.5603992752262763E-2</v>
      </c>
      <c r="BB478" s="12">
        <f>('Original Data'!BB479-'Original Data'!BB478)/'Original Data'!BB478</f>
        <v>-6.7016119116791086E-3</v>
      </c>
      <c r="BC478" s="12">
        <f>('Original Data'!BC479-'Original Data'!BC478)/'Original Data'!BC478</f>
        <v>1.7956138304099263E-2</v>
      </c>
      <c r="BD478" s="12">
        <f>('Original Data'!BD479-'Original Data'!BD478)/'Original Data'!BD478</f>
        <v>-9.6287811623998361E-3</v>
      </c>
    </row>
    <row r="479" spans="1:56" ht="15.75" thickBot="1" x14ac:dyDescent="0.3">
      <c r="A479" s="4">
        <v>2015</v>
      </c>
      <c r="B479" s="5" t="s">
        <v>65</v>
      </c>
      <c r="C479" s="6">
        <v>42309</v>
      </c>
      <c r="D479" s="12">
        <f>('Original Data'!D480-'Original Data'!D479)/'Original Data'!D479</f>
        <v>-4.4690765137244785E-3</v>
      </c>
      <c r="E479" s="12">
        <f>('Original Data'!E480-'Original Data'!E479)/'Original Data'!E479</f>
        <v>7.4565069606545714E-3</v>
      </c>
      <c r="F479" s="12">
        <f>('Original Data'!F480-'Original Data'!F479)/'Original Data'!F479</f>
        <v>-1.4414278584671781E-2</v>
      </c>
      <c r="G479" s="12">
        <f>('Original Data'!G480-'Original Data'!G479)/'Original Data'!G479</f>
        <v>-2.1952021346053037E-3</v>
      </c>
      <c r="H479" s="12">
        <f>('Original Data'!H480-'Original Data'!H479)/'Original Data'!H479</f>
        <v>-1.0114303641018644E-2</v>
      </c>
      <c r="I479" s="12">
        <f>('Original Data'!I480-'Original Data'!I479)/'Original Data'!I479</f>
        <v>-1.5891884544211463E-2</v>
      </c>
      <c r="J479" s="12">
        <f>('Original Data'!J480-'Original Data'!J479)/'Original Data'!J479</f>
        <v>-2.0471077253117814E-3</v>
      </c>
      <c r="K479" s="12">
        <f>('Original Data'!K480-'Original Data'!K479)/'Original Data'!K479</f>
        <v>-9.0596912484262795E-3</v>
      </c>
      <c r="L479" s="12">
        <f>('Original Data'!L480-'Original Data'!L479)/'Original Data'!L479</f>
        <v>-8.1084700027182939E-3</v>
      </c>
      <c r="M479" s="12">
        <f>('Original Data'!M480-'Original Data'!M479)/'Original Data'!M479</f>
        <v>-1.4006643823899058E-2</v>
      </c>
      <c r="N479" s="12">
        <f>('Original Data'!N480-'Original Data'!N479)/'Original Data'!N479</f>
        <v>-1.0454154746448683E-2</v>
      </c>
      <c r="O479" s="12">
        <f>('Original Data'!O480-'Original Data'!O479)/'Original Data'!O479</f>
        <v>-2.4474186161926776E-2</v>
      </c>
      <c r="P479" s="12">
        <f>('Original Data'!P480-'Original Data'!P479)/'Original Data'!P479</f>
        <v>-6.5803282284929796E-3</v>
      </c>
      <c r="Q479" s="12">
        <f>('Original Data'!Q480-'Original Data'!Q479)/'Original Data'!Q479</f>
        <v>1.0811032740249851E-2</v>
      </c>
      <c r="R479" s="12">
        <f>('Original Data'!R480-'Original Data'!R479)/'Original Data'!R479</f>
        <v>6.6296161584758085E-3</v>
      </c>
      <c r="S479" s="12">
        <f>('Original Data'!S480-'Original Data'!S479)/'Original Data'!S479</f>
        <v>-7.3148904394147664E-4</v>
      </c>
      <c r="T479" s="12">
        <f>('Original Data'!T480-'Original Data'!T479)/'Original Data'!T479</f>
        <v>-2.5472045392213011E-2</v>
      </c>
      <c r="U479" s="12">
        <f>('Original Data'!U480-'Original Data'!U479)/'Original Data'!U479</f>
        <v>6.8911349822402034E-3</v>
      </c>
      <c r="V479" s="12">
        <f>('Original Data'!V480-'Original Data'!V479)/'Original Data'!V479</f>
        <v>4.4610643634718809E-3</v>
      </c>
      <c r="W479" s="12">
        <f>('Original Data'!W480-'Original Data'!W479)/'Original Data'!W479</f>
        <v>-1.1211693139084454E-2</v>
      </c>
      <c r="X479" s="12">
        <f>('Original Data'!X480-'Original Data'!X479)/'Original Data'!X479</f>
        <v>-1.5884061749655405E-2</v>
      </c>
      <c r="Y479" s="12">
        <f>('Original Data'!Y480-'Original Data'!Y479)/'Original Data'!Y479</f>
        <v>-1.7169536284640692E-2</v>
      </c>
      <c r="Z479" s="12">
        <f>('Original Data'!Z480-'Original Data'!Z479)/'Original Data'!Z479</f>
        <v>-1.0570947497680377E-2</v>
      </c>
      <c r="AA479" s="12">
        <f>('Original Data'!AA480-'Original Data'!AA479)/'Original Data'!AA479</f>
        <v>5.5048841246203798E-3</v>
      </c>
      <c r="AB479" s="12">
        <f>('Original Data'!AB480-'Original Data'!AB479)/'Original Data'!AB479</f>
        <v>-1.4180206476955835E-3</v>
      </c>
      <c r="AC479" s="12">
        <f>('Original Data'!AC480-'Original Data'!AC479)/'Original Data'!AC479</f>
        <v>-1.4163735621060946E-2</v>
      </c>
      <c r="AD479" s="12">
        <f>('Original Data'!AD480-'Original Data'!AD479)/'Original Data'!AD479</f>
        <v>3.0971921572429642E-3</v>
      </c>
      <c r="AE479" s="12">
        <f>('Original Data'!AE480-'Original Data'!AE479)/'Original Data'!AE479</f>
        <v>-3.0017967866123687E-3</v>
      </c>
      <c r="AF479" s="12">
        <f>('Original Data'!AF480-'Original Data'!AF479)/'Original Data'!AF479</f>
        <v>-1.6025727643737539E-2</v>
      </c>
      <c r="AG479" s="12">
        <f>('Original Data'!AG480-'Original Data'!AG479)/'Original Data'!AG479</f>
        <v>-2.2301234317099339E-2</v>
      </c>
      <c r="AH479" s="12">
        <f>('Original Data'!AH480-'Original Data'!AH479)/'Original Data'!AH479</f>
        <v>-2.0547072178190899E-2</v>
      </c>
      <c r="AI479" s="12">
        <f>('Original Data'!AI480-'Original Data'!AI479)/'Original Data'!AI479</f>
        <v>2.8255180286556186E-3</v>
      </c>
      <c r="AJ479" s="12">
        <f>('Original Data'!AJ480-'Original Data'!AJ479)/'Original Data'!AJ479</f>
        <v>-4.553013045817394E-3</v>
      </c>
      <c r="AK479" s="12">
        <f>('Original Data'!AK480-'Original Data'!AK479)/'Original Data'!AK479</f>
        <v>-1.4756994086256782E-2</v>
      </c>
      <c r="AL479" s="12">
        <f>('Original Data'!AL480-'Original Data'!AL479)/'Original Data'!AL479</f>
        <v>2.2679779500902698E-2</v>
      </c>
      <c r="AM479" s="12">
        <f>('Original Data'!AM480-'Original Data'!AM479)/'Original Data'!AM479</f>
        <v>1.6063275901401507E-2</v>
      </c>
      <c r="AN479" s="12">
        <f>('Original Data'!AN480-'Original Data'!AN479)/'Original Data'!AN479</f>
        <v>8.72438436301704E-3</v>
      </c>
      <c r="AO479" s="12">
        <f>('Original Data'!AO480-'Original Data'!AO479)/'Original Data'!AO479</f>
        <v>-1.7010389325747083E-2</v>
      </c>
      <c r="AP479" s="12">
        <f>('Original Data'!AP480-'Original Data'!AP479)/'Original Data'!AP479</f>
        <v>1.9259602740510813E-3</v>
      </c>
      <c r="AQ479" s="12">
        <f>('Original Data'!AQ480-'Original Data'!AQ479)/'Original Data'!AQ479</f>
        <v>-4.2435290907877161E-3</v>
      </c>
      <c r="AR479" s="12">
        <f>('Original Data'!AR480-'Original Data'!AR479)/'Original Data'!AR479</f>
        <v>-1.1890855096233824E-2</v>
      </c>
      <c r="AS479" s="12">
        <f>('Original Data'!AS480-'Original Data'!AS479)/'Original Data'!AS479</f>
        <v>-8.1454475185983692E-3</v>
      </c>
      <c r="AT479" s="12">
        <f>('Original Data'!AT480-'Original Data'!AT479)/'Original Data'!AT479</f>
        <v>-1.4677310013833371E-2</v>
      </c>
      <c r="AU479" s="12">
        <f>('Original Data'!AU480-'Original Data'!AU479)/'Original Data'!AU479</f>
        <v>-2.6759602968759892E-2</v>
      </c>
      <c r="AV479" s="12">
        <f>('Original Data'!AV480-'Original Data'!AV479)/'Original Data'!AV479</f>
        <v>-2.910614344950818E-4</v>
      </c>
      <c r="AW479" s="12">
        <f>('Original Data'!AW480-'Original Data'!AW479)/'Original Data'!AW479</f>
        <v>-8.4836904223213009E-4</v>
      </c>
      <c r="AX479" s="12">
        <f>('Original Data'!AX480-'Original Data'!AX479)/'Original Data'!AX479</f>
        <v>-1.1616179989102023E-2</v>
      </c>
      <c r="AY479" s="12">
        <f>('Original Data'!AY480-'Original Data'!AY479)/'Original Data'!AY479</f>
        <v>-8.0250905650569738E-3</v>
      </c>
      <c r="AZ479" s="12">
        <f>('Original Data'!AZ480-'Original Data'!AZ479)/'Original Data'!AZ479</f>
        <v>-1.1888816744679972E-3</v>
      </c>
      <c r="BA479" s="12">
        <f>('Original Data'!BA480-'Original Data'!BA479)/'Original Data'!BA479</f>
        <v>-8.4846513307647933E-3</v>
      </c>
      <c r="BB479" s="12">
        <f>('Original Data'!BB480-'Original Data'!BB479)/'Original Data'!BB479</f>
        <v>-4.4396199166010569E-3</v>
      </c>
      <c r="BC479" s="12">
        <f>('Original Data'!BC480-'Original Data'!BC479)/'Original Data'!BC479</f>
        <v>3.2586126352043956E-2</v>
      </c>
      <c r="BD479" s="12">
        <f>('Original Data'!BD480-'Original Data'!BD479)/'Original Data'!BD479</f>
        <v>-6.1209005162267552E-3</v>
      </c>
    </row>
    <row r="480" spans="1:56" ht="15.75" thickBot="1" x14ac:dyDescent="0.3">
      <c r="A480" s="8">
        <v>2015</v>
      </c>
      <c r="B480" s="9" t="s">
        <v>66</v>
      </c>
      <c r="C480" s="6">
        <v>42339</v>
      </c>
      <c r="D480" s="12">
        <f>('Original Data'!D481-'Original Data'!D480)/'Original Data'!D480</f>
        <v>-4.2541988685252446E-3</v>
      </c>
      <c r="E480" s="12">
        <f>('Original Data'!E481-'Original Data'!E480)/'Original Data'!E480</f>
        <v>7.6503301947555089E-3</v>
      </c>
      <c r="F480" s="12">
        <f>('Original Data'!F481-'Original Data'!F480)/'Original Data'!F480</f>
        <v>-1.5649129749172052E-2</v>
      </c>
      <c r="G480" s="12">
        <f>('Original Data'!G481-'Original Data'!G480)/'Original Data'!G480</f>
        <v>1.7481754777607317E-6</v>
      </c>
      <c r="H480" s="12">
        <f>('Original Data'!H481-'Original Data'!H480)/'Original Data'!H480</f>
        <v>-8.4735861972268477E-3</v>
      </c>
      <c r="I480" s="12">
        <f>('Original Data'!I481-'Original Data'!I480)/'Original Data'!I480</f>
        <v>-9.6760578818192184E-3</v>
      </c>
      <c r="J480" s="12">
        <f>('Original Data'!J481-'Original Data'!J480)/'Original Data'!J480</f>
        <v>-5.4191538957348226E-3</v>
      </c>
      <c r="K480" s="12">
        <f>('Original Data'!K481-'Original Data'!K480)/'Original Data'!K480</f>
        <v>-1.0876796926236143E-2</v>
      </c>
      <c r="L480" s="12">
        <f>('Original Data'!L481-'Original Data'!L480)/'Original Data'!L480</f>
        <v>-1.0530744467451949E-2</v>
      </c>
      <c r="M480" s="12">
        <f>('Original Data'!M481-'Original Data'!M480)/'Original Data'!M480</f>
        <v>-1.4422340817397872E-2</v>
      </c>
      <c r="N480" s="12">
        <f>('Original Data'!N481-'Original Data'!N480)/'Original Data'!N480</f>
        <v>-8.9156877914985284E-3</v>
      </c>
      <c r="O480" s="12">
        <f>('Original Data'!O481-'Original Data'!O480)/'Original Data'!O480</f>
        <v>-2.1976992376825863E-2</v>
      </c>
      <c r="P480" s="12">
        <f>('Original Data'!P481-'Original Data'!P480)/'Original Data'!P480</f>
        <v>-7.7234497314865201E-3</v>
      </c>
      <c r="Q480" s="12">
        <f>('Original Data'!Q481-'Original Data'!Q480)/'Original Data'!Q480</f>
        <v>1.3094038330210757E-2</v>
      </c>
      <c r="R480" s="12">
        <f>('Original Data'!R481-'Original Data'!R480)/'Original Data'!R480</f>
        <v>1.2877494291580504E-2</v>
      </c>
      <c r="S480" s="12">
        <f>('Original Data'!S481-'Original Data'!S480)/'Original Data'!S480</f>
        <v>-1.7019369459267723E-3</v>
      </c>
      <c r="T480" s="12">
        <f>('Original Data'!T481-'Original Data'!T480)/'Original Data'!T480</f>
        <v>-2.3592875977061337E-2</v>
      </c>
      <c r="U480" s="12">
        <f>('Original Data'!U481-'Original Data'!U480)/'Original Data'!U480</f>
        <v>3.4548692254119718E-3</v>
      </c>
      <c r="V480" s="12">
        <f>('Original Data'!V481-'Original Data'!V480)/'Original Data'!V480</f>
        <v>5.4144410521073548E-3</v>
      </c>
      <c r="W480" s="12">
        <f>('Original Data'!W481-'Original Data'!W480)/'Original Data'!W480</f>
        <v>-8.3851458641540297E-3</v>
      </c>
      <c r="X480" s="12">
        <f>('Original Data'!X481-'Original Data'!X480)/'Original Data'!X480</f>
        <v>-1.5780291524791802E-2</v>
      </c>
      <c r="Y480" s="12">
        <f>('Original Data'!Y481-'Original Data'!Y480)/'Original Data'!Y480</f>
        <v>-1.934334655633595E-2</v>
      </c>
      <c r="Z480" s="12">
        <f>('Original Data'!Z481-'Original Data'!Z480)/'Original Data'!Z480</f>
        <v>-3.6055774296202309E-3</v>
      </c>
      <c r="AA480" s="12">
        <f>('Original Data'!AA481-'Original Data'!AA480)/'Original Data'!AA480</f>
        <v>8.3272906866618378E-3</v>
      </c>
      <c r="AB480" s="12">
        <f>('Original Data'!AB481-'Original Data'!AB480)/'Original Data'!AB480</f>
        <v>-5.7083327108064007E-3</v>
      </c>
      <c r="AC480" s="12">
        <f>('Original Data'!AC481-'Original Data'!AC480)/'Original Data'!AC480</f>
        <v>-1.0164046178948944E-2</v>
      </c>
      <c r="AD480" s="12">
        <f>('Original Data'!AD481-'Original Data'!AD480)/'Original Data'!AD480</f>
        <v>4.4103763415023808E-3</v>
      </c>
      <c r="AE480" s="12">
        <f>('Original Data'!AE481-'Original Data'!AE480)/'Original Data'!AE480</f>
        <v>-3.2407231859099923E-3</v>
      </c>
      <c r="AF480" s="12">
        <f>('Original Data'!AF481-'Original Data'!AF480)/'Original Data'!AF480</f>
        <v>-1.6848272831025708E-2</v>
      </c>
      <c r="AG480" s="12">
        <f>('Original Data'!AG481-'Original Data'!AG480)/'Original Data'!AG480</f>
        <v>-1.9926885592502813E-2</v>
      </c>
      <c r="AH480" s="12">
        <f>('Original Data'!AH481-'Original Data'!AH480)/'Original Data'!AH480</f>
        <v>-1.0821671702371839E-2</v>
      </c>
      <c r="AI480" s="12">
        <f>('Original Data'!AI481-'Original Data'!AI480)/'Original Data'!AI480</f>
        <v>3.8257096661843473E-3</v>
      </c>
      <c r="AJ480" s="12">
        <f>('Original Data'!AJ481-'Original Data'!AJ480)/'Original Data'!AJ480</f>
        <v>-1.8896574433361637E-3</v>
      </c>
      <c r="AK480" s="12">
        <f>('Original Data'!AK481-'Original Data'!AK480)/'Original Data'!AK480</f>
        <v>-1.3683151994502013E-2</v>
      </c>
      <c r="AL480" s="12">
        <f>('Original Data'!AL481-'Original Data'!AL480)/'Original Data'!AL480</f>
        <v>3.2296250253719468E-2</v>
      </c>
      <c r="AM480" s="12">
        <f>('Original Data'!AM481-'Original Data'!AM480)/'Original Data'!AM480</f>
        <v>2.017082132321411E-2</v>
      </c>
      <c r="AN480" s="12">
        <f>('Original Data'!AN481-'Original Data'!AN480)/'Original Data'!AN480</f>
        <v>1.2658640473797658E-2</v>
      </c>
      <c r="AO480" s="12">
        <f>('Original Data'!AO481-'Original Data'!AO480)/'Original Data'!AO480</f>
        <v>-1.4982329056735218E-2</v>
      </c>
      <c r="AP480" s="12">
        <f>('Original Data'!AP481-'Original Data'!AP480)/'Original Data'!AP480</f>
        <v>8.0771326120099608E-3</v>
      </c>
      <c r="AQ480" s="12">
        <f>('Original Data'!AQ481-'Original Data'!AQ480)/'Original Data'!AQ480</f>
        <v>-7.6516767942855779E-3</v>
      </c>
      <c r="AR480" s="12">
        <f>('Original Data'!AR481-'Original Data'!AR480)/'Original Data'!AR480</f>
        <v>-8.0256128744259844E-3</v>
      </c>
      <c r="AS480" s="12">
        <f>('Original Data'!AS481-'Original Data'!AS480)/'Original Data'!AS480</f>
        <v>-6.8056249740756957E-3</v>
      </c>
      <c r="AT480" s="12">
        <f>('Original Data'!AT481-'Original Data'!AT480)/'Original Data'!AT480</f>
        <v>-1.1059435302898357E-2</v>
      </c>
      <c r="AU480" s="12">
        <f>('Original Data'!AU481-'Original Data'!AU480)/'Original Data'!AU480</f>
        <v>-2.5186026494944884E-2</v>
      </c>
      <c r="AV480" s="12">
        <f>('Original Data'!AV481-'Original Data'!AV480)/'Original Data'!AV480</f>
        <v>-2.7992328606682325E-3</v>
      </c>
      <c r="AW480" s="12">
        <f>('Original Data'!AW481-'Original Data'!AW480)/'Original Data'!AW480</f>
        <v>7.7129835944487937E-4</v>
      </c>
      <c r="AX480" s="12">
        <f>('Original Data'!AX481-'Original Data'!AX480)/'Original Data'!AX480</f>
        <v>-1.1213543200557795E-2</v>
      </c>
      <c r="AY480" s="12">
        <f>('Original Data'!AY481-'Original Data'!AY480)/'Original Data'!AY480</f>
        <v>-5.603040164706744E-3</v>
      </c>
      <c r="AZ480" s="12">
        <f>('Original Data'!AZ481-'Original Data'!AZ480)/'Original Data'!AZ480</f>
        <v>-2.2041555928110222E-3</v>
      </c>
      <c r="BA480" s="12">
        <f>('Original Data'!BA481-'Original Data'!BA480)/'Original Data'!BA480</f>
        <v>-2.3343577094446588E-3</v>
      </c>
      <c r="BB480" s="12">
        <f>('Original Data'!BB481-'Original Data'!BB480)/'Original Data'!BB480</f>
        <v>-5.0930552398338741E-3</v>
      </c>
      <c r="BC480" s="12">
        <f>('Original Data'!BC481-'Original Data'!BC480)/'Original Data'!BC480</f>
        <v>4.7108415890206395E-2</v>
      </c>
      <c r="BD480" s="12">
        <f>('Original Data'!BD481-'Original Data'!BD480)/'Original Data'!BD480</f>
        <v>-4.4635768187684857E-3</v>
      </c>
    </row>
    <row r="481" spans="1:56" ht="15.75" thickBot="1" x14ac:dyDescent="0.3">
      <c r="A481" s="4">
        <v>2016</v>
      </c>
      <c r="B481" s="5" t="s">
        <v>55</v>
      </c>
      <c r="C481" s="6">
        <v>42370</v>
      </c>
      <c r="D481" s="12">
        <f>('Original Data'!D482-'Original Data'!D481)/'Original Data'!D481</f>
        <v>-4.9313767448567244E-3</v>
      </c>
      <c r="E481" s="12">
        <f>('Original Data'!E482-'Original Data'!E481)/'Original Data'!E481</f>
        <v>7.2455461129828621E-3</v>
      </c>
      <c r="F481" s="12">
        <f>('Original Data'!F482-'Original Data'!F481)/'Original Data'!F481</f>
        <v>-1.5093893271936604E-2</v>
      </c>
      <c r="G481" s="12">
        <f>('Original Data'!G482-'Original Data'!G481)/'Original Data'!G481</f>
        <v>-3.7515505871555397E-4</v>
      </c>
      <c r="H481" s="12">
        <f>('Original Data'!H482-'Original Data'!H481)/'Original Data'!H481</f>
        <v>-8.6204972628001666E-3</v>
      </c>
      <c r="I481" s="12">
        <f>('Original Data'!I482-'Original Data'!I481)/'Original Data'!I481</f>
        <v>-5.1774194032580883E-3</v>
      </c>
      <c r="J481" s="12">
        <f>('Original Data'!J482-'Original Data'!J481)/'Original Data'!J481</f>
        <v>-8.4807824313101604E-3</v>
      </c>
      <c r="K481" s="12">
        <f>('Original Data'!K482-'Original Data'!K481)/'Original Data'!K481</f>
        <v>-1.1308771312880491E-2</v>
      </c>
      <c r="L481" s="12">
        <f>('Original Data'!L482-'Original Data'!L481)/'Original Data'!L481</f>
        <v>-1.3303946192971029E-2</v>
      </c>
      <c r="M481" s="12">
        <f>('Original Data'!M482-'Original Data'!M481)/'Original Data'!M481</f>
        <v>-1.4968241307686295E-2</v>
      </c>
      <c r="N481" s="12">
        <f>('Original Data'!N482-'Original Data'!N481)/'Original Data'!N481</f>
        <v>-9.7949454750249111E-3</v>
      </c>
      <c r="O481" s="12">
        <f>('Original Data'!O482-'Original Data'!O481)/'Original Data'!O481</f>
        <v>-1.7115844770483789E-2</v>
      </c>
      <c r="P481" s="12">
        <f>('Original Data'!P482-'Original Data'!P481)/'Original Data'!P481</f>
        <v>-8.4108552730364824E-3</v>
      </c>
      <c r="Q481" s="12">
        <f>('Original Data'!Q482-'Original Data'!Q481)/'Original Data'!Q481</f>
        <v>1.0137533875378529E-2</v>
      </c>
      <c r="R481" s="12">
        <f>('Original Data'!R482-'Original Data'!R481)/'Original Data'!R481</f>
        <v>1.2317605846327222E-2</v>
      </c>
      <c r="S481" s="12">
        <f>('Original Data'!S482-'Original Data'!S481)/'Original Data'!S481</f>
        <v>-3.6187662506411778E-3</v>
      </c>
      <c r="T481" s="12">
        <f>('Original Data'!T482-'Original Data'!T481)/'Original Data'!T481</f>
        <v>-2.1659142012876303E-2</v>
      </c>
      <c r="U481" s="12">
        <f>('Original Data'!U482-'Original Data'!U481)/'Original Data'!U481</f>
        <v>-1.9955892636048999E-3</v>
      </c>
      <c r="V481" s="12">
        <f>('Original Data'!V482-'Original Data'!V481)/'Original Data'!V481</f>
        <v>3.5087761636134287E-3</v>
      </c>
      <c r="W481" s="12">
        <f>('Original Data'!W482-'Original Data'!W481)/'Original Data'!W481</f>
        <v>-7.5564446117372978E-3</v>
      </c>
      <c r="X481" s="12">
        <f>('Original Data'!X482-'Original Data'!X481)/'Original Data'!X481</f>
        <v>-1.552219201464455E-2</v>
      </c>
      <c r="Y481" s="12">
        <f>('Original Data'!Y482-'Original Data'!Y481)/'Original Data'!Y481</f>
        <v>-2.2887852426128605E-2</v>
      </c>
      <c r="Z481" s="12">
        <f>('Original Data'!Z482-'Original Data'!Z481)/'Original Data'!Z481</f>
        <v>-3.2898030621375762E-4</v>
      </c>
      <c r="AA481" s="12">
        <f>('Original Data'!AA482-'Original Data'!AA481)/'Original Data'!AA481</f>
        <v>6.3431631913045796E-3</v>
      </c>
      <c r="AB481" s="12">
        <f>('Original Data'!AB482-'Original Data'!AB481)/'Original Data'!AB481</f>
        <v>-1.0133113264070077E-2</v>
      </c>
      <c r="AC481" s="12">
        <f>('Original Data'!AC482-'Original Data'!AC481)/'Original Data'!AC481</f>
        <v>-7.2300589674649347E-3</v>
      </c>
      <c r="AD481" s="12">
        <f>('Original Data'!AD482-'Original Data'!AD481)/'Original Data'!AD481</f>
        <v>4.6038545988653923E-3</v>
      </c>
      <c r="AE481" s="12">
        <f>('Original Data'!AE482-'Original Data'!AE481)/'Original Data'!AE481</f>
        <v>-2.2411603705422851E-3</v>
      </c>
      <c r="AF481" s="12">
        <f>('Original Data'!AF482-'Original Data'!AF481)/'Original Data'!AF481</f>
        <v>-1.6135835426810671E-2</v>
      </c>
      <c r="AG481" s="12">
        <f>('Original Data'!AG482-'Original Data'!AG481)/'Original Data'!AG481</f>
        <v>-1.6248245162788708E-2</v>
      </c>
      <c r="AH481" s="12">
        <f>('Original Data'!AH482-'Original Data'!AH481)/'Original Data'!AH481</f>
        <v>-2.1824666880536111E-3</v>
      </c>
      <c r="AI481" s="12">
        <f>('Original Data'!AI482-'Original Data'!AI481)/'Original Data'!AI481</f>
        <v>3.806498656852412E-3</v>
      </c>
      <c r="AJ481" s="12">
        <f>('Original Data'!AJ482-'Original Data'!AJ481)/'Original Data'!AJ481</f>
        <v>-3.3694812656085262E-3</v>
      </c>
      <c r="AK481" s="12">
        <f>('Original Data'!AK482-'Original Data'!AK481)/'Original Data'!AK481</f>
        <v>-1.4367524069545138E-2</v>
      </c>
      <c r="AL481" s="12">
        <f>('Original Data'!AL482-'Original Data'!AL481)/'Original Data'!AL481</f>
        <v>3.383498754073784E-2</v>
      </c>
      <c r="AM481" s="12">
        <f>('Original Data'!AM482-'Original Data'!AM481)/'Original Data'!AM481</f>
        <v>1.6503847921977278E-2</v>
      </c>
      <c r="AN481" s="12">
        <f>('Original Data'!AN482-'Original Data'!AN481)/'Original Data'!AN481</f>
        <v>1.4053868449390461E-2</v>
      </c>
      <c r="AO481" s="12">
        <f>('Original Data'!AO482-'Original Data'!AO481)/'Original Data'!AO481</f>
        <v>-1.2327907395717435E-2</v>
      </c>
      <c r="AP481" s="12">
        <f>('Original Data'!AP482-'Original Data'!AP481)/'Original Data'!AP481</f>
        <v>1.1114432382635445E-2</v>
      </c>
      <c r="AQ481" s="12">
        <f>('Original Data'!AQ482-'Original Data'!AQ481)/'Original Data'!AQ481</f>
        <v>-1.2851465494190804E-2</v>
      </c>
      <c r="AR481" s="12">
        <f>('Original Data'!AR482-'Original Data'!AR481)/'Original Data'!AR481</f>
        <v>-5.7513552205682118E-3</v>
      </c>
      <c r="AS481" s="12">
        <f>('Original Data'!AS482-'Original Data'!AS481)/'Original Data'!AS481</f>
        <v>-8.6689139091124957E-3</v>
      </c>
      <c r="AT481" s="12">
        <f>('Original Data'!AT482-'Original Data'!AT481)/'Original Data'!AT481</f>
        <v>-7.3864427253866822E-3</v>
      </c>
      <c r="AU481" s="12">
        <f>('Original Data'!AU482-'Original Data'!AU481)/'Original Data'!AU481</f>
        <v>-2.300444872393969E-2</v>
      </c>
      <c r="AV481" s="12">
        <f>('Original Data'!AV482-'Original Data'!AV481)/'Original Data'!AV481</f>
        <v>-3.9657725922860789E-3</v>
      </c>
      <c r="AW481" s="12">
        <f>('Original Data'!AW482-'Original Data'!AW481)/'Original Data'!AW481</f>
        <v>5.5261790157724736E-4</v>
      </c>
      <c r="AX481" s="12">
        <f>('Original Data'!AX482-'Original Data'!AX481)/'Original Data'!AX481</f>
        <v>-9.5702860042348823E-3</v>
      </c>
      <c r="AY481" s="12">
        <f>('Original Data'!AY482-'Original Data'!AY481)/'Original Data'!AY481</f>
        <v>-5.715596469114766E-3</v>
      </c>
      <c r="AZ481" s="12">
        <f>('Original Data'!AZ482-'Original Data'!AZ481)/'Original Data'!AZ481</f>
        <v>-4.3705178319932234E-3</v>
      </c>
      <c r="BA481" s="12">
        <f>('Original Data'!BA482-'Original Data'!BA481)/'Original Data'!BA481</f>
        <v>9.8226156600993825E-4</v>
      </c>
      <c r="BB481" s="12">
        <f>('Original Data'!BB482-'Original Data'!BB481)/'Original Data'!BB481</f>
        <v>-8.295775328279199E-3</v>
      </c>
      <c r="BC481" s="12">
        <f>('Original Data'!BC482-'Original Data'!BC481)/'Original Data'!BC481</f>
        <v>5.4080292102514312E-2</v>
      </c>
      <c r="BD481" s="12">
        <f>('Original Data'!BD482-'Original Data'!BD481)/'Original Data'!BD481</f>
        <v>-4.6996595705321833E-3</v>
      </c>
    </row>
    <row r="482" spans="1:56" ht="15.75" thickBot="1" x14ac:dyDescent="0.3">
      <c r="A482" s="8">
        <v>2016</v>
      </c>
      <c r="B482" s="9" t="s">
        <v>56</v>
      </c>
      <c r="C482" s="6">
        <v>42401</v>
      </c>
      <c r="D482" s="12">
        <f>('Original Data'!D483-'Original Data'!D482)/'Original Data'!D482</f>
        <v>-5.4176579234167391E-3</v>
      </c>
      <c r="E482" s="12">
        <f>('Original Data'!E483-'Original Data'!E482)/'Original Data'!E482</f>
        <v>6.471501742159904E-3</v>
      </c>
      <c r="F482" s="12">
        <f>('Original Data'!F483-'Original Data'!F482)/'Original Data'!F482</f>
        <v>-1.2319558670134248E-2</v>
      </c>
      <c r="G482" s="12">
        <f>('Original Data'!G483-'Original Data'!G482)/'Original Data'!G482</f>
        <v>-2.2512071048167256E-4</v>
      </c>
      <c r="H482" s="12">
        <f>('Original Data'!H483-'Original Data'!H482)/'Original Data'!H482</f>
        <v>-8.2494906252092749E-3</v>
      </c>
      <c r="I482" s="12">
        <f>('Original Data'!I483-'Original Data'!I482)/'Original Data'!I482</f>
        <v>-1.324664591867817E-3</v>
      </c>
      <c r="J482" s="12">
        <f>('Original Data'!J483-'Original Data'!J482)/'Original Data'!J482</f>
        <v>-1.0037650171261708E-2</v>
      </c>
      <c r="K482" s="12">
        <f>('Original Data'!K483-'Original Data'!K482)/'Original Data'!K482</f>
        <v>-9.7260254648035092E-3</v>
      </c>
      <c r="L482" s="12">
        <f>('Original Data'!L483-'Original Data'!L482)/'Original Data'!L482</f>
        <v>-1.4798172211828281E-2</v>
      </c>
      <c r="M482" s="12">
        <f>('Original Data'!M483-'Original Data'!M482)/'Original Data'!M482</f>
        <v>-1.3988542290818091E-2</v>
      </c>
      <c r="N482" s="12">
        <f>('Original Data'!N483-'Original Data'!N482)/'Original Data'!N482</f>
        <v>-1.0079676460101231E-2</v>
      </c>
      <c r="O482" s="12">
        <f>('Original Data'!O483-'Original Data'!O482)/'Original Data'!O482</f>
        <v>-9.5773674015795784E-3</v>
      </c>
      <c r="P482" s="12">
        <f>('Original Data'!P483-'Original Data'!P482)/'Original Data'!P482</f>
        <v>-8.3233598193234865E-3</v>
      </c>
      <c r="Q482" s="12">
        <f>('Original Data'!Q483-'Original Data'!Q482)/'Original Data'!Q482</f>
        <v>4.0534096784001971E-3</v>
      </c>
      <c r="R482" s="12">
        <f>('Original Data'!R483-'Original Data'!R482)/'Original Data'!R482</f>
        <v>7.7855737241881605E-3</v>
      </c>
      <c r="S482" s="12">
        <f>('Original Data'!S483-'Original Data'!S482)/'Original Data'!S482</f>
        <v>-3.2979581393952594E-3</v>
      </c>
      <c r="T482" s="12">
        <f>('Original Data'!T483-'Original Data'!T482)/'Original Data'!T482</f>
        <v>-1.8697820455637334E-2</v>
      </c>
      <c r="U482" s="12">
        <f>('Original Data'!U483-'Original Data'!U482)/'Original Data'!U482</f>
        <v>-8.3639524333571965E-3</v>
      </c>
      <c r="V482" s="12">
        <f>('Original Data'!V483-'Original Data'!V482)/'Original Data'!V482</f>
        <v>1.2555486237050099E-3</v>
      </c>
      <c r="W482" s="12">
        <f>('Original Data'!W483-'Original Data'!W482)/'Original Data'!W482</f>
        <v>-7.612315616419116E-3</v>
      </c>
      <c r="X482" s="12">
        <f>('Original Data'!X483-'Original Data'!X482)/'Original Data'!X482</f>
        <v>-1.3689739368436638E-2</v>
      </c>
      <c r="Y482" s="12">
        <f>('Original Data'!Y483-'Original Data'!Y482)/'Original Data'!Y482</f>
        <v>-2.5802267355647182E-2</v>
      </c>
      <c r="Z482" s="12">
        <f>('Original Data'!Z483-'Original Data'!Z482)/'Original Data'!Z482</f>
        <v>1.3940429474291827E-3</v>
      </c>
      <c r="AA482" s="12">
        <f>('Original Data'!AA483-'Original Data'!AA482)/'Original Data'!AA482</f>
        <v>4.5777827524688414E-3</v>
      </c>
      <c r="AB482" s="12">
        <f>('Original Data'!AB483-'Original Data'!AB482)/'Original Data'!AB482</f>
        <v>-1.2083049221236607E-2</v>
      </c>
      <c r="AC482" s="12">
        <f>('Original Data'!AC483-'Original Data'!AC482)/'Original Data'!AC482</f>
        <v>-1.6456768933387133E-3</v>
      </c>
      <c r="AD482" s="12">
        <f>('Original Data'!AD483-'Original Data'!AD482)/'Original Data'!AD482</f>
        <v>3.6428368286211782E-3</v>
      </c>
      <c r="AE482" s="12">
        <f>('Original Data'!AE483-'Original Data'!AE482)/'Original Data'!AE482</f>
        <v>-5.7348589177717271E-4</v>
      </c>
      <c r="AF482" s="12">
        <f>('Original Data'!AF483-'Original Data'!AF482)/'Original Data'!AF482</f>
        <v>-1.4978047532125387E-2</v>
      </c>
      <c r="AG482" s="12">
        <f>('Original Data'!AG483-'Original Data'!AG482)/'Original Data'!AG482</f>
        <v>-1.0906689094737843E-2</v>
      </c>
      <c r="AH482" s="12">
        <f>('Original Data'!AH483-'Original Data'!AH482)/'Original Data'!AH482</f>
        <v>4.1987326451505894E-3</v>
      </c>
      <c r="AI482" s="12">
        <f>('Original Data'!AI483-'Original Data'!AI482)/'Original Data'!AI482</f>
        <v>3.9301500845010705E-3</v>
      </c>
      <c r="AJ482" s="12">
        <f>('Original Data'!AJ483-'Original Data'!AJ482)/'Original Data'!AJ482</f>
        <v>-5.0579667550268263E-3</v>
      </c>
      <c r="AK482" s="12">
        <f>('Original Data'!AK483-'Original Data'!AK482)/'Original Data'!AK482</f>
        <v>-1.4378103926576466E-2</v>
      </c>
      <c r="AL482" s="12">
        <f>('Original Data'!AL483-'Original Data'!AL482)/'Original Data'!AL482</f>
        <v>2.7810964065646458E-2</v>
      </c>
      <c r="AM482" s="12">
        <f>('Original Data'!AM483-'Original Data'!AM482)/'Original Data'!AM482</f>
        <v>9.0475711047154333E-3</v>
      </c>
      <c r="AN482" s="12">
        <f>('Original Data'!AN483-'Original Data'!AN482)/'Original Data'!AN482</f>
        <v>1.4368695439202502E-2</v>
      </c>
      <c r="AO482" s="12">
        <f>('Original Data'!AO483-'Original Data'!AO482)/'Original Data'!AO482</f>
        <v>-8.1427819697935163E-3</v>
      </c>
      <c r="AP482" s="12">
        <f>('Original Data'!AP483-'Original Data'!AP482)/'Original Data'!AP482</f>
        <v>1.2104235722234905E-2</v>
      </c>
      <c r="AQ482" s="12">
        <f>('Original Data'!AQ483-'Original Data'!AQ482)/'Original Data'!AQ482</f>
        <v>-1.2788740220943395E-2</v>
      </c>
      <c r="AR482" s="12">
        <f>('Original Data'!AR483-'Original Data'!AR482)/'Original Data'!AR482</f>
        <v>-4.1165077535971345E-3</v>
      </c>
      <c r="AS482" s="12">
        <f>('Original Data'!AS483-'Original Data'!AS482)/'Original Data'!AS482</f>
        <v>-1.062258226867102E-2</v>
      </c>
      <c r="AT482" s="12">
        <f>('Original Data'!AT483-'Original Data'!AT482)/'Original Data'!AT482</f>
        <v>-2.3770822900125816E-3</v>
      </c>
      <c r="AU482" s="12">
        <f>('Original Data'!AU483-'Original Data'!AU482)/'Original Data'!AU482</f>
        <v>-1.7862067724724384E-2</v>
      </c>
      <c r="AV482" s="12">
        <f>('Original Data'!AV483-'Original Data'!AV482)/'Original Data'!AV482</f>
        <v>-9.8089159416875631E-4</v>
      </c>
      <c r="AW482" s="12">
        <f>('Original Data'!AW483-'Original Data'!AW482)/'Original Data'!AW482</f>
        <v>-1.0951402514305126E-3</v>
      </c>
      <c r="AX482" s="12">
        <f>('Original Data'!AX483-'Original Data'!AX482)/'Original Data'!AX482</f>
        <v>-7.0275307159631999E-3</v>
      </c>
      <c r="AY482" s="12">
        <f>('Original Data'!AY483-'Original Data'!AY482)/'Original Data'!AY482</f>
        <v>-4.9031392024935358E-3</v>
      </c>
      <c r="AZ482" s="12">
        <f>('Original Data'!AZ483-'Original Data'!AZ482)/'Original Data'!AZ482</f>
        <v>-6.0176899777683486E-3</v>
      </c>
      <c r="BA482" s="12">
        <f>('Original Data'!BA483-'Original Data'!BA482)/'Original Data'!BA482</f>
        <v>-4.2220616640348794E-4</v>
      </c>
      <c r="BB482" s="12">
        <f>('Original Data'!BB483-'Original Data'!BB482)/'Original Data'!BB482</f>
        <v>-1.1077608293170924E-2</v>
      </c>
      <c r="BC482" s="12">
        <f>('Original Data'!BC483-'Original Data'!BC482)/'Original Data'!BC482</f>
        <v>5.0785276329522157E-2</v>
      </c>
      <c r="BD482" s="12">
        <f>('Original Data'!BD483-'Original Data'!BD482)/'Original Data'!BD482</f>
        <v>-4.6797325756876215E-3</v>
      </c>
    </row>
    <row r="483" spans="1:56" ht="15.75" thickBot="1" x14ac:dyDescent="0.3">
      <c r="A483" s="4">
        <v>2016</v>
      </c>
      <c r="B483" s="5" t="s">
        <v>57</v>
      </c>
      <c r="C483" s="6">
        <v>42430</v>
      </c>
      <c r="D483" s="12">
        <f>('Original Data'!D484-'Original Data'!D483)/'Original Data'!D483</f>
        <v>-7.1323303966987668E-3</v>
      </c>
      <c r="E483" s="12">
        <f>('Original Data'!E484-'Original Data'!E483)/'Original Data'!E483</f>
        <v>5.6978373578029859E-3</v>
      </c>
      <c r="F483" s="12">
        <f>('Original Data'!F484-'Original Data'!F483)/'Original Data'!F483</f>
        <v>-9.3550748494120178E-3</v>
      </c>
      <c r="G483" s="12">
        <f>('Original Data'!G484-'Original Data'!G483)/'Original Data'!G483</f>
        <v>1.6752747255111583E-3</v>
      </c>
      <c r="H483" s="12">
        <f>('Original Data'!H484-'Original Data'!H483)/'Original Data'!H483</f>
        <v>-7.8610224766441032E-3</v>
      </c>
      <c r="I483" s="12">
        <f>('Original Data'!I484-'Original Data'!I483)/'Original Data'!I483</f>
        <v>-3.0747581225963339E-4</v>
      </c>
      <c r="J483" s="12">
        <f>('Original Data'!J484-'Original Data'!J483)/'Original Data'!J483</f>
        <v>-1.0607392009052259E-2</v>
      </c>
      <c r="K483" s="12">
        <f>('Original Data'!K484-'Original Data'!K483)/'Original Data'!K483</f>
        <v>-7.1946702884271166E-3</v>
      </c>
      <c r="L483" s="12">
        <f>('Original Data'!L484-'Original Data'!L483)/'Original Data'!L483</f>
        <v>-1.4201974159777562E-2</v>
      </c>
      <c r="M483" s="12">
        <f>('Original Data'!M484-'Original Data'!M483)/'Original Data'!M483</f>
        <v>-1.2342194920925137E-2</v>
      </c>
      <c r="N483" s="12">
        <f>('Original Data'!N484-'Original Data'!N483)/'Original Data'!N483</f>
        <v>-1.0255964338356599E-2</v>
      </c>
      <c r="O483" s="12">
        <f>('Original Data'!O484-'Original Data'!O483)/'Original Data'!O483</f>
        <v>-2.9214123118706599E-3</v>
      </c>
      <c r="P483" s="12">
        <f>('Original Data'!P484-'Original Data'!P483)/'Original Data'!P483</f>
        <v>-8.1390907706901314E-3</v>
      </c>
      <c r="Q483" s="12">
        <f>('Original Data'!Q484-'Original Data'!Q483)/'Original Data'!Q483</f>
        <v>-4.4189962254043433E-3</v>
      </c>
      <c r="R483" s="12">
        <f>('Original Data'!R484-'Original Data'!R483)/'Original Data'!R483</f>
        <v>-6.5755841826270974E-5</v>
      </c>
      <c r="S483" s="12">
        <f>('Original Data'!S484-'Original Data'!S483)/'Original Data'!S483</f>
        <v>-7.4508440522641039E-4</v>
      </c>
      <c r="T483" s="12">
        <f>('Original Data'!T484-'Original Data'!T483)/'Original Data'!T483</f>
        <v>-1.5530671061205606E-2</v>
      </c>
      <c r="U483" s="12">
        <f>('Original Data'!U484-'Original Data'!U483)/'Original Data'!U483</f>
        <v>-1.3898029302567122E-2</v>
      </c>
      <c r="V483" s="12">
        <f>('Original Data'!V484-'Original Data'!V483)/'Original Data'!V483</f>
        <v>-1.2478767572172227E-3</v>
      </c>
      <c r="W483" s="12">
        <f>('Original Data'!W484-'Original Data'!W483)/'Original Data'!W483</f>
        <v>-8.0310599185481023E-3</v>
      </c>
      <c r="X483" s="12">
        <f>('Original Data'!X484-'Original Data'!X483)/'Original Data'!X483</f>
        <v>-1.1274114127711737E-2</v>
      </c>
      <c r="Y483" s="12">
        <f>('Original Data'!Y484-'Original Data'!Y483)/'Original Data'!Y483</f>
        <v>-2.7672747867503709E-2</v>
      </c>
      <c r="Z483" s="12">
        <f>('Original Data'!Z484-'Original Data'!Z483)/'Original Data'!Z483</f>
        <v>1.7790806102514422E-3</v>
      </c>
      <c r="AA483" s="12">
        <f>('Original Data'!AA484-'Original Data'!AA483)/'Original Data'!AA483</f>
        <v>4.4806642869960932E-3</v>
      </c>
      <c r="AB483" s="12">
        <f>('Original Data'!AB484-'Original Data'!AB483)/'Original Data'!AB483</f>
        <v>-1.1487921028868997E-2</v>
      </c>
      <c r="AC483" s="12">
        <f>('Original Data'!AC484-'Original Data'!AC483)/'Original Data'!AC483</f>
        <v>6.8130783834364512E-3</v>
      </c>
      <c r="AD483" s="12">
        <f>('Original Data'!AD484-'Original Data'!AD483)/'Original Data'!AD483</f>
        <v>1.6393551666304836E-3</v>
      </c>
      <c r="AE483" s="12">
        <f>('Original Data'!AE484-'Original Data'!AE483)/'Original Data'!AE483</f>
        <v>8.0772621184433909E-4</v>
      </c>
      <c r="AF483" s="12">
        <f>('Original Data'!AF484-'Original Data'!AF483)/'Original Data'!AF483</f>
        <v>-1.4293951259036942E-2</v>
      </c>
      <c r="AG483" s="12">
        <f>('Original Data'!AG484-'Original Data'!AG483)/'Original Data'!AG483</f>
        <v>-4.7991559663651401E-3</v>
      </c>
      <c r="AH483" s="12">
        <f>('Original Data'!AH484-'Original Data'!AH483)/'Original Data'!AH483</f>
        <v>6.2584918914738658E-3</v>
      </c>
      <c r="AI483" s="12">
        <f>('Original Data'!AI484-'Original Data'!AI483)/'Original Data'!AI483</f>
        <v>4.7263828826313806E-3</v>
      </c>
      <c r="AJ483" s="12">
        <f>('Original Data'!AJ484-'Original Data'!AJ483)/'Original Data'!AJ483</f>
        <v>-5.6397341599552725E-3</v>
      </c>
      <c r="AK483" s="12">
        <f>('Original Data'!AK484-'Original Data'!AK483)/'Original Data'!AK483</f>
        <v>-1.4298024011291323E-2</v>
      </c>
      <c r="AL483" s="12">
        <f>('Original Data'!AL484-'Original Data'!AL483)/'Original Data'!AL483</f>
        <v>1.6175501710951931E-2</v>
      </c>
      <c r="AM483" s="12">
        <f>('Original Data'!AM484-'Original Data'!AM483)/'Original Data'!AM483</f>
        <v>4.1764090221305046E-4</v>
      </c>
      <c r="AN483" s="12">
        <f>('Original Data'!AN484-'Original Data'!AN483)/'Original Data'!AN483</f>
        <v>1.4477438148442913E-2</v>
      </c>
      <c r="AO483" s="12">
        <f>('Original Data'!AO484-'Original Data'!AO483)/'Original Data'!AO483</f>
        <v>-4.3256262862255111E-3</v>
      </c>
      <c r="AP483" s="12">
        <f>('Original Data'!AP484-'Original Data'!AP483)/'Original Data'!AP483</f>
        <v>1.0768502471947945E-2</v>
      </c>
      <c r="AQ483" s="12">
        <f>('Original Data'!AQ484-'Original Data'!AQ483)/'Original Data'!AQ483</f>
        <v>-6.5841537175543559E-3</v>
      </c>
      <c r="AR483" s="12">
        <f>('Original Data'!AR484-'Original Data'!AR483)/'Original Data'!AR483</f>
        <v>-2.990583906128995E-3</v>
      </c>
      <c r="AS483" s="12">
        <f>('Original Data'!AS484-'Original Data'!AS483)/'Original Data'!AS483</f>
        <v>-1.2473848333555299E-2</v>
      </c>
      <c r="AT483" s="12">
        <f>('Original Data'!AT484-'Original Data'!AT483)/'Original Data'!AT483</f>
        <v>3.4952899160116298E-3</v>
      </c>
      <c r="AU483" s="12">
        <f>('Original Data'!AU484-'Original Data'!AU483)/'Original Data'!AU483</f>
        <v>-1.106150860682909E-2</v>
      </c>
      <c r="AV483" s="12">
        <f>('Original Data'!AV484-'Original Data'!AV483)/'Original Data'!AV483</f>
        <v>4.563403618408673E-3</v>
      </c>
      <c r="AW483" s="12">
        <f>('Original Data'!AW484-'Original Data'!AW483)/'Original Data'!AW483</f>
        <v>-4.9402932176809264E-3</v>
      </c>
      <c r="AX483" s="12">
        <f>('Original Data'!AX484-'Original Data'!AX483)/'Original Data'!AX483</f>
        <v>-4.8578277451738214E-3</v>
      </c>
      <c r="AY483" s="12">
        <f>('Original Data'!AY484-'Original Data'!AY483)/'Original Data'!AY483</f>
        <v>-2.6740830913897541E-3</v>
      </c>
      <c r="AZ483" s="12">
        <f>('Original Data'!AZ484-'Original Data'!AZ483)/'Original Data'!AZ483</f>
        <v>-7.5091327073104853E-3</v>
      </c>
      <c r="BA483" s="12">
        <f>('Original Data'!BA484-'Original Data'!BA483)/'Original Data'!BA483</f>
        <v>-5.5101683494027231E-3</v>
      </c>
      <c r="BB483" s="12">
        <f>('Original Data'!BB484-'Original Data'!BB483)/'Original Data'!BB483</f>
        <v>-1.299642221265605E-2</v>
      </c>
      <c r="BC483" s="12">
        <f>('Original Data'!BC484-'Original Data'!BC483)/'Original Data'!BC483</f>
        <v>3.8202986523984302E-2</v>
      </c>
      <c r="BD483" s="12">
        <f>('Original Data'!BD484-'Original Data'!BD483)/'Original Data'!BD483</f>
        <v>-4.6417583359124317E-3</v>
      </c>
    </row>
    <row r="484" spans="1:56" ht="15.75" thickBot="1" x14ac:dyDescent="0.3">
      <c r="A484" s="8">
        <v>2016</v>
      </c>
      <c r="B484" s="9" t="s">
        <v>58</v>
      </c>
      <c r="C484" s="6">
        <v>42461</v>
      </c>
      <c r="D484" s="12">
        <f>('Original Data'!D485-'Original Data'!D484)/'Original Data'!D484</f>
        <v>-8.1335093550927405E-3</v>
      </c>
      <c r="E484" s="12">
        <f>('Original Data'!E485-'Original Data'!E484)/'Original Data'!E484</f>
        <v>5.0656526847943674E-3</v>
      </c>
      <c r="F484" s="12">
        <f>('Original Data'!F485-'Original Data'!F484)/'Original Data'!F484</f>
        <v>-6.6911161698483875E-3</v>
      </c>
      <c r="G484" s="12">
        <f>('Original Data'!G485-'Original Data'!G484)/'Original Data'!G484</f>
        <v>5.5882030708220478E-3</v>
      </c>
      <c r="H484" s="12">
        <f>('Original Data'!H485-'Original Data'!H484)/'Original Data'!H484</f>
        <v>-6.2490503189501076E-3</v>
      </c>
      <c r="I484" s="12">
        <f>('Original Data'!I485-'Original Data'!I484)/'Original Data'!I484</f>
        <v>-1.2844487911162676E-3</v>
      </c>
      <c r="J484" s="12">
        <f>('Original Data'!J485-'Original Data'!J484)/'Original Data'!J484</f>
        <v>-9.7597748343793284E-3</v>
      </c>
      <c r="K484" s="12">
        <f>('Original Data'!K485-'Original Data'!K484)/'Original Data'!K484</f>
        <v>-4.6615179701553298E-3</v>
      </c>
      <c r="L484" s="12">
        <f>('Original Data'!L485-'Original Data'!L484)/'Original Data'!L484</f>
        <v>-1.135193206416729E-2</v>
      </c>
      <c r="M484" s="12">
        <f>('Original Data'!M485-'Original Data'!M484)/'Original Data'!M484</f>
        <v>-8.8056727472902007E-3</v>
      </c>
      <c r="N484" s="12">
        <f>('Original Data'!N485-'Original Data'!N484)/'Original Data'!N484</f>
        <v>-8.9448623812126773E-3</v>
      </c>
      <c r="O484" s="12">
        <f>('Original Data'!O485-'Original Data'!O484)/'Original Data'!O484</f>
        <v>-1.2037453227074885E-3</v>
      </c>
      <c r="P484" s="12">
        <f>('Original Data'!P485-'Original Data'!P484)/'Original Data'!P484</f>
        <v>-7.384381033339979E-3</v>
      </c>
      <c r="Q484" s="12">
        <f>('Original Data'!Q485-'Original Data'!Q484)/'Original Data'!Q484</f>
        <v>-1.0678954980439895E-2</v>
      </c>
      <c r="R484" s="12">
        <f>('Original Data'!R485-'Original Data'!R484)/'Original Data'!R484</f>
        <v>-7.6359403671927752E-3</v>
      </c>
      <c r="S484" s="12">
        <f>('Original Data'!S485-'Original Data'!S484)/'Original Data'!S484</f>
        <v>2.7022171516068831E-3</v>
      </c>
      <c r="T484" s="12">
        <f>('Original Data'!T485-'Original Data'!T484)/'Original Data'!T484</f>
        <v>-1.1532926346608288E-2</v>
      </c>
      <c r="U484" s="12">
        <f>('Original Data'!U485-'Original Data'!U484)/'Original Data'!U484</f>
        <v>-1.4254194473355684E-2</v>
      </c>
      <c r="V484" s="12">
        <f>('Original Data'!V485-'Original Data'!V484)/'Original Data'!V484</f>
        <v>-1.8793160553895324E-3</v>
      </c>
      <c r="W484" s="12">
        <f>('Original Data'!W485-'Original Data'!W484)/'Original Data'!W484</f>
        <v>-7.9892647090106655E-3</v>
      </c>
      <c r="X484" s="12">
        <f>('Original Data'!X485-'Original Data'!X484)/'Original Data'!X484</f>
        <v>-7.7261399024088195E-3</v>
      </c>
      <c r="Y484" s="12">
        <f>('Original Data'!Y485-'Original Data'!Y484)/'Original Data'!Y484</f>
        <v>-2.7314244333778645E-2</v>
      </c>
      <c r="Z484" s="12">
        <f>('Original Data'!Z485-'Original Data'!Z484)/'Original Data'!Z484</f>
        <v>2.6598147857707119E-3</v>
      </c>
      <c r="AA484" s="12">
        <f>('Original Data'!AA485-'Original Data'!AA484)/'Original Data'!AA484</f>
        <v>7.1096195621437059E-3</v>
      </c>
      <c r="AB484" s="12">
        <f>('Original Data'!AB485-'Original Data'!AB484)/'Original Data'!AB484</f>
        <v>-9.2398263891720796E-3</v>
      </c>
      <c r="AC484" s="12">
        <f>('Original Data'!AC485-'Original Data'!AC484)/'Original Data'!AC484</f>
        <v>1.7871969978506552E-2</v>
      </c>
      <c r="AD484" s="12">
        <f>('Original Data'!AD485-'Original Data'!AD484)/'Original Data'!AD484</f>
        <v>-1.3390883443427206E-3</v>
      </c>
      <c r="AE484" s="12">
        <f>('Original Data'!AE485-'Original Data'!AE484)/'Original Data'!AE484</f>
        <v>2.7126936949821495E-3</v>
      </c>
      <c r="AF484" s="12">
        <f>('Original Data'!AF485-'Original Data'!AF484)/'Original Data'!AF484</f>
        <v>-1.4308041357048306E-2</v>
      </c>
      <c r="AG484" s="12">
        <f>('Original Data'!AG485-'Original Data'!AG484)/'Original Data'!AG484</f>
        <v>5.2413646659149452E-4</v>
      </c>
      <c r="AH484" s="12">
        <f>('Original Data'!AH485-'Original Data'!AH484)/'Original Data'!AH484</f>
        <v>5.4857356177263547E-3</v>
      </c>
      <c r="AI484" s="12">
        <f>('Original Data'!AI485-'Original Data'!AI484)/'Original Data'!AI484</f>
        <v>5.9676653997411087E-3</v>
      </c>
      <c r="AJ484" s="12">
        <f>('Original Data'!AJ485-'Original Data'!AJ484)/'Original Data'!AJ484</f>
        <v>-2.5577216458380009E-3</v>
      </c>
      <c r="AK484" s="12">
        <f>('Original Data'!AK485-'Original Data'!AK484)/'Original Data'!AK484</f>
        <v>-1.2332006448851549E-2</v>
      </c>
      <c r="AL484" s="12">
        <f>('Original Data'!AL485-'Original Data'!AL484)/'Original Data'!AL484</f>
        <v>2.0112658466620516E-3</v>
      </c>
      <c r="AM484" s="12">
        <f>('Original Data'!AM485-'Original Data'!AM484)/'Original Data'!AM484</f>
        <v>-4.4008337245228105E-3</v>
      </c>
      <c r="AN484" s="12">
        <f>('Original Data'!AN485-'Original Data'!AN484)/'Original Data'!AN484</f>
        <v>1.4803285345123977E-2</v>
      </c>
      <c r="AO484" s="12">
        <f>('Original Data'!AO485-'Original Data'!AO484)/'Original Data'!AO484</f>
        <v>-1.6336086707762244E-3</v>
      </c>
      <c r="AP484" s="12">
        <f>('Original Data'!AP485-'Original Data'!AP484)/'Original Data'!AP484</f>
        <v>8.8490725938267407E-3</v>
      </c>
      <c r="AQ484" s="12">
        <f>('Original Data'!AQ485-'Original Data'!AQ484)/'Original Data'!AQ484</f>
        <v>3.4997469394816881E-4</v>
      </c>
      <c r="AR484" s="12">
        <f>('Original Data'!AR485-'Original Data'!AR484)/'Original Data'!AR484</f>
        <v>-2.2991575064570092E-3</v>
      </c>
      <c r="AS484" s="12">
        <f>('Original Data'!AS485-'Original Data'!AS484)/'Original Data'!AS484</f>
        <v>-1.3366562356069527E-2</v>
      </c>
      <c r="AT484" s="12">
        <f>('Original Data'!AT485-'Original Data'!AT484)/'Original Data'!AT484</f>
        <v>9.3359534309363224E-3</v>
      </c>
      <c r="AU484" s="12">
        <f>('Original Data'!AU485-'Original Data'!AU484)/'Original Data'!AU484</f>
        <v>-2.4077467094668014E-3</v>
      </c>
      <c r="AV484" s="12">
        <f>('Original Data'!AV485-'Original Data'!AV484)/'Original Data'!AV484</f>
        <v>1.1890413746065984E-2</v>
      </c>
      <c r="AW484" s="12">
        <f>('Original Data'!AW485-'Original Data'!AW484)/'Original Data'!AW484</f>
        <v>-9.5195660555262226E-3</v>
      </c>
      <c r="AX484" s="12">
        <f>('Original Data'!AX485-'Original Data'!AX484)/'Original Data'!AX484</f>
        <v>-3.9192385089579481E-3</v>
      </c>
      <c r="AY484" s="12">
        <f>('Original Data'!AY485-'Original Data'!AY484)/'Original Data'!AY484</f>
        <v>1.8446225809699852E-3</v>
      </c>
      <c r="AZ484" s="12">
        <f>('Original Data'!AZ485-'Original Data'!AZ484)/'Original Data'!AZ484</f>
        <v>-7.9256892144175146E-3</v>
      </c>
      <c r="BA484" s="12">
        <f>('Original Data'!BA485-'Original Data'!BA484)/'Original Data'!BA484</f>
        <v>-1.0272433988124118E-2</v>
      </c>
      <c r="BB484" s="12">
        <f>('Original Data'!BB485-'Original Data'!BB484)/'Original Data'!BB484</f>
        <v>-1.2722909856539464E-2</v>
      </c>
      <c r="BC484" s="12">
        <f>('Original Data'!BC485-'Original Data'!BC484)/'Original Data'!BC484</f>
        <v>1.9886213616885494E-2</v>
      </c>
      <c r="BD484" s="12">
        <f>('Original Data'!BD485-'Original Data'!BD484)/'Original Data'!BD484</f>
        <v>-3.3082305124475836E-3</v>
      </c>
    </row>
    <row r="485" spans="1:56" ht="15.75" thickBot="1" x14ac:dyDescent="0.3">
      <c r="A485" s="4">
        <v>2016</v>
      </c>
      <c r="B485" s="5" t="s">
        <v>59</v>
      </c>
      <c r="C485" s="6">
        <v>42491</v>
      </c>
      <c r="D485" s="12">
        <f>('Original Data'!D486-'Original Data'!D485)/'Original Data'!D485</f>
        <v>-5.4220202689829397E-3</v>
      </c>
      <c r="E485" s="12">
        <f>('Original Data'!E486-'Original Data'!E485)/'Original Data'!E485</f>
        <v>4.4116269708173146E-3</v>
      </c>
      <c r="F485" s="12">
        <f>('Original Data'!F486-'Original Data'!F485)/'Original Data'!F485</f>
        <v>-4.8362885148487992E-3</v>
      </c>
      <c r="G485" s="12">
        <f>('Original Data'!G486-'Original Data'!G485)/'Original Data'!G485</f>
        <v>9.8838630643337932E-3</v>
      </c>
      <c r="H485" s="12">
        <f>('Original Data'!H486-'Original Data'!H485)/'Original Data'!H485</f>
        <v>-3.5431948205414572E-3</v>
      </c>
      <c r="I485" s="12">
        <f>('Original Data'!I486-'Original Data'!I485)/'Original Data'!I485</f>
        <v>-4.245876263392347E-3</v>
      </c>
      <c r="J485" s="12">
        <f>('Original Data'!J486-'Original Data'!J485)/'Original Data'!J485</f>
        <v>-8.6496018693024476E-3</v>
      </c>
      <c r="K485" s="12">
        <f>('Original Data'!K486-'Original Data'!K485)/'Original Data'!K485</f>
        <v>-2.5877469397494286E-3</v>
      </c>
      <c r="L485" s="12">
        <f>('Original Data'!L486-'Original Data'!L485)/'Original Data'!L485</f>
        <v>-7.2060525521386752E-3</v>
      </c>
      <c r="M485" s="12">
        <f>('Original Data'!M486-'Original Data'!M485)/'Original Data'!M485</f>
        <v>-4.0325671434673629E-3</v>
      </c>
      <c r="N485" s="12">
        <f>('Original Data'!N486-'Original Data'!N485)/'Original Data'!N485</f>
        <v>-5.0123286351734095E-3</v>
      </c>
      <c r="O485" s="12">
        <f>('Original Data'!O486-'Original Data'!O485)/'Original Data'!O485</f>
        <v>-2.4853765464774896E-3</v>
      </c>
      <c r="P485" s="12">
        <f>('Original Data'!P486-'Original Data'!P485)/'Original Data'!P485</f>
        <v>-6.4358863617179759E-3</v>
      </c>
      <c r="Q485" s="12">
        <f>('Original Data'!Q486-'Original Data'!Q485)/'Original Data'!Q485</f>
        <v>-1.2910659074235586E-2</v>
      </c>
      <c r="R485" s="12">
        <f>('Original Data'!R486-'Original Data'!R485)/'Original Data'!R485</f>
        <v>-1.3367218321399343E-2</v>
      </c>
      <c r="S485" s="12">
        <f>('Original Data'!S486-'Original Data'!S485)/'Original Data'!S485</f>
        <v>5.0980563777208564E-3</v>
      </c>
      <c r="T485" s="12">
        <f>('Original Data'!T486-'Original Data'!T485)/'Original Data'!T485</f>
        <v>-7.8310421186091484E-3</v>
      </c>
      <c r="U485" s="12">
        <f>('Original Data'!U486-'Original Data'!U485)/'Original Data'!U485</f>
        <v>-9.4405991580314569E-3</v>
      </c>
      <c r="V485" s="12">
        <f>('Original Data'!V486-'Original Data'!V485)/'Original Data'!V485</f>
        <v>-8.8017569299919185E-4</v>
      </c>
      <c r="W485" s="12">
        <f>('Original Data'!W486-'Original Data'!W485)/'Original Data'!W485</f>
        <v>-7.3074743448773381E-3</v>
      </c>
      <c r="X485" s="12">
        <f>('Original Data'!X486-'Original Data'!X485)/'Original Data'!X485</f>
        <v>-3.63545669614765E-3</v>
      </c>
      <c r="Y485" s="12">
        <f>('Original Data'!Y486-'Original Data'!Y485)/'Original Data'!Y485</f>
        <v>-2.4654007828242747E-2</v>
      </c>
      <c r="Z485" s="12">
        <f>('Original Data'!Z486-'Original Data'!Z485)/'Original Data'!Z485</f>
        <v>4.4499946583110876E-3</v>
      </c>
      <c r="AA485" s="12">
        <f>('Original Data'!AA486-'Original Data'!AA485)/'Original Data'!AA485</f>
        <v>1.16254068275503E-2</v>
      </c>
      <c r="AB485" s="12">
        <f>('Original Data'!AB486-'Original Data'!AB485)/'Original Data'!AB485</f>
        <v>-6.1276957708819501E-3</v>
      </c>
      <c r="AC485" s="12">
        <f>('Original Data'!AC486-'Original Data'!AC485)/'Original Data'!AC485</f>
        <v>2.6513497880978086E-2</v>
      </c>
      <c r="AD485" s="12">
        <f>('Original Data'!AD486-'Original Data'!AD485)/'Original Data'!AD485</f>
        <v>-3.9836659430476599E-3</v>
      </c>
      <c r="AE485" s="12">
        <f>('Original Data'!AE486-'Original Data'!AE485)/'Original Data'!AE485</f>
        <v>5.2718792772751795E-3</v>
      </c>
      <c r="AF485" s="12">
        <f>('Original Data'!AF486-'Original Data'!AF485)/'Original Data'!AF485</f>
        <v>-1.4387385555396603E-2</v>
      </c>
      <c r="AG485" s="12">
        <f>('Original Data'!AG486-'Original Data'!AG485)/'Original Data'!AG485</f>
        <v>2.7292474796384424E-3</v>
      </c>
      <c r="AH485" s="12">
        <f>('Original Data'!AH486-'Original Data'!AH485)/'Original Data'!AH485</f>
        <v>2.8735936284753991E-3</v>
      </c>
      <c r="AI485" s="12">
        <f>('Original Data'!AI486-'Original Data'!AI485)/'Original Data'!AI485</f>
        <v>6.3218391914607614E-3</v>
      </c>
      <c r="AJ485" s="12">
        <f>('Original Data'!AJ486-'Original Data'!AJ485)/'Original Data'!AJ485</f>
        <v>4.0060311693057042E-3</v>
      </c>
      <c r="AK485" s="12">
        <f>('Original Data'!AK486-'Original Data'!AK485)/'Original Data'!AK485</f>
        <v>-7.3128823022713995E-3</v>
      </c>
      <c r="AL485" s="12">
        <f>('Original Data'!AL486-'Original Data'!AL485)/'Original Data'!AL485</f>
        <v>-1.1266056311043339E-2</v>
      </c>
      <c r="AM485" s="12">
        <f>('Original Data'!AM486-'Original Data'!AM485)/'Original Data'!AM485</f>
        <v>-3.8370429581862531E-3</v>
      </c>
      <c r="AN485" s="12">
        <f>('Original Data'!AN486-'Original Data'!AN485)/'Original Data'!AN485</f>
        <v>1.3678689863897935E-2</v>
      </c>
      <c r="AO485" s="12">
        <f>('Original Data'!AO486-'Original Data'!AO485)/'Original Data'!AO485</f>
        <v>-1.4058268086962972E-3</v>
      </c>
      <c r="AP485" s="12">
        <f>('Original Data'!AP486-'Original Data'!AP485)/'Original Data'!AP485</f>
        <v>7.1253722098318832E-3</v>
      </c>
      <c r="AQ485" s="12">
        <f>('Original Data'!AQ486-'Original Data'!AQ485)/'Original Data'!AQ485</f>
        <v>5.8128137545080637E-3</v>
      </c>
      <c r="AR485" s="12">
        <f>('Original Data'!AR486-'Original Data'!AR485)/'Original Data'!AR485</f>
        <v>-2.0908927507505967E-3</v>
      </c>
      <c r="AS485" s="12">
        <f>('Original Data'!AS486-'Original Data'!AS485)/'Original Data'!AS485</f>
        <v>-1.4257509226615702E-2</v>
      </c>
      <c r="AT485" s="12">
        <f>('Original Data'!AT486-'Original Data'!AT485)/'Original Data'!AT485</f>
        <v>1.3650934564607685E-2</v>
      </c>
      <c r="AU485" s="12">
        <f>('Original Data'!AU486-'Original Data'!AU485)/'Original Data'!AU485</f>
        <v>5.6142798750981847E-3</v>
      </c>
      <c r="AV485" s="12">
        <f>('Original Data'!AV486-'Original Data'!AV485)/'Original Data'!AV485</f>
        <v>1.7558543319020441E-2</v>
      </c>
      <c r="AW485" s="12">
        <f>('Original Data'!AW486-'Original Data'!AW485)/'Original Data'!AW485</f>
        <v>-1.2669058101625857E-2</v>
      </c>
      <c r="AX485" s="12">
        <f>('Original Data'!AX486-'Original Data'!AX485)/'Original Data'!AX485</f>
        <v>-4.5592324553198138E-3</v>
      </c>
      <c r="AY485" s="12">
        <f>('Original Data'!AY486-'Original Data'!AY485)/'Original Data'!AY485</f>
        <v>6.9620856389997895E-3</v>
      </c>
      <c r="AZ485" s="12">
        <f>('Original Data'!AZ486-'Original Data'!AZ485)/'Original Data'!AZ485</f>
        <v>-7.673584258797498E-3</v>
      </c>
      <c r="BA485" s="12">
        <f>('Original Data'!BA486-'Original Data'!BA485)/'Original Data'!BA485</f>
        <v>-1.2050361453747091E-2</v>
      </c>
      <c r="BB485" s="12">
        <f>('Original Data'!BB486-'Original Data'!BB485)/'Original Data'!BB485</f>
        <v>-1.0808362734018152E-2</v>
      </c>
      <c r="BC485" s="12">
        <f>('Original Data'!BC486-'Original Data'!BC485)/'Original Data'!BC485</f>
        <v>6.1435260198575712E-4</v>
      </c>
      <c r="BD485" s="12">
        <f>('Original Data'!BD486-'Original Data'!BD485)/'Original Data'!BD485</f>
        <v>-9.2730056203906323E-4</v>
      </c>
    </row>
    <row r="486" spans="1:56" ht="15.75" thickBot="1" x14ac:dyDescent="0.3">
      <c r="A486" s="8">
        <v>2016</v>
      </c>
      <c r="B486" s="9" t="s">
        <v>60</v>
      </c>
      <c r="C486" s="6">
        <v>42522</v>
      </c>
      <c r="D486" s="12">
        <f>('Original Data'!D487-'Original Data'!D486)/'Original Data'!D486</f>
        <v>-8.6901584802006498E-4</v>
      </c>
      <c r="E486" s="12">
        <f>('Original Data'!E487-'Original Data'!E486)/'Original Data'!E486</f>
        <v>3.1275946918400618E-3</v>
      </c>
      <c r="F486" s="12">
        <f>('Original Data'!F487-'Original Data'!F486)/'Original Data'!F486</f>
        <v>-4.7783146781171203E-3</v>
      </c>
      <c r="G486" s="12">
        <f>('Original Data'!G487-'Original Data'!G486)/'Original Data'!G486</f>
        <v>1.2160473013092747E-2</v>
      </c>
      <c r="H486" s="12">
        <f>('Original Data'!H487-'Original Data'!H486)/'Original Data'!H486</f>
        <v>-2.0037354117876517E-3</v>
      </c>
      <c r="I486" s="12">
        <f>('Original Data'!I487-'Original Data'!I486)/'Original Data'!I486</f>
        <v>-1.0117003713879703E-2</v>
      </c>
      <c r="J486" s="12">
        <f>('Original Data'!J487-'Original Data'!J486)/'Original Data'!J486</f>
        <v>-9.5187846106198539E-3</v>
      </c>
      <c r="K486" s="12">
        <f>('Original Data'!K487-'Original Data'!K486)/'Original Data'!K486</f>
        <v>-1.1451190217685173E-3</v>
      </c>
      <c r="L486" s="12">
        <f>('Original Data'!L487-'Original Data'!L486)/'Original Data'!L486</f>
        <v>-3.5395127995442649E-3</v>
      </c>
      <c r="M486" s="12">
        <f>('Original Data'!M487-'Original Data'!M486)/'Original Data'!M486</f>
        <v>-7.0198017804920868E-4</v>
      </c>
      <c r="N486" s="12">
        <f>('Original Data'!N487-'Original Data'!N486)/'Original Data'!N486</f>
        <v>-4.9362029687862569E-4</v>
      </c>
      <c r="O486" s="12">
        <f>('Original Data'!O487-'Original Data'!O486)/'Original Data'!O486</f>
        <v>-5.4855615795171356E-3</v>
      </c>
      <c r="P486" s="12">
        <f>('Original Data'!P487-'Original Data'!P486)/'Original Data'!P486</f>
        <v>-6.2200479424926484E-3</v>
      </c>
      <c r="Q486" s="12">
        <f>('Original Data'!Q487-'Original Data'!Q486)/'Original Data'!Q486</f>
        <v>-1.3598326468412034E-2</v>
      </c>
      <c r="R486" s="12">
        <f>('Original Data'!R487-'Original Data'!R486)/'Original Data'!R486</f>
        <v>-1.8333938495700072E-2</v>
      </c>
      <c r="S486" s="12">
        <f>('Original Data'!S487-'Original Data'!S486)/'Original Data'!S486</f>
        <v>4.213228437451551E-3</v>
      </c>
      <c r="T486" s="12">
        <f>('Original Data'!T487-'Original Data'!T486)/'Original Data'!T486</f>
        <v>-6.4022846409898717E-3</v>
      </c>
      <c r="U486" s="12">
        <f>('Original Data'!U487-'Original Data'!U486)/'Original Data'!U486</f>
        <v>-3.2584881646250262E-3</v>
      </c>
      <c r="V486" s="12">
        <f>('Original Data'!V487-'Original Data'!V486)/'Original Data'!V486</f>
        <v>-6.6803912294114733E-4</v>
      </c>
      <c r="W486" s="12">
        <f>('Original Data'!W487-'Original Data'!W486)/'Original Data'!W486</f>
        <v>-6.3979200923265107E-3</v>
      </c>
      <c r="X486" s="12">
        <f>('Original Data'!X487-'Original Data'!X486)/'Original Data'!X486</f>
        <v>-6.5450614976406639E-4</v>
      </c>
      <c r="Y486" s="12">
        <f>('Original Data'!Y487-'Original Data'!Y486)/'Original Data'!Y486</f>
        <v>-2.0675983479231788E-2</v>
      </c>
      <c r="Z486" s="12">
        <f>('Original Data'!Z487-'Original Data'!Z486)/'Original Data'!Z486</f>
        <v>5.1122165416366046E-3</v>
      </c>
      <c r="AA486" s="12">
        <f>('Original Data'!AA487-'Original Data'!AA486)/'Original Data'!AA486</f>
        <v>1.4892478154816044E-2</v>
      </c>
      <c r="AB486" s="12">
        <f>('Original Data'!AB487-'Original Data'!AB486)/'Original Data'!AB486</f>
        <v>-4.6438943510253745E-3</v>
      </c>
      <c r="AC486" s="12">
        <f>('Original Data'!AC487-'Original Data'!AC486)/'Original Data'!AC486</f>
        <v>2.621557640241368E-2</v>
      </c>
      <c r="AD486" s="12">
        <f>('Original Data'!AD487-'Original Data'!AD486)/'Original Data'!AD486</f>
        <v>-7.3868354366447252E-3</v>
      </c>
      <c r="AE486" s="12">
        <f>('Original Data'!AE487-'Original Data'!AE486)/'Original Data'!AE486</f>
        <v>5.9971685574958305E-3</v>
      </c>
      <c r="AF486" s="12">
        <f>('Original Data'!AF487-'Original Data'!AF486)/'Original Data'!AF486</f>
        <v>-1.4128576588413766E-2</v>
      </c>
      <c r="AG486" s="12">
        <f>('Original Data'!AG487-'Original Data'!AG486)/'Original Data'!AG486</f>
        <v>1.5490154137592336E-3</v>
      </c>
      <c r="AH486" s="12">
        <f>('Original Data'!AH487-'Original Data'!AH486)/'Original Data'!AH486</f>
        <v>-2.3064470002662602E-3</v>
      </c>
      <c r="AI486" s="12">
        <f>('Original Data'!AI487-'Original Data'!AI486)/'Original Data'!AI486</f>
        <v>4.8806685259518527E-3</v>
      </c>
      <c r="AJ486" s="12">
        <f>('Original Data'!AJ487-'Original Data'!AJ486)/'Original Data'!AJ486</f>
        <v>9.3485824555224264E-3</v>
      </c>
      <c r="AK486" s="12">
        <f>('Original Data'!AK487-'Original Data'!AK486)/'Original Data'!AK486</f>
        <v>-1.5303176342434058E-3</v>
      </c>
      <c r="AL486" s="12">
        <f>('Original Data'!AL487-'Original Data'!AL486)/'Original Data'!AL486</f>
        <v>-2.1097576125072313E-2</v>
      </c>
      <c r="AM486" s="12">
        <f>('Original Data'!AM487-'Original Data'!AM486)/'Original Data'!AM486</f>
        <v>-5.5211129354879724E-4</v>
      </c>
      <c r="AN486" s="12">
        <f>('Original Data'!AN487-'Original Data'!AN486)/'Original Data'!AN486</f>
        <v>9.5807123621626834E-3</v>
      </c>
      <c r="AO486" s="12">
        <f>('Original Data'!AO487-'Original Data'!AO486)/'Original Data'!AO486</f>
        <v>-4.7777012212064998E-3</v>
      </c>
      <c r="AP486" s="12">
        <f>('Original Data'!AP487-'Original Data'!AP486)/'Original Data'!AP486</f>
        <v>4.6389953570586707E-3</v>
      </c>
      <c r="AQ486" s="12">
        <f>('Original Data'!AQ487-'Original Data'!AQ486)/'Original Data'!AQ486</f>
        <v>3.418126071176023E-3</v>
      </c>
      <c r="AR486" s="12">
        <f>('Original Data'!AR487-'Original Data'!AR486)/'Original Data'!AR486</f>
        <v>-4.4930703389436007E-3</v>
      </c>
      <c r="AS486" s="12">
        <f>('Original Data'!AS487-'Original Data'!AS486)/'Original Data'!AS486</f>
        <v>-1.6281523224714864E-2</v>
      </c>
      <c r="AT486" s="12">
        <f>('Original Data'!AT487-'Original Data'!AT486)/'Original Data'!AT486</f>
        <v>1.4805276814158523E-2</v>
      </c>
      <c r="AU486" s="12">
        <f>('Original Data'!AU487-'Original Data'!AU486)/'Original Data'!AU486</f>
        <v>9.3220059372580537E-3</v>
      </c>
      <c r="AV486" s="12">
        <f>('Original Data'!AV487-'Original Data'!AV486)/'Original Data'!AV486</f>
        <v>1.7551547355356058E-2</v>
      </c>
      <c r="AW486" s="12">
        <f>('Original Data'!AW487-'Original Data'!AW486)/'Original Data'!AW486</f>
        <v>-1.4344007421605477E-2</v>
      </c>
      <c r="AX486" s="12">
        <f>('Original Data'!AX487-'Original Data'!AX486)/'Original Data'!AX486</f>
        <v>-6.3874808472478535E-3</v>
      </c>
      <c r="AY486" s="12">
        <f>('Original Data'!AY487-'Original Data'!AY486)/'Original Data'!AY486</f>
        <v>9.9674906162843298E-3</v>
      </c>
      <c r="AZ486" s="12">
        <f>('Original Data'!AZ487-'Original Data'!AZ486)/'Original Data'!AZ486</f>
        <v>-8.0997918764656278E-3</v>
      </c>
      <c r="BA486" s="12">
        <f>('Original Data'!BA487-'Original Data'!BA486)/'Original Data'!BA486</f>
        <v>-1.1574918269471728E-2</v>
      </c>
      <c r="BB486" s="12">
        <f>('Original Data'!BB487-'Original Data'!BB486)/'Original Data'!BB486</f>
        <v>-9.36620849218559E-3</v>
      </c>
      <c r="BC486" s="12">
        <f>('Original Data'!BC487-'Original Data'!BC486)/'Original Data'!BC486</f>
        <v>-1.7066800552977993E-2</v>
      </c>
      <c r="BD486" s="12">
        <f>('Original Data'!BD487-'Original Data'!BD486)/'Original Data'!BD486</f>
        <v>1.0839872113993767E-4</v>
      </c>
    </row>
    <row r="487" spans="1:56" ht="15.75" thickBot="1" x14ac:dyDescent="0.3">
      <c r="A487" s="4">
        <v>2016</v>
      </c>
      <c r="B487" s="5" t="s">
        <v>61</v>
      </c>
      <c r="C487" s="6">
        <v>42552</v>
      </c>
      <c r="D487" s="12">
        <f>('Original Data'!D488-'Original Data'!D487)/'Original Data'!D487</f>
        <v>2.6792394471122994E-3</v>
      </c>
      <c r="E487" s="12">
        <f>('Original Data'!E488-'Original Data'!E487)/'Original Data'!E487</f>
        <v>1.8941382224233199E-3</v>
      </c>
      <c r="F487" s="12">
        <f>('Original Data'!F488-'Original Data'!F487)/'Original Data'!F487</f>
        <v>-6.6733791155116793E-3</v>
      </c>
      <c r="G487" s="12">
        <f>('Original Data'!G488-'Original Data'!G487)/'Original Data'!G487</f>
        <v>1.1135705736710038E-2</v>
      </c>
      <c r="H487" s="12">
        <f>('Original Data'!H488-'Original Data'!H487)/'Original Data'!H487</f>
        <v>-2.7436630266948676E-3</v>
      </c>
      <c r="I487" s="12">
        <f>('Original Data'!I488-'Original Data'!I487)/'Original Data'!I487</f>
        <v>-1.8561637597057475E-2</v>
      </c>
      <c r="J487" s="12">
        <f>('Original Data'!J488-'Original Data'!J487)/'Original Data'!J487</f>
        <v>-1.2860554890692308E-2</v>
      </c>
      <c r="K487" s="12">
        <f>('Original Data'!K488-'Original Data'!K487)/'Original Data'!K487</f>
        <v>-1.4789672715564622E-4</v>
      </c>
      <c r="L487" s="12">
        <f>('Original Data'!L488-'Original Data'!L487)/'Original Data'!L487</f>
        <v>-1.3004811484810441E-3</v>
      </c>
      <c r="M487" s="12">
        <f>('Original Data'!M488-'Original Data'!M487)/'Original Data'!M487</f>
        <v>-6.5055658254111842E-5</v>
      </c>
      <c r="N487" s="12">
        <f>('Original Data'!N488-'Original Data'!N487)/'Original Data'!N487</f>
        <v>2.4072125317812785E-3</v>
      </c>
      <c r="O487" s="12">
        <f>('Original Data'!O488-'Original Data'!O487)/'Original Data'!O487</f>
        <v>-1.0314697842855474E-2</v>
      </c>
      <c r="P487" s="12">
        <f>('Original Data'!P488-'Original Data'!P487)/'Original Data'!P487</f>
        <v>-7.5726761624114718E-3</v>
      </c>
      <c r="Q487" s="12">
        <f>('Original Data'!Q488-'Original Data'!Q487)/'Original Data'!Q487</f>
        <v>-1.4289299445434339E-2</v>
      </c>
      <c r="R487" s="12">
        <f>('Original Data'!R488-'Original Data'!R487)/'Original Data'!R487</f>
        <v>-2.2312018657812148E-2</v>
      </c>
      <c r="S487" s="12">
        <f>('Original Data'!S488-'Original Data'!S487)/'Original Data'!S487</f>
        <v>-2.7739221041999811E-4</v>
      </c>
      <c r="T487" s="12">
        <f>('Original Data'!T488-'Original Data'!T487)/'Original Data'!T487</f>
        <v>-7.1209135663273691E-3</v>
      </c>
      <c r="U487" s="12">
        <f>('Original Data'!U488-'Original Data'!U487)/'Original Data'!U487</f>
        <v>9.9931176650793212E-4</v>
      </c>
      <c r="V487" s="12">
        <f>('Original Data'!V488-'Original Data'!V487)/'Original Data'!V487</f>
        <v>-1.3402071827948883E-3</v>
      </c>
      <c r="W487" s="12">
        <f>('Original Data'!W488-'Original Data'!W487)/'Original Data'!W487</f>
        <v>-5.7844459433586248E-3</v>
      </c>
      <c r="X487" s="12">
        <f>('Original Data'!X488-'Original Data'!X487)/'Original Data'!X487</f>
        <v>2.8306572285213323E-4</v>
      </c>
      <c r="Y487" s="12">
        <f>('Original Data'!Y488-'Original Data'!Y487)/'Original Data'!Y487</f>
        <v>-1.6016910640282676E-2</v>
      </c>
      <c r="Z487" s="12">
        <f>('Original Data'!Z488-'Original Data'!Z487)/'Original Data'!Z487</f>
        <v>4.2141016454993671E-3</v>
      </c>
      <c r="AA487" s="12">
        <f>('Original Data'!AA488-'Original Data'!AA487)/'Original Data'!AA487</f>
        <v>1.5735707111502628E-2</v>
      </c>
      <c r="AB487" s="12">
        <f>('Original Data'!AB488-'Original Data'!AB487)/'Original Data'!AB487</f>
        <v>-6.7855037557553082E-3</v>
      </c>
      <c r="AC487" s="12">
        <f>('Original Data'!AC488-'Original Data'!AC487)/'Original Data'!AC487</f>
        <v>1.7057029052169274E-2</v>
      </c>
      <c r="AD487" s="12">
        <f>('Original Data'!AD488-'Original Data'!AD487)/'Original Data'!AD487</f>
        <v>-9.9724598240442715E-3</v>
      </c>
      <c r="AE487" s="12">
        <f>('Original Data'!AE488-'Original Data'!AE487)/'Original Data'!AE487</f>
        <v>4.9850467083539917E-3</v>
      </c>
      <c r="AF487" s="12">
        <f>('Original Data'!AF488-'Original Data'!AF487)/'Original Data'!AF487</f>
        <v>-1.4031364000442902E-2</v>
      </c>
      <c r="AG487" s="12">
        <f>('Original Data'!AG488-'Original Data'!AG487)/'Original Data'!AG487</f>
        <v>-1.4027937177971553E-3</v>
      </c>
      <c r="AH487" s="12">
        <f>('Original Data'!AH488-'Original Data'!AH487)/'Original Data'!AH487</f>
        <v>-8.758189695284295E-3</v>
      </c>
      <c r="AI487" s="12">
        <f>('Original Data'!AI488-'Original Data'!AI487)/'Original Data'!AI487</f>
        <v>1.5981046004489791E-3</v>
      </c>
      <c r="AJ487" s="12">
        <f>('Original Data'!AJ488-'Original Data'!AJ487)/'Original Data'!AJ487</f>
        <v>1.0130255284581403E-2</v>
      </c>
      <c r="AK487" s="12">
        <f>('Original Data'!AK488-'Original Data'!AK487)/'Original Data'!AK487</f>
        <v>2.3022216055639147E-3</v>
      </c>
      <c r="AL487" s="12">
        <f>('Original Data'!AL488-'Original Data'!AL487)/'Original Data'!AL487</f>
        <v>-2.4934448059944513E-2</v>
      </c>
      <c r="AM487" s="12">
        <f>('Original Data'!AM488-'Original Data'!AM487)/'Original Data'!AM487</f>
        <v>2.6628801727792912E-3</v>
      </c>
      <c r="AN487" s="12">
        <f>('Original Data'!AN488-'Original Data'!AN487)/'Original Data'!AN487</f>
        <v>3.6015938624626826E-3</v>
      </c>
      <c r="AO487" s="12">
        <f>('Original Data'!AO488-'Original Data'!AO487)/'Original Data'!AO487</f>
        <v>-1.1629309896654881E-2</v>
      </c>
      <c r="AP487" s="12">
        <f>('Original Data'!AP488-'Original Data'!AP487)/'Original Data'!AP487</f>
        <v>5.8826439306920871E-4</v>
      </c>
      <c r="AQ487" s="12">
        <f>('Original Data'!AQ488-'Original Data'!AQ487)/'Original Data'!AQ487</f>
        <v>5.6494767148545814E-3</v>
      </c>
      <c r="AR487" s="12">
        <f>('Original Data'!AR488-'Original Data'!AR487)/'Original Data'!AR487</f>
        <v>-9.8688703305206456E-3</v>
      </c>
      <c r="AS487" s="12">
        <f>('Original Data'!AS488-'Original Data'!AS487)/'Original Data'!AS487</f>
        <v>-1.8859345464510378E-2</v>
      </c>
      <c r="AT487" s="12">
        <f>('Original Data'!AT488-'Original Data'!AT487)/'Original Data'!AT487</f>
        <v>1.3232536659643824E-2</v>
      </c>
      <c r="AU487" s="12">
        <f>('Original Data'!AU488-'Original Data'!AU487)/'Original Data'!AU487</f>
        <v>7.91208821138056E-3</v>
      </c>
      <c r="AV487" s="12">
        <f>('Original Data'!AV488-'Original Data'!AV487)/'Original Data'!AV487</f>
        <v>1.2955675185632154E-2</v>
      </c>
      <c r="AW487" s="12">
        <f>('Original Data'!AW488-'Original Data'!AW487)/'Original Data'!AW487</f>
        <v>-1.436672122996463E-2</v>
      </c>
      <c r="AX487" s="12">
        <f>('Original Data'!AX488-'Original Data'!AX487)/'Original Data'!AX487</f>
        <v>-8.0934323463338446E-3</v>
      </c>
      <c r="AY487" s="12">
        <f>('Original Data'!AY488-'Original Data'!AY487)/'Original Data'!AY487</f>
        <v>9.1853589443935575E-3</v>
      </c>
      <c r="AZ487" s="12">
        <f>('Original Data'!AZ488-'Original Data'!AZ487)/'Original Data'!AZ487</f>
        <v>-9.7133016851523504E-3</v>
      </c>
      <c r="BA487" s="12">
        <f>('Original Data'!BA488-'Original Data'!BA487)/'Original Data'!BA487</f>
        <v>-1.1099317420411947E-2</v>
      </c>
      <c r="BB487" s="12">
        <f>('Original Data'!BB488-'Original Data'!BB487)/'Original Data'!BB487</f>
        <v>-9.7129226129466558E-3</v>
      </c>
      <c r="BC487" s="12">
        <f>('Original Data'!BC488-'Original Data'!BC487)/'Original Data'!BC487</f>
        <v>-2.742724741683451E-2</v>
      </c>
      <c r="BD487" s="12">
        <f>('Original Data'!BD488-'Original Data'!BD487)/'Original Data'!BD487</f>
        <v>-9.1773472846837332E-4</v>
      </c>
    </row>
    <row r="488" spans="1:56" ht="15.75" thickBot="1" x14ac:dyDescent="0.3">
      <c r="A488" s="8">
        <v>2016</v>
      </c>
      <c r="B488" s="9" t="s">
        <v>62</v>
      </c>
      <c r="C488" s="6">
        <v>42583</v>
      </c>
      <c r="D488" s="12">
        <f>('Original Data'!D489-'Original Data'!D488)/'Original Data'!D488</f>
        <v>4.7440677504960328E-3</v>
      </c>
      <c r="E488" s="12">
        <f>('Original Data'!E489-'Original Data'!E488)/'Original Data'!E488</f>
        <v>1.5216885241097022E-3</v>
      </c>
      <c r="F488" s="12">
        <f>('Original Data'!F489-'Original Data'!F488)/'Original Data'!F488</f>
        <v>-8.3025315201429046E-3</v>
      </c>
      <c r="G488" s="12">
        <f>('Original Data'!G489-'Original Data'!G488)/'Original Data'!G488</f>
        <v>7.2901320669272783E-3</v>
      </c>
      <c r="H488" s="12">
        <f>('Original Data'!H489-'Original Data'!H488)/'Original Data'!H488</f>
        <v>-3.8245938021093831E-3</v>
      </c>
      <c r="I488" s="12">
        <f>('Original Data'!I489-'Original Data'!I488)/'Original Data'!I488</f>
        <v>-2.5320429367605844E-2</v>
      </c>
      <c r="J488" s="12">
        <f>('Original Data'!J489-'Original Data'!J488)/'Original Data'!J488</f>
        <v>-1.5720192682822511E-2</v>
      </c>
      <c r="K488" s="12">
        <f>('Original Data'!K489-'Original Data'!K488)/'Original Data'!K488</f>
        <v>8.1569015477504932E-4</v>
      </c>
      <c r="L488" s="12">
        <f>('Original Data'!L489-'Original Data'!L488)/'Original Data'!L488</f>
        <v>-2.9437723666175092E-4</v>
      </c>
      <c r="M488" s="12">
        <f>('Original Data'!M489-'Original Data'!M488)/'Original Data'!M488</f>
        <v>-3.0668090828877632E-4</v>
      </c>
      <c r="N488" s="12">
        <f>('Original Data'!N489-'Original Data'!N488)/'Original Data'!N488</f>
        <v>4.1224300174781334E-3</v>
      </c>
      <c r="O488" s="12">
        <f>('Original Data'!O489-'Original Data'!O488)/'Original Data'!O488</f>
        <v>-1.3582850342302199E-2</v>
      </c>
      <c r="P488" s="12">
        <f>('Original Data'!P489-'Original Data'!P488)/'Original Data'!P488</f>
        <v>-9.9191694310815925E-3</v>
      </c>
      <c r="Q488" s="12">
        <f>('Original Data'!Q489-'Original Data'!Q488)/'Original Data'!Q488</f>
        <v>-1.2395578882107671E-2</v>
      </c>
      <c r="R488" s="12">
        <f>('Original Data'!R489-'Original Data'!R488)/'Original Data'!R488</f>
        <v>-2.1673231610953633E-2</v>
      </c>
      <c r="S488" s="12">
        <f>('Original Data'!S489-'Original Data'!S488)/'Original Data'!S488</f>
        <v>-5.4780663478008005E-3</v>
      </c>
      <c r="T488" s="12">
        <f>('Original Data'!T489-'Original Data'!T488)/'Original Data'!T488</f>
        <v>-8.3086127702392248E-3</v>
      </c>
      <c r="U488" s="12">
        <f>('Original Data'!U489-'Original Data'!U488)/'Original Data'!U488</f>
        <v>4.6897245123180198E-3</v>
      </c>
      <c r="V488" s="12">
        <f>('Original Data'!V489-'Original Data'!V488)/'Original Data'!V488</f>
        <v>-1.9028437937775187E-3</v>
      </c>
      <c r="W488" s="12">
        <f>('Original Data'!W489-'Original Data'!W488)/'Original Data'!W488</f>
        <v>-5.9089027404024162E-3</v>
      </c>
      <c r="X488" s="12">
        <f>('Original Data'!X489-'Original Data'!X488)/'Original Data'!X488</f>
        <v>7.6573480018772187E-4</v>
      </c>
      <c r="Y488" s="12">
        <f>('Original Data'!Y489-'Original Data'!Y488)/'Original Data'!Y488</f>
        <v>-9.6880043699601633E-3</v>
      </c>
      <c r="Z488" s="12">
        <f>('Original Data'!Z489-'Original Data'!Z488)/'Original Data'!Z488</f>
        <v>4.0988855526922089E-3</v>
      </c>
      <c r="AA488" s="12">
        <f>('Original Data'!AA489-'Original Data'!AA488)/'Original Data'!AA488</f>
        <v>1.3937376089530534E-2</v>
      </c>
      <c r="AB488" s="12">
        <f>('Original Data'!AB489-'Original Data'!AB488)/'Original Data'!AB488</f>
        <v>-9.408321358824601E-3</v>
      </c>
      <c r="AC488" s="12">
        <f>('Original Data'!AC489-'Original Data'!AC488)/'Original Data'!AC488</f>
        <v>3.7255006827117709E-3</v>
      </c>
      <c r="AD488" s="12">
        <f>('Original Data'!AD489-'Original Data'!AD488)/'Original Data'!AD488</f>
        <v>-1.0404608536343571E-2</v>
      </c>
      <c r="AE488" s="12">
        <f>('Original Data'!AE489-'Original Data'!AE488)/'Original Data'!AE488</f>
        <v>4.1736352849942124E-3</v>
      </c>
      <c r="AF488" s="12">
        <f>('Original Data'!AF489-'Original Data'!AF488)/'Original Data'!AF488</f>
        <v>-1.3891966407179726E-2</v>
      </c>
      <c r="AG488" s="12">
        <f>('Original Data'!AG489-'Original Data'!AG488)/'Original Data'!AG488</f>
        <v>-3.849290961720841E-3</v>
      </c>
      <c r="AH488" s="12">
        <f>('Original Data'!AH489-'Original Data'!AH488)/'Original Data'!AH488</f>
        <v>-1.2764093675197801E-2</v>
      </c>
      <c r="AI488" s="12">
        <f>('Original Data'!AI489-'Original Data'!AI488)/'Original Data'!AI488</f>
        <v>-2.4868762285670453E-3</v>
      </c>
      <c r="AJ488" s="12">
        <f>('Original Data'!AJ489-'Original Data'!AJ488)/'Original Data'!AJ488</f>
        <v>7.6411003124242875E-3</v>
      </c>
      <c r="AK488" s="12">
        <f>('Original Data'!AK489-'Original Data'!AK488)/'Original Data'!AK488</f>
        <v>4.6993641587890021E-3</v>
      </c>
      <c r="AL488" s="12">
        <f>('Original Data'!AL489-'Original Data'!AL488)/'Original Data'!AL488</f>
        <v>-2.2696745630343833E-2</v>
      </c>
      <c r="AM488" s="12">
        <f>('Original Data'!AM489-'Original Data'!AM488)/'Original Data'!AM488</f>
        <v>7.4537279764023854E-3</v>
      </c>
      <c r="AN488" s="12">
        <f>('Original Data'!AN489-'Original Data'!AN488)/'Original Data'!AN488</f>
        <v>-2.3687813700663711E-3</v>
      </c>
      <c r="AO488" s="12">
        <f>('Original Data'!AO489-'Original Data'!AO488)/'Original Data'!AO488</f>
        <v>-1.9040643158729234E-2</v>
      </c>
      <c r="AP488" s="12">
        <f>('Original Data'!AP489-'Original Data'!AP488)/'Original Data'!AP488</f>
        <v>-2.924986603777352E-3</v>
      </c>
      <c r="AQ488" s="12">
        <f>('Original Data'!AQ489-'Original Data'!AQ488)/'Original Data'!AQ488</f>
        <v>1.187379233035905E-2</v>
      </c>
      <c r="AR488" s="12">
        <f>('Original Data'!AR489-'Original Data'!AR488)/'Original Data'!AR488</f>
        <v>-1.6672696054505592E-2</v>
      </c>
      <c r="AS488" s="12">
        <f>('Original Data'!AS489-'Original Data'!AS488)/'Original Data'!AS488</f>
        <v>-1.9396118685333971E-2</v>
      </c>
      <c r="AT488" s="12">
        <f>('Original Data'!AT489-'Original Data'!AT488)/'Original Data'!AT488</f>
        <v>1.0902401441876874E-2</v>
      </c>
      <c r="AU488" s="12">
        <f>('Original Data'!AU489-'Original Data'!AU488)/'Original Data'!AU488</f>
        <v>5.2402450205706746E-3</v>
      </c>
      <c r="AV488" s="12">
        <f>('Original Data'!AV489-'Original Data'!AV488)/'Original Data'!AV488</f>
        <v>8.1526336858523309E-3</v>
      </c>
      <c r="AW488" s="12">
        <f>('Original Data'!AW489-'Original Data'!AW488)/'Original Data'!AW488</f>
        <v>-1.1660627363739828E-2</v>
      </c>
      <c r="AX488" s="12">
        <f>('Original Data'!AX489-'Original Data'!AX488)/'Original Data'!AX488</f>
        <v>-9.0027350549506738E-3</v>
      </c>
      <c r="AY488" s="12">
        <f>('Original Data'!AY489-'Original Data'!AY488)/'Original Data'!AY488</f>
        <v>6.4471535311418837E-3</v>
      </c>
      <c r="AZ488" s="12">
        <f>('Original Data'!AZ489-'Original Data'!AZ488)/'Original Data'!AZ488</f>
        <v>-1.1294270443871435E-2</v>
      </c>
      <c r="BA488" s="12">
        <f>('Original Data'!BA489-'Original Data'!BA488)/'Original Data'!BA488</f>
        <v>-1.1677337228485379E-2</v>
      </c>
      <c r="BB488" s="12">
        <f>('Original Data'!BB489-'Original Data'!BB488)/'Original Data'!BB488</f>
        <v>-9.9469254936620337E-3</v>
      </c>
      <c r="BC488" s="12">
        <f>('Original Data'!BC489-'Original Data'!BC488)/'Original Data'!BC488</f>
        <v>-2.9665787385191773E-2</v>
      </c>
      <c r="BD488" s="12">
        <f>('Original Data'!BD489-'Original Data'!BD488)/'Original Data'!BD488</f>
        <v>-2.0161985551352167E-3</v>
      </c>
    </row>
    <row r="489" spans="1:56" ht="15.75" thickBot="1" x14ac:dyDescent="0.3">
      <c r="A489" s="4">
        <v>2016</v>
      </c>
      <c r="B489" s="5" t="s">
        <v>63</v>
      </c>
      <c r="C489" s="6">
        <v>42614</v>
      </c>
      <c r="D489" s="12">
        <f>('Original Data'!D490-'Original Data'!D489)/'Original Data'!D489</f>
        <v>4.6910889790304734E-3</v>
      </c>
      <c r="E489" s="12">
        <f>('Original Data'!E490-'Original Data'!E489)/'Original Data'!E489</f>
        <v>1.7902968776449164E-3</v>
      </c>
      <c r="F489" s="12">
        <f>('Original Data'!F490-'Original Data'!F489)/'Original Data'!F489</f>
        <v>-7.8833081997211688E-3</v>
      </c>
      <c r="G489" s="12">
        <f>('Original Data'!G490-'Original Data'!G489)/'Original Data'!G489</f>
        <v>1.535120031432983E-3</v>
      </c>
      <c r="H489" s="12">
        <f>('Original Data'!H490-'Original Data'!H489)/'Original Data'!H489</f>
        <v>-3.8880116759583061E-3</v>
      </c>
      <c r="I489" s="12">
        <f>('Original Data'!I490-'Original Data'!I489)/'Original Data'!I489</f>
        <v>-2.7384891746060937E-2</v>
      </c>
      <c r="J489" s="12">
        <f>('Original Data'!J490-'Original Data'!J489)/'Original Data'!J489</f>
        <v>-1.5918694936303414E-2</v>
      </c>
      <c r="K489" s="12">
        <f>('Original Data'!K490-'Original Data'!K489)/'Original Data'!K489</f>
        <v>2.5328359854029088E-3</v>
      </c>
      <c r="L489" s="12">
        <f>('Original Data'!L490-'Original Data'!L489)/'Original Data'!L489</f>
        <v>-5.2077814399332275E-4</v>
      </c>
      <c r="M489" s="12">
        <f>('Original Data'!M490-'Original Data'!M489)/'Original Data'!M489</f>
        <v>-2.3287451874789064E-4</v>
      </c>
      <c r="N489" s="12">
        <f>('Original Data'!N490-'Original Data'!N489)/'Original Data'!N489</f>
        <v>4.8846317274072112E-3</v>
      </c>
      <c r="O489" s="12">
        <f>('Original Data'!O490-'Original Data'!O489)/'Original Data'!O489</f>
        <v>-1.4034191472157951E-2</v>
      </c>
      <c r="P489" s="12">
        <f>('Original Data'!P490-'Original Data'!P489)/'Original Data'!P489</f>
        <v>-1.2397717880725648E-2</v>
      </c>
      <c r="Q489" s="12">
        <f>('Original Data'!Q490-'Original Data'!Q489)/'Original Data'!Q489</f>
        <v>-8.6470417345090016E-3</v>
      </c>
      <c r="R489" s="12">
        <f>('Original Data'!R490-'Original Data'!R489)/'Original Data'!R489</f>
        <v>-1.5831569360577044E-2</v>
      </c>
      <c r="S489" s="12">
        <f>('Original Data'!S490-'Original Data'!S489)/'Original Data'!S489</f>
        <v>-9.3694206728342881E-3</v>
      </c>
      <c r="T489" s="12">
        <f>('Original Data'!T490-'Original Data'!T489)/'Original Data'!T489</f>
        <v>-9.1592725073552372E-3</v>
      </c>
      <c r="U489" s="12">
        <f>('Original Data'!U490-'Original Data'!U489)/'Original Data'!U489</f>
        <v>8.2388899269463679E-3</v>
      </c>
      <c r="V489" s="12">
        <f>('Original Data'!V490-'Original Data'!V489)/'Original Data'!V489</f>
        <v>-2.602609588636228E-3</v>
      </c>
      <c r="W489" s="12">
        <f>('Original Data'!W490-'Original Data'!W489)/'Original Data'!W489</f>
        <v>-6.7495970241187231E-3</v>
      </c>
      <c r="X489" s="12">
        <f>('Original Data'!X490-'Original Data'!X489)/'Original Data'!X489</f>
        <v>1.119841660981133E-3</v>
      </c>
      <c r="Y489" s="12">
        <f>('Original Data'!Y490-'Original Data'!Y489)/'Original Data'!Y489</f>
        <v>-1.3180474581922673E-3</v>
      </c>
      <c r="Z489" s="12">
        <f>('Original Data'!Z490-'Original Data'!Z489)/'Original Data'!Z489</f>
        <v>6.8539229599027997E-3</v>
      </c>
      <c r="AA489" s="12">
        <f>('Original Data'!AA490-'Original Data'!AA489)/'Original Data'!AA489</f>
        <v>9.6866176977448669E-3</v>
      </c>
      <c r="AB489" s="12">
        <f>('Original Data'!AB490-'Original Data'!AB489)/'Original Data'!AB489</f>
        <v>-1.0678674080730657E-2</v>
      </c>
      <c r="AC489" s="12">
        <f>('Original Data'!AC490-'Original Data'!AC489)/'Original Data'!AC489</f>
        <v>-9.6038210316526963E-3</v>
      </c>
      <c r="AD489" s="12">
        <f>('Original Data'!AD490-'Original Data'!AD489)/'Original Data'!AD489</f>
        <v>-9.4976643576508545E-3</v>
      </c>
      <c r="AE489" s="12">
        <f>('Original Data'!AE490-'Original Data'!AE489)/'Original Data'!AE489</f>
        <v>3.7292033450548713E-3</v>
      </c>
      <c r="AF489" s="12">
        <f>('Original Data'!AF490-'Original Data'!AF489)/'Original Data'!AF489</f>
        <v>-1.3290136848939134E-2</v>
      </c>
      <c r="AG489" s="12">
        <f>('Original Data'!AG490-'Original Data'!AG489)/'Original Data'!AG489</f>
        <v>-4.4480469588113426E-3</v>
      </c>
      <c r="AH489" s="12">
        <f>('Original Data'!AH490-'Original Data'!AH489)/'Original Data'!AH489</f>
        <v>-1.2831487812511057E-2</v>
      </c>
      <c r="AI489" s="12">
        <f>('Original Data'!AI490-'Original Data'!AI489)/'Original Data'!AI489</f>
        <v>-5.9015311895459187E-3</v>
      </c>
      <c r="AJ489" s="12">
        <f>('Original Data'!AJ490-'Original Data'!AJ489)/'Original Data'!AJ489</f>
        <v>4.2153746409197227E-3</v>
      </c>
      <c r="AK489" s="12">
        <f>('Original Data'!AK490-'Original Data'!AK489)/'Original Data'!AK489</f>
        <v>5.8508762848499428E-3</v>
      </c>
      <c r="AL489" s="12">
        <f>('Original Data'!AL490-'Original Data'!AL489)/'Original Data'!AL489</f>
        <v>-1.7881570077744283E-2</v>
      </c>
      <c r="AM489" s="12">
        <f>('Original Data'!AM490-'Original Data'!AM489)/'Original Data'!AM489</f>
        <v>1.3816638280603187E-2</v>
      </c>
      <c r="AN489" s="12">
        <f>('Original Data'!AN490-'Original Data'!AN489)/'Original Data'!AN489</f>
        <v>-7.5161379221743985E-3</v>
      </c>
      <c r="AO489" s="12">
        <f>('Original Data'!AO490-'Original Data'!AO489)/'Original Data'!AO489</f>
        <v>-2.4684554295944471E-2</v>
      </c>
      <c r="AP489" s="12">
        <f>('Original Data'!AP490-'Original Data'!AP489)/'Original Data'!AP489</f>
        <v>-5.0685242304432795E-3</v>
      </c>
      <c r="AQ489" s="12">
        <f>('Original Data'!AQ490-'Original Data'!AQ489)/'Original Data'!AQ489</f>
        <v>1.4632625326856011E-2</v>
      </c>
      <c r="AR489" s="12">
        <f>('Original Data'!AR490-'Original Data'!AR489)/'Original Data'!AR489</f>
        <v>-2.304582788684098E-2</v>
      </c>
      <c r="AS489" s="12">
        <f>('Original Data'!AS490-'Original Data'!AS489)/'Original Data'!AS489</f>
        <v>-1.6499443042347781E-2</v>
      </c>
      <c r="AT489" s="12">
        <f>('Original Data'!AT490-'Original Data'!AT489)/'Original Data'!AT489</f>
        <v>9.3290275622125926E-3</v>
      </c>
      <c r="AU489" s="12">
        <f>('Original Data'!AU490-'Original Data'!AU489)/'Original Data'!AU489</f>
        <v>3.1682910490504388E-3</v>
      </c>
      <c r="AV489" s="12">
        <f>('Original Data'!AV490-'Original Data'!AV489)/'Original Data'!AV489</f>
        <v>5.9370036207409332E-3</v>
      </c>
      <c r="AW489" s="12">
        <f>('Original Data'!AW490-'Original Data'!AW489)/'Original Data'!AW489</f>
        <v>-7.0233210298450647E-3</v>
      </c>
      <c r="AX489" s="12">
        <f>('Original Data'!AX490-'Original Data'!AX489)/'Original Data'!AX489</f>
        <v>-8.6224961946923875E-3</v>
      </c>
      <c r="AY489" s="12">
        <f>('Original Data'!AY490-'Original Data'!AY489)/'Original Data'!AY489</f>
        <v>3.1171348178241414E-3</v>
      </c>
      <c r="AZ489" s="12">
        <f>('Original Data'!AZ490-'Original Data'!AZ489)/'Original Data'!AZ489</f>
        <v>-1.1918907682658516E-2</v>
      </c>
      <c r="BA489" s="12">
        <f>('Original Data'!BA490-'Original Data'!BA489)/'Original Data'!BA489</f>
        <v>-1.5150044831260567E-2</v>
      </c>
      <c r="BB489" s="12">
        <f>('Original Data'!BB490-'Original Data'!BB489)/'Original Data'!BB489</f>
        <v>-8.6636794007486587E-3</v>
      </c>
      <c r="BC489" s="12">
        <f>('Original Data'!BC490-'Original Data'!BC489)/'Original Data'!BC489</f>
        <v>-2.74821814661729E-2</v>
      </c>
      <c r="BD489" s="12">
        <f>('Original Data'!BD490-'Original Data'!BD489)/'Original Data'!BD489</f>
        <v>-2.1636398141765983E-3</v>
      </c>
    </row>
    <row r="490" spans="1:56" ht="15.75" thickBot="1" x14ac:dyDescent="0.3">
      <c r="A490" s="8">
        <v>2016</v>
      </c>
      <c r="B490" s="9" t="s">
        <v>64</v>
      </c>
      <c r="C490" s="6">
        <v>42644</v>
      </c>
      <c r="D490" s="12">
        <f>('Original Data'!D491-'Original Data'!D490)/'Original Data'!D490</f>
        <v>-6.9032213793271413E-4</v>
      </c>
      <c r="E490" s="12">
        <f>('Original Data'!E491-'Original Data'!E490)/'Original Data'!E490</f>
        <v>1.7843650417870404E-3</v>
      </c>
      <c r="F490" s="12">
        <f>('Original Data'!F491-'Original Data'!F490)/'Original Data'!F490</f>
        <v>-6.9455519115557262E-3</v>
      </c>
      <c r="G490" s="12">
        <f>('Original Data'!G491-'Original Data'!G490)/'Original Data'!G490</f>
        <v>-7.2967917154587673E-3</v>
      </c>
      <c r="H490" s="12">
        <f>('Original Data'!H491-'Original Data'!H490)/'Original Data'!H490</f>
        <v>-5.6365879567077419E-3</v>
      </c>
      <c r="I490" s="12">
        <f>('Original Data'!I491-'Original Data'!I490)/'Original Data'!I490</f>
        <v>-2.8831863289907403E-2</v>
      </c>
      <c r="J490" s="12">
        <f>('Original Data'!J491-'Original Data'!J490)/'Original Data'!J490</f>
        <v>-1.4739366177894845E-2</v>
      </c>
      <c r="K490" s="12">
        <f>('Original Data'!K491-'Original Data'!K490)/'Original Data'!K490</f>
        <v>4.3534337898213354E-3</v>
      </c>
      <c r="L490" s="12">
        <f>('Original Data'!L491-'Original Data'!L490)/'Original Data'!L490</f>
        <v>-1.5816596537615607E-3</v>
      </c>
      <c r="M490" s="12">
        <f>('Original Data'!M491-'Original Data'!M490)/'Original Data'!M490</f>
        <v>-2.8014530478086483E-3</v>
      </c>
      <c r="N490" s="12">
        <f>('Original Data'!N491-'Original Data'!N490)/'Original Data'!N490</f>
        <v>1.6559085278856143E-3</v>
      </c>
      <c r="O490" s="12">
        <f>('Original Data'!O491-'Original Data'!O490)/'Original Data'!O490</f>
        <v>-1.3695361447765828E-2</v>
      </c>
      <c r="P490" s="12">
        <f>('Original Data'!P491-'Original Data'!P490)/'Original Data'!P490</f>
        <v>-1.4648880783715588E-2</v>
      </c>
      <c r="Q490" s="12">
        <f>('Original Data'!Q491-'Original Data'!Q490)/'Original Data'!Q490</f>
        <v>-9.3268865123216083E-3</v>
      </c>
      <c r="R490" s="12">
        <f>('Original Data'!R491-'Original Data'!R490)/'Original Data'!R490</f>
        <v>-1.3018106773489821E-2</v>
      </c>
      <c r="S490" s="12">
        <f>('Original Data'!S491-'Original Data'!S490)/'Original Data'!S490</f>
        <v>-1.3173849062608697E-2</v>
      </c>
      <c r="T490" s="12">
        <f>('Original Data'!T491-'Original Data'!T490)/'Original Data'!T490</f>
        <v>-1.1213721968562681E-2</v>
      </c>
      <c r="U490" s="12">
        <f>('Original Data'!U491-'Original Data'!U490)/'Original Data'!U490</f>
        <v>9.1118295209776899E-3</v>
      </c>
      <c r="V490" s="12">
        <f>('Original Data'!V491-'Original Data'!V490)/'Original Data'!V490</f>
        <v>-5.4843039152514097E-3</v>
      </c>
      <c r="W490" s="12">
        <f>('Original Data'!W491-'Original Data'!W490)/'Original Data'!W490</f>
        <v>-8.8120442252227066E-3</v>
      </c>
      <c r="X490" s="12">
        <f>('Original Data'!X491-'Original Data'!X490)/'Original Data'!X490</f>
        <v>-1.0537550612746381E-3</v>
      </c>
      <c r="Y490" s="12">
        <f>('Original Data'!Y491-'Original Data'!Y490)/'Original Data'!Y490</f>
        <v>5.3922764294520266E-3</v>
      </c>
      <c r="Z490" s="12">
        <f>('Original Data'!Z491-'Original Data'!Z490)/'Original Data'!Z490</f>
        <v>5.9221616425281232E-3</v>
      </c>
      <c r="AA490" s="12">
        <f>('Original Data'!AA491-'Original Data'!AA490)/'Original Data'!AA490</f>
        <v>1.6493127890251981E-4</v>
      </c>
      <c r="AB490" s="12">
        <f>('Original Data'!AB491-'Original Data'!AB490)/'Original Data'!AB490</f>
        <v>-1.2549453218856817E-2</v>
      </c>
      <c r="AC490" s="12">
        <f>('Original Data'!AC491-'Original Data'!AC490)/'Original Data'!AC490</f>
        <v>-2.3937240966176217E-2</v>
      </c>
      <c r="AD490" s="12">
        <f>('Original Data'!AD491-'Original Data'!AD490)/'Original Data'!AD490</f>
        <v>-7.5153058391327614E-3</v>
      </c>
      <c r="AE490" s="12">
        <f>('Original Data'!AE491-'Original Data'!AE490)/'Original Data'!AE490</f>
        <v>3.4246067207659598E-4</v>
      </c>
      <c r="AF490" s="12">
        <f>('Original Data'!AF491-'Original Data'!AF490)/'Original Data'!AF490</f>
        <v>-1.3044969831732988E-2</v>
      </c>
      <c r="AG490" s="12">
        <f>('Original Data'!AG491-'Original Data'!AG490)/'Original Data'!AG490</f>
        <v>-3.6252913440340093E-3</v>
      </c>
      <c r="AH490" s="12">
        <f>('Original Data'!AH491-'Original Data'!AH490)/'Original Data'!AH490</f>
        <v>-1.4027386717339151E-2</v>
      </c>
      <c r="AI490" s="12">
        <f>('Original Data'!AI491-'Original Data'!AI490)/'Original Data'!AI490</f>
        <v>-8.5429656729915683E-3</v>
      </c>
      <c r="AJ490" s="12">
        <f>('Original Data'!AJ491-'Original Data'!AJ490)/'Original Data'!AJ490</f>
        <v>-2.4857801638066084E-3</v>
      </c>
      <c r="AK490" s="12">
        <f>('Original Data'!AK491-'Original Data'!AK490)/'Original Data'!AK490</f>
        <v>2.6112272973176395E-3</v>
      </c>
      <c r="AL490" s="12">
        <f>('Original Data'!AL491-'Original Data'!AL490)/'Original Data'!AL490</f>
        <v>-1.2901337442823426E-2</v>
      </c>
      <c r="AM490" s="12">
        <f>('Original Data'!AM491-'Original Data'!AM490)/'Original Data'!AM490</f>
        <v>1.5770442328690917E-2</v>
      </c>
      <c r="AN490" s="12">
        <f>('Original Data'!AN491-'Original Data'!AN490)/'Original Data'!AN490</f>
        <v>-1.2686670898040703E-2</v>
      </c>
      <c r="AO490" s="12">
        <f>('Original Data'!AO491-'Original Data'!AO490)/'Original Data'!AO490</f>
        <v>-2.856067507810655E-2</v>
      </c>
      <c r="AP490" s="12">
        <f>('Original Data'!AP491-'Original Data'!AP490)/'Original Data'!AP490</f>
        <v>-7.7547595313765339E-3</v>
      </c>
      <c r="AQ490" s="12">
        <f>('Original Data'!AQ491-'Original Data'!AQ490)/'Original Data'!AQ490</f>
        <v>7.7256840780782852E-3</v>
      </c>
      <c r="AR490" s="12">
        <f>('Original Data'!AR491-'Original Data'!AR490)/'Original Data'!AR490</f>
        <v>-2.7873717004751868E-2</v>
      </c>
      <c r="AS490" s="12">
        <f>('Original Data'!AS491-'Original Data'!AS490)/'Original Data'!AS490</f>
        <v>-1.4612653940378233E-2</v>
      </c>
      <c r="AT490" s="12">
        <f>('Original Data'!AT491-'Original Data'!AT490)/'Original Data'!AT490</f>
        <v>8.4605714564683701E-3</v>
      </c>
      <c r="AU490" s="12">
        <f>('Original Data'!AU491-'Original Data'!AU490)/'Original Data'!AU490</f>
        <v>-1.3266480196753977E-3</v>
      </c>
      <c r="AV490" s="12">
        <f>('Original Data'!AV491-'Original Data'!AV490)/'Original Data'!AV490</f>
        <v>3.613082755215736E-3</v>
      </c>
      <c r="AW490" s="12">
        <f>('Original Data'!AW491-'Original Data'!AW490)/'Original Data'!AW490</f>
        <v>-3.1176401403628521E-3</v>
      </c>
      <c r="AX490" s="12">
        <f>('Original Data'!AX491-'Original Data'!AX490)/'Original Data'!AX490</f>
        <v>-6.6300231270479664E-3</v>
      </c>
      <c r="AY490" s="12">
        <f>('Original Data'!AY491-'Original Data'!AY490)/'Original Data'!AY490</f>
        <v>-2.2594752345293425E-3</v>
      </c>
      <c r="AZ490" s="12">
        <f>('Original Data'!AZ491-'Original Data'!AZ490)/'Original Data'!AZ490</f>
        <v>-1.2908780217488612E-2</v>
      </c>
      <c r="BA490" s="12">
        <f>('Original Data'!BA491-'Original Data'!BA490)/'Original Data'!BA490</f>
        <v>-2.0961930869052209E-2</v>
      </c>
      <c r="BB490" s="12">
        <f>('Original Data'!BB491-'Original Data'!BB490)/'Original Data'!BB490</f>
        <v>-9.5278181023982292E-3</v>
      </c>
      <c r="BC490" s="12">
        <f>('Original Data'!BC491-'Original Data'!BC490)/'Original Data'!BC490</f>
        <v>-2.3292282441530678E-2</v>
      </c>
      <c r="BD490" s="12">
        <f>('Original Data'!BD491-'Original Data'!BD490)/'Original Data'!BD490</f>
        <v>-4.3950899803182862E-3</v>
      </c>
    </row>
    <row r="491" spans="1:56" ht="15.75" thickBot="1" x14ac:dyDescent="0.3">
      <c r="A491" s="4">
        <v>2016</v>
      </c>
      <c r="B491" s="5" t="s">
        <v>65</v>
      </c>
      <c r="C491" s="6">
        <v>42675</v>
      </c>
      <c r="D491" s="12">
        <f>('Original Data'!D492-'Original Data'!D491)/'Original Data'!D491</f>
        <v>-1.1398399008314361E-2</v>
      </c>
      <c r="E491" s="12">
        <f>('Original Data'!E492-'Original Data'!E491)/'Original Data'!E491</f>
        <v>1.7174997577629498E-3</v>
      </c>
      <c r="F491" s="12">
        <f>('Original Data'!F492-'Original Data'!F491)/'Original Data'!F491</f>
        <v>-7.1803025348833246E-3</v>
      </c>
      <c r="G491" s="12">
        <f>('Original Data'!G492-'Original Data'!G491)/'Original Data'!G491</f>
        <v>-1.6795020390536673E-2</v>
      </c>
      <c r="H491" s="12">
        <f>('Original Data'!H492-'Original Data'!H491)/'Original Data'!H491</f>
        <v>-9.8797847992517975E-3</v>
      </c>
      <c r="I491" s="12">
        <f>('Original Data'!I492-'Original Data'!I491)/'Original Data'!I491</f>
        <v>-3.2029731252206275E-2</v>
      </c>
      <c r="J491" s="12">
        <f>('Original Data'!J492-'Original Data'!J491)/'Original Data'!J491</f>
        <v>-1.1675120968693125E-2</v>
      </c>
      <c r="K491" s="12">
        <f>('Original Data'!K492-'Original Data'!K491)/'Original Data'!K491</f>
        <v>5.7449759305105838E-3</v>
      </c>
      <c r="L491" s="12">
        <f>('Original Data'!L492-'Original Data'!L491)/'Original Data'!L491</f>
        <v>-1.9731249994382402E-3</v>
      </c>
      <c r="M491" s="12">
        <f>('Original Data'!M492-'Original Data'!M491)/'Original Data'!M491</f>
        <v>-8.8411032224247222E-3</v>
      </c>
      <c r="N491" s="12">
        <f>('Original Data'!N492-'Original Data'!N491)/'Original Data'!N491</f>
        <v>-5.7232466390759514E-3</v>
      </c>
      <c r="O491" s="12">
        <f>('Original Data'!O492-'Original Data'!O491)/'Original Data'!O491</f>
        <v>-1.4161017025008176E-2</v>
      </c>
      <c r="P491" s="12">
        <f>('Original Data'!P492-'Original Data'!P491)/'Original Data'!P491</f>
        <v>-1.6930213013426933E-2</v>
      </c>
      <c r="Q491" s="12">
        <f>('Original Data'!Q492-'Original Data'!Q491)/'Original Data'!Q491</f>
        <v>-1.592043289498242E-2</v>
      </c>
      <c r="R491" s="12">
        <f>('Original Data'!R492-'Original Data'!R491)/'Original Data'!R491</f>
        <v>-1.8169408774317372E-2</v>
      </c>
      <c r="S491" s="12">
        <f>('Original Data'!S492-'Original Data'!S491)/'Original Data'!S491</f>
        <v>-1.6497655448308036E-2</v>
      </c>
      <c r="T491" s="12">
        <f>('Original Data'!T492-'Original Data'!T491)/'Original Data'!T491</f>
        <v>-1.3708251399405298E-2</v>
      </c>
      <c r="U491" s="12">
        <f>('Original Data'!U492-'Original Data'!U491)/'Original Data'!U491</f>
        <v>7.1615423807977275E-3</v>
      </c>
      <c r="V491" s="12">
        <f>('Original Data'!V492-'Original Data'!V491)/'Original Data'!V491</f>
        <v>-1.0231297148413806E-2</v>
      </c>
      <c r="W491" s="12">
        <f>('Original Data'!W492-'Original Data'!W491)/'Original Data'!W491</f>
        <v>-1.1805915323888846E-2</v>
      </c>
      <c r="X491" s="12">
        <f>('Original Data'!X492-'Original Data'!X491)/'Original Data'!X491</f>
        <v>-4.6408393137738879E-3</v>
      </c>
      <c r="Y491" s="12">
        <f>('Original Data'!Y492-'Original Data'!Y491)/'Original Data'!Y491</f>
        <v>7.5194907314896668E-3</v>
      </c>
      <c r="Z491" s="12">
        <f>('Original Data'!Z492-'Original Data'!Z491)/'Original Data'!Z491</f>
        <v>-2.305203087392284E-3</v>
      </c>
      <c r="AA491" s="12">
        <f>('Original Data'!AA492-'Original Data'!AA491)/'Original Data'!AA491</f>
        <v>-1.2829155512633798E-2</v>
      </c>
      <c r="AB491" s="12">
        <f>('Original Data'!AB492-'Original Data'!AB491)/'Original Data'!AB491</f>
        <v>-1.4404444147134581E-2</v>
      </c>
      <c r="AC491" s="12">
        <f>('Original Data'!AC492-'Original Data'!AC491)/'Original Data'!AC491</f>
        <v>-3.7515135347648366E-2</v>
      </c>
      <c r="AD491" s="12">
        <f>('Original Data'!AD492-'Original Data'!AD491)/'Original Data'!AD491</f>
        <v>-5.5161186746362058E-3</v>
      </c>
      <c r="AE491" s="12">
        <f>('Original Data'!AE492-'Original Data'!AE491)/'Original Data'!AE491</f>
        <v>-5.3633714794733426E-3</v>
      </c>
      <c r="AF491" s="12">
        <f>('Original Data'!AF492-'Original Data'!AF491)/'Original Data'!AF491</f>
        <v>-1.2919409093196343E-2</v>
      </c>
      <c r="AG491" s="12">
        <f>('Original Data'!AG492-'Original Data'!AG491)/'Original Data'!AG491</f>
        <v>-3.0733003661817791E-3</v>
      </c>
      <c r="AH491" s="12">
        <f>('Original Data'!AH492-'Original Data'!AH491)/'Original Data'!AH491</f>
        <v>-1.7473608572315901E-2</v>
      </c>
      <c r="AI491" s="12">
        <f>('Original Data'!AI492-'Original Data'!AI491)/'Original Data'!AI491</f>
        <v>-1.0637870550317946E-2</v>
      </c>
      <c r="AJ491" s="12">
        <f>('Original Data'!AJ492-'Original Data'!AJ491)/'Original Data'!AJ491</f>
        <v>-1.1908646220699655E-2</v>
      </c>
      <c r="AK491" s="12">
        <f>('Original Data'!AK492-'Original Data'!AK491)/'Original Data'!AK491</f>
        <v>-5.4803376068966467E-3</v>
      </c>
      <c r="AL491" s="12">
        <f>('Original Data'!AL492-'Original Data'!AL491)/'Original Data'!AL491</f>
        <v>-1.0952183859199122E-2</v>
      </c>
      <c r="AM491" s="12">
        <f>('Original Data'!AM492-'Original Data'!AM491)/'Original Data'!AM491</f>
        <v>1.0567447851907056E-2</v>
      </c>
      <c r="AN491" s="12">
        <f>('Original Data'!AN492-'Original Data'!AN491)/'Original Data'!AN491</f>
        <v>-1.7553605059262525E-2</v>
      </c>
      <c r="AO491" s="12">
        <f>('Original Data'!AO492-'Original Data'!AO491)/'Original Data'!AO491</f>
        <v>-3.0361693079702528E-2</v>
      </c>
      <c r="AP491" s="12">
        <f>('Original Data'!AP492-'Original Data'!AP491)/'Original Data'!AP491</f>
        <v>-1.1929846860196278E-2</v>
      </c>
      <c r="AQ491" s="12">
        <f>('Original Data'!AQ492-'Original Data'!AQ491)/'Original Data'!AQ491</f>
        <v>-2.602359275050523E-3</v>
      </c>
      <c r="AR491" s="12">
        <f>('Original Data'!AR492-'Original Data'!AR491)/'Original Data'!AR491</f>
        <v>-2.9687342723782168E-2</v>
      </c>
      <c r="AS491" s="12">
        <f>('Original Data'!AS492-'Original Data'!AS491)/'Original Data'!AS491</f>
        <v>-1.5732994921584208E-2</v>
      </c>
      <c r="AT491" s="12">
        <f>('Original Data'!AT492-'Original Data'!AT491)/'Original Data'!AT491</f>
        <v>7.5897975586035806E-3</v>
      </c>
      <c r="AU491" s="12">
        <f>('Original Data'!AU492-'Original Data'!AU491)/'Original Data'!AU491</f>
        <v>-9.8001543217638033E-3</v>
      </c>
      <c r="AV491" s="12">
        <f>('Original Data'!AV492-'Original Data'!AV491)/'Original Data'!AV491</f>
        <v>-5.1658340200413629E-4</v>
      </c>
      <c r="AW491" s="12">
        <f>('Original Data'!AW492-'Original Data'!AW491)/'Original Data'!AW491</f>
        <v>-1.3981544563603284E-3</v>
      </c>
      <c r="AX491" s="12">
        <f>('Original Data'!AX492-'Original Data'!AX491)/'Original Data'!AX491</f>
        <v>-4.1745501807939484E-3</v>
      </c>
      <c r="AY491" s="12">
        <f>('Original Data'!AY492-'Original Data'!AY491)/'Original Data'!AY491</f>
        <v>-8.7476748365144935E-3</v>
      </c>
      <c r="AZ491" s="12">
        <f>('Original Data'!AZ492-'Original Data'!AZ491)/'Original Data'!AZ491</f>
        <v>-1.4770654356607443E-2</v>
      </c>
      <c r="BA491" s="12">
        <f>('Original Data'!BA492-'Original Data'!BA491)/'Original Data'!BA491</f>
        <v>-2.6545233571248383E-2</v>
      </c>
      <c r="BB491" s="12">
        <f>('Original Data'!BB492-'Original Data'!BB491)/'Original Data'!BB491</f>
        <v>-1.504106660606876E-2</v>
      </c>
      <c r="BC491" s="12">
        <f>('Original Data'!BC492-'Original Data'!BC491)/'Original Data'!BC491</f>
        <v>-2.2499799992103619E-2</v>
      </c>
      <c r="BD491" s="12">
        <f>('Original Data'!BD492-'Original Data'!BD491)/'Original Data'!BD491</f>
        <v>-9.4322188562221826E-3</v>
      </c>
    </row>
    <row r="492" spans="1:56" ht="15.75" thickBot="1" x14ac:dyDescent="0.3">
      <c r="A492" s="8">
        <v>2016</v>
      </c>
      <c r="B492" s="9" t="s">
        <v>66</v>
      </c>
      <c r="C492" s="6">
        <v>42705</v>
      </c>
      <c r="D492" s="12">
        <f>('Original Data'!D493-'Original Data'!D492)/'Original Data'!D492</f>
        <v>-2.4718790203476868E-2</v>
      </c>
      <c r="E492" s="12">
        <f>('Original Data'!E493-'Original Data'!E492)/'Original Data'!E492</f>
        <v>1.3136578997482828E-3</v>
      </c>
      <c r="F492" s="12">
        <f>('Original Data'!F493-'Original Data'!F492)/'Original Data'!F492</f>
        <v>-7.6309038004041055E-3</v>
      </c>
      <c r="G492" s="12">
        <f>('Original Data'!G493-'Original Data'!G492)/'Original Data'!G492</f>
        <v>-2.2288448309620405E-2</v>
      </c>
      <c r="H492" s="12">
        <f>('Original Data'!H493-'Original Data'!H492)/'Original Data'!H492</f>
        <v>-1.3894836027696691E-2</v>
      </c>
      <c r="I492" s="12">
        <f>('Original Data'!I493-'Original Data'!I492)/'Original Data'!I492</f>
        <v>-3.3142322079270141E-2</v>
      </c>
      <c r="J492" s="12">
        <f>('Original Data'!J493-'Original Data'!J492)/'Original Data'!J492</f>
        <v>-6.3937756094589503E-3</v>
      </c>
      <c r="K492" s="12">
        <f>('Original Data'!K493-'Original Data'!K492)/'Original Data'!K492</f>
        <v>6.0740533444026039E-3</v>
      </c>
      <c r="L492" s="12">
        <f>('Original Data'!L493-'Original Data'!L492)/'Original Data'!L492</f>
        <v>-6.1014372614444389E-4</v>
      </c>
      <c r="M492" s="12">
        <f>('Original Data'!M493-'Original Data'!M492)/'Original Data'!M492</f>
        <v>-1.4821939576582959E-2</v>
      </c>
      <c r="N492" s="12">
        <f>('Original Data'!N493-'Original Data'!N492)/'Original Data'!N492</f>
        <v>-1.3010774558354086E-2</v>
      </c>
      <c r="O492" s="12">
        <f>('Original Data'!O493-'Original Data'!O492)/'Original Data'!O492</f>
        <v>-1.4930573328277628E-2</v>
      </c>
      <c r="P492" s="12">
        <f>('Original Data'!P493-'Original Data'!P492)/'Original Data'!P492</f>
        <v>-1.8504219243763633E-2</v>
      </c>
      <c r="Q492" s="12">
        <f>('Original Data'!Q493-'Original Data'!Q492)/'Original Data'!Q492</f>
        <v>-2.2877896132258893E-2</v>
      </c>
      <c r="R492" s="12">
        <f>('Original Data'!R493-'Original Data'!R492)/'Original Data'!R492</f>
        <v>-2.5906547709506199E-2</v>
      </c>
      <c r="S492" s="12">
        <f>('Original Data'!S493-'Original Data'!S492)/'Original Data'!S492</f>
        <v>-1.8271852093620443E-2</v>
      </c>
      <c r="T492" s="12">
        <f>('Original Data'!T493-'Original Data'!T492)/'Original Data'!T492</f>
        <v>-1.4436497507591649E-2</v>
      </c>
      <c r="U492" s="12">
        <f>('Original Data'!U493-'Original Data'!U492)/'Original Data'!U492</f>
        <v>3.5034855104201564E-3</v>
      </c>
      <c r="V492" s="12">
        <f>('Original Data'!V493-'Original Data'!V492)/'Original Data'!V492</f>
        <v>-1.389757794578508E-2</v>
      </c>
      <c r="W492" s="12">
        <f>('Original Data'!W493-'Original Data'!W492)/'Original Data'!W492</f>
        <v>-1.3450044987684776E-2</v>
      </c>
      <c r="X492" s="12">
        <f>('Original Data'!X493-'Original Data'!X492)/'Original Data'!X492</f>
        <v>-7.4882260080655393E-3</v>
      </c>
      <c r="Y492" s="12">
        <f>('Original Data'!Y493-'Original Data'!Y492)/'Original Data'!Y492</f>
        <v>7.0338557035598721E-3</v>
      </c>
      <c r="Z492" s="12">
        <f>('Original Data'!Z493-'Original Data'!Z492)/'Original Data'!Z492</f>
        <v>-1.3830360623851857E-2</v>
      </c>
      <c r="AA492" s="12">
        <f>('Original Data'!AA493-'Original Data'!AA492)/'Original Data'!AA492</f>
        <v>-2.2311003452055767E-2</v>
      </c>
      <c r="AB492" s="12">
        <f>('Original Data'!AB493-'Original Data'!AB492)/'Original Data'!AB492</f>
        <v>-1.5380003498014185E-2</v>
      </c>
      <c r="AC492" s="12">
        <f>('Original Data'!AC493-'Original Data'!AC492)/'Original Data'!AC492</f>
        <v>-4.3006057831779097E-2</v>
      </c>
      <c r="AD492" s="12">
        <f>('Original Data'!AD493-'Original Data'!AD492)/'Original Data'!AD492</f>
        <v>-3.9418904089829386E-3</v>
      </c>
      <c r="AE492" s="12">
        <f>('Original Data'!AE493-'Original Data'!AE492)/'Original Data'!AE492</f>
        <v>-1.0184677476507439E-2</v>
      </c>
      <c r="AF492" s="12">
        <f>('Original Data'!AF493-'Original Data'!AF492)/'Original Data'!AF492</f>
        <v>-1.2030814902507816E-2</v>
      </c>
      <c r="AG492" s="12">
        <f>('Original Data'!AG493-'Original Data'!AG492)/'Original Data'!AG492</f>
        <v>-3.3287133185285873E-3</v>
      </c>
      <c r="AH492" s="12">
        <f>('Original Data'!AH493-'Original Data'!AH492)/'Original Data'!AH492</f>
        <v>-1.8800771115979008E-2</v>
      </c>
      <c r="AI492" s="12">
        <f>('Original Data'!AI493-'Original Data'!AI492)/'Original Data'!AI492</f>
        <v>-1.1844513698142963E-2</v>
      </c>
      <c r="AJ492" s="12">
        <f>('Original Data'!AJ493-'Original Data'!AJ492)/'Original Data'!AJ492</f>
        <v>-1.7208330550678889E-2</v>
      </c>
      <c r="AK492" s="12">
        <f>('Original Data'!AK493-'Original Data'!AK492)/'Original Data'!AK492</f>
        <v>-1.406351802892512E-2</v>
      </c>
      <c r="AL492" s="12">
        <f>('Original Data'!AL493-'Original Data'!AL492)/'Original Data'!AL492</f>
        <v>-1.2558577666767353E-2</v>
      </c>
      <c r="AM492" s="12">
        <f>('Original Data'!AM493-'Original Data'!AM492)/'Original Data'!AM492</f>
        <v>2.7480296703238241E-3</v>
      </c>
      <c r="AN492" s="12">
        <f>('Original Data'!AN493-'Original Data'!AN492)/'Original Data'!AN492</f>
        <v>-2.0157165308498207E-2</v>
      </c>
      <c r="AO492" s="12">
        <f>('Original Data'!AO493-'Original Data'!AO492)/'Original Data'!AO492</f>
        <v>-2.8973930632547568E-2</v>
      </c>
      <c r="AP492" s="12">
        <f>('Original Data'!AP493-'Original Data'!AP492)/'Original Data'!AP492</f>
        <v>-1.4956881219595333E-2</v>
      </c>
      <c r="AQ492" s="12">
        <f>('Original Data'!AQ493-'Original Data'!AQ492)/'Original Data'!AQ492</f>
        <v>-8.5334647718599693E-3</v>
      </c>
      <c r="AR492" s="12">
        <f>('Original Data'!AR493-'Original Data'!AR492)/'Original Data'!AR492</f>
        <v>-2.8586079832312154E-2</v>
      </c>
      <c r="AS492" s="12">
        <f>('Original Data'!AS493-'Original Data'!AS492)/'Original Data'!AS492</f>
        <v>-1.6469846935902862E-2</v>
      </c>
      <c r="AT492" s="12">
        <f>('Original Data'!AT493-'Original Data'!AT492)/'Original Data'!AT492</f>
        <v>6.1585637298602822E-3</v>
      </c>
      <c r="AU492" s="12">
        <f>('Original Data'!AU493-'Original Data'!AU492)/'Original Data'!AU492</f>
        <v>-2.0134279963745252E-2</v>
      </c>
      <c r="AV492" s="12">
        <f>('Original Data'!AV493-'Original Data'!AV492)/'Original Data'!AV492</f>
        <v>-4.3091220025896155E-3</v>
      </c>
      <c r="AW492" s="12">
        <f>('Original Data'!AW493-'Original Data'!AW492)/'Original Data'!AW492</f>
        <v>-9.5493540434124871E-4</v>
      </c>
      <c r="AX492" s="12">
        <f>('Original Data'!AX493-'Original Data'!AX492)/'Original Data'!AX492</f>
        <v>-2.5033067504351392E-3</v>
      </c>
      <c r="AY492" s="12">
        <f>('Original Data'!AY493-'Original Data'!AY492)/'Original Data'!AY492</f>
        <v>-1.3237403481902808E-2</v>
      </c>
      <c r="AZ492" s="12">
        <f>('Original Data'!AZ493-'Original Data'!AZ492)/'Original Data'!AZ492</f>
        <v>-1.5654406246041225E-2</v>
      </c>
      <c r="BA492" s="12">
        <f>('Original Data'!BA493-'Original Data'!BA492)/'Original Data'!BA492</f>
        <v>-3.0995732676987461E-2</v>
      </c>
      <c r="BB492" s="12">
        <f>('Original Data'!BB493-'Original Data'!BB492)/'Original Data'!BB492</f>
        <v>-2.2219781785904093E-2</v>
      </c>
      <c r="BC492" s="12">
        <f>('Original Data'!BC493-'Original Data'!BC492)/'Original Data'!BC492</f>
        <v>-2.7356303154330325E-2</v>
      </c>
      <c r="BD492" s="12">
        <f>('Original Data'!BD493-'Original Data'!BD492)/'Original Data'!BD492</f>
        <v>-1.3953237715802255E-2</v>
      </c>
    </row>
    <row r="493" spans="1:56" ht="15.75" thickBot="1" x14ac:dyDescent="0.3">
      <c r="A493" s="4">
        <v>2017</v>
      </c>
      <c r="B493" s="5" t="s">
        <v>55</v>
      </c>
      <c r="C493" s="6">
        <v>42736</v>
      </c>
      <c r="D493" s="12">
        <f>('Original Data'!D494-'Original Data'!D493)/'Original Data'!D493</f>
        <v>-3.7481513259060878E-2</v>
      </c>
      <c r="E493" s="12">
        <f>('Original Data'!E494-'Original Data'!E493)/'Original Data'!E493</f>
        <v>5.465637815539572E-4</v>
      </c>
      <c r="F493" s="12">
        <f>('Original Data'!F494-'Original Data'!F493)/'Original Data'!F493</f>
        <v>-7.8517441407604752E-3</v>
      </c>
      <c r="G493" s="12">
        <f>('Original Data'!G494-'Original Data'!G493)/'Original Data'!G493</f>
        <v>-2.2908792648031188E-2</v>
      </c>
      <c r="H493" s="12">
        <f>('Original Data'!H494-'Original Data'!H493)/'Original Data'!H493</f>
        <v>-1.6228670598949588E-2</v>
      </c>
      <c r="I493" s="12">
        <f>('Original Data'!I494-'Original Data'!I493)/'Original Data'!I493</f>
        <v>-3.0156091637196836E-2</v>
      </c>
      <c r="J493" s="12">
        <f>('Original Data'!J494-'Original Data'!J493)/'Original Data'!J493</f>
        <v>-1.6086676698568501E-3</v>
      </c>
      <c r="K493" s="12">
        <f>('Original Data'!K494-'Original Data'!K493)/'Original Data'!K493</f>
        <v>5.1385622715884437E-3</v>
      </c>
      <c r="L493" s="12">
        <f>('Original Data'!L494-'Original Data'!L493)/'Original Data'!L493</f>
        <v>2.0432540648998429E-3</v>
      </c>
      <c r="M493" s="12">
        <f>('Original Data'!M494-'Original Data'!M493)/'Original Data'!M493</f>
        <v>-1.8499437747044885E-2</v>
      </c>
      <c r="N493" s="12">
        <f>('Original Data'!N494-'Original Data'!N493)/'Original Data'!N493</f>
        <v>-1.7621315253329405E-2</v>
      </c>
      <c r="O493" s="12">
        <f>('Original Data'!O494-'Original Data'!O493)/'Original Data'!O493</f>
        <v>-1.6284709320232318E-2</v>
      </c>
      <c r="P493" s="12">
        <f>('Original Data'!P494-'Original Data'!P493)/'Original Data'!P493</f>
        <v>-1.9182457831470559E-2</v>
      </c>
      <c r="Q493" s="12">
        <f>('Original Data'!Q494-'Original Data'!Q493)/'Original Data'!Q493</f>
        <v>-2.5914973010285225E-2</v>
      </c>
      <c r="R493" s="12">
        <f>('Original Data'!R494-'Original Data'!R493)/'Original Data'!R493</f>
        <v>-3.1788155959720364E-2</v>
      </c>
      <c r="S493" s="12">
        <f>('Original Data'!S494-'Original Data'!S493)/'Original Data'!S493</f>
        <v>-1.8173957249834824E-2</v>
      </c>
      <c r="T493" s="12">
        <f>('Original Data'!T494-'Original Data'!T493)/'Original Data'!T493</f>
        <v>-1.2663909673948568E-2</v>
      </c>
      <c r="U493" s="12">
        <f>('Original Data'!U494-'Original Data'!U493)/'Original Data'!U493</f>
        <v>-3.9957520907154393E-4</v>
      </c>
      <c r="V493" s="12">
        <f>('Original Data'!V494-'Original Data'!V493)/'Original Data'!V493</f>
        <v>-1.6498469738255944E-2</v>
      </c>
      <c r="W493" s="12">
        <f>('Original Data'!W494-'Original Data'!W493)/'Original Data'!W493</f>
        <v>-1.2632870842159461E-2</v>
      </c>
      <c r="X493" s="12">
        <f>('Original Data'!X494-'Original Data'!X493)/'Original Data'!X493</f>
        <v>-8.2405417027102759E-3</v>
      </c>
      <c r="Y493" s="12">
        <f>('Original Data'!Y494-'Original Data'!Y493)/'Original Data'!Y493</f>
        <v>5.9175866636585429E-3</v>
      </c>
      <c r="Z493" s="12">
        <f>('Original Data'!Z494-'Original Data'!Z493)/'Original Data'!Z493</f>
        <v>-2.4661658536395036E-2</v>
      </c>
      <c r="AA493" s="12">
        <f>('Original Data'!AA494-'Original Data'!AA493)/'Original Data'!AA493</f>
        <v>-2.6916163246398096E-2</v>
      </c>
      <c r="AB493" s="12">
        <f>('Original Data'!AB494-'Original Data'!AB493)/'Original Data'!AB493</f>
        <v>-1.5147841539418587E-2</v>
      </c>
      <c r="AC493" s="12">
        <f>('Original Data'!AC494-'Original Data'!AC493)/'Original Data'!AC493</f>
        <v>-3.940086134353369E-2</v>
      </c>
      <c r="AD493" s="12">
        <f>('Original Data'!AD494-'Original Data'!AD493)/'Original Data'!AD493</f>
        <v>-2.8687890853543569E-3</v>
      </c>
      <c r="AE493" s="12">
        <f>('Original Data'!AE494-'Original Data'!AE493)/'Original Data'!AE493</f>
        <v>-1.3042297151741012E-2</v>
      </c>
      <c r="AF493" s="12">
        <f>('Original Data'!AF494-'Original Data'!AF493)/'Original Data'!AF493</f>
        <v>-1.0316581966131317E-2</v>
      </c>
      <c r="AG493" s="12">
        <f>('Original Data'!AG494-'Original Data'!AG493)/'Original Data'!AG493</f>
        <v>-4.6495495619434416E-3</v>
      </c>
      <c r="AH493" s="12">
        <f>('Original Data'!AH494-'Original Data'!AH493)/'Original Data'!AH493</f>
        <v>-1.6188766892805455E-2</v>
      </c>
      <c r="AI493" s="12">
        <f>('Original Data'!AI494-'Original Data'!AI493)/'Original Data'!AI493</f>
        <v>-1.2481881270906502E-2</v>
      </c>
      <c r="AJ493" s="12">
        <f>('Original Data'!AJ494-'Original Data'!AJ493)/'Original Data'!AJ493</f>
        <v>-1.5727437845375298E-2</v>
      </c>
      <c r="AK493" s="12">
        <f>('Original Data'!AK494-'Original Data'!AK493)/'Original Data'!AK493</f>
        <v>-2.0629391010210427E-2</v>
      </c>
      <c r="AL493" s="12">
        <f>('Original Data'!AL494-'Original Data'!AL493)/'Original Data'!AL493</f>
        <v>-1.7496980224646335E-2</v>
      </c>
      <c r="AM493" s="12">
        <f>('Original Data'!AM494-'Original Data'!AM493)/'Original Data'!AM493</f>
        <v>-3.4321523913012969E-3</v>
      </c>
      <c r="AN493" s="12">
        <f>('Original Data'!AN494-'Original Data'!AN493)/'Original Data'!AN493</f>
        <v>-1.9911100360253051E-2</v>
      </c>
      <c r="AO493" s="12">
        <f>('Original Data'!AO494-'Original Data'!AO493)/'Original Data'!AO493</f>
        <v>-2.4065407483247279E-2</v>
      </c>
      <c r="AP493" s="12">
        <f>('Original Data'!AP494-'Original Data'!AP493)/'Original Data'!AP493</f>
        <v>-1.5089419449773274E-2</v>
      </c>
      <c r="AQ493" s="12">
        <f>('Original Data'!AQ494-'Original Data'!AQ493)/'Original Data'!AQ493</f>
        <v>-1.3415739310885036E-2</v>
      </c>
      <c r="AR493" s="12">
        <f>('Original Data'!AR494-'Original Data'!AR493)/'Original Data'!AR493</f>
        <v>-2.4357405588268974E-2</v>
      </c>
      <c r="AS493" s="12">
        <f>('Original Data'!AS494-'Original Data'!AS493)/'Original Data'!AS493</f>
        <v>-1.6749600849501056E-2</v>
      </c>
      <c r="AT493" s="12">
        <f>('Original Data'!AT494-'Original Data'!AT493)/'Original Data'!AT493</f>
        <v>4.1816266516645764E-3</v>
      </c>
      <c r="AU493" s="12">
        <f>('Original Data'!AU494-'Original Data'!AU493)/'Original Data'!AU493</f>
        <v>-2.9996686458884269E-2</v>
      </c>
      <c r="AV493" s="12">
        <f>('Original Data'!AV494-'Original Data'!AV493)/'Original Data'!AV493</f>
        <v>-7.545171092218984E-3</v>
      </c>
      <c r="AW493" s="12">
        <f>('Original Data'!AW494-'Original Data'!AW493)/'Original Data'!AW493</f>
        <v>-5.320185999276439E-4</v>
      </c>
      <c r="AX493" s="12">
        <f>('Original Data'!AX494-'Original Data'!AX493)/'Original Data'!AX493</f>
        <v>-2.8409199634338027E-3</v>
      </c>
      <c r="AY493" s="12">
        <f>('Original Data'!AY494-'Original Data'!AY493)/'Original Data'!AY493</f>
        <v>-1.5117603968223021E-2</v>
      </c>
      <c r="AZ493" s="12">
        <f>('Original Data'!AZ494-'Original Data'!AZ493)/'Original Data'!AZ493</f>
        <v>-1.4348545610445787E-2</v>
      </c>
      <c r="BA493" s="12">
        <f>('Original Data'!BA494-'Original Data'!BA493)/'Original Data'!BA493</f>
        <v>-3.2358946999798043E-2</v>
      </c>
      <c r="BB493" s="12">
        <f>('Original Data'!BB494-'Original Data'!BB493)/'Original Data'!BB493</f>
        <v>-2.7769515780777538E-2</v>
      </c>
      <c r="BC493" s="12">
        <f>('Original Data'!BC494-'Original Data'!BC493)/'Original Data'!BC493</f>
        <v>-3.4157236612971091E-2</v>
      </c>
      <c r="BD493" s="12">
        <f>('Original Data'!BD494-'Original Data'!BD493)/'Original Data'!BD493</f>
        <v>-1.6303876498714159E-2</v>
      </c>
    </row>
    <row r="494" spans="1:56" ht="15.75" thickBot="1" x14ac:dyDescent="0.3">
      <c r="A494" s="8">
        <v>2017</v>
      </c>
      <c r="B494" s="9" t="s">
        <v>56</v>
      </c>
      <c r="C494" s="6">
        <v>42767</v>
      </c>
      <c r="D494" s="12">
        <f>('Original Data'!D495-'Original Data'!D494)/'Original Data'!D494</f>
        <v>-4.6140184988545281E-2</v>
      </c>
      <c r="E494" s="12">
        <f>('Original Data'!E495-'Original Data'!E494)/'Original Data'!E494</f>
        <v>-1.6536016758732355E-4</v>
      </c>
      <c r="F494" s="12">
        <f>('Original Data'!F495-'Original Data'!F494)/'Original Data'!F494</f>
        <v>-9.4060881519127029E-3</v>
      </c>
      <c r="G494" s="12">
        <f>('Original Data'!G495-'Original Data'!G494)/'Original Data'!G494</f>
        <v>-2.1412902487605637E-2</v>
      </c>
      <c r="H494" s="12">
        <f>('Original Data'!H495-'Original Data'!H494)/'Original Data'!H494</f>
        <v>-1.7847403313570907E-2</v>
      </c>
      <c r="I494" s="12">
        <f>('Original Data'!I495-'Original Data'!I494)/'Original Data'!I494</f>
        <v>-2.3808593558807E-2</v>
      </c>
      <c r="J494" s="12">
        <f>('Original Data'!J495-'Original Data'!J494)/'Original Data'!J494</f>
        <v>-1.0368123080585402E-4</v>
      </c>
      <c r="K494" s="12">
        <f>('Original Data'!K495-'Original Data'!K494)/'Original Data'!K494</f>
        <v>2.948208705083279E-3</v>
      </c>
      <c r="L494" s="12">
        <f>('Original Data'!L495-'Original Data'!L494)/'Original Data'!L494</f>
        <v>4.7782466977287366E-3</v>
      </c>
      <c r="M494" s="12">
        <f>('Original Data'!M495-'Original Data'!M494)/'Original Data'!M494</f>
        <v>-2.0509769637594311E-2</v>
      </c>
      <c r="N494" s="12">
        <f>('Original Data'!N495-'Original Data'!N494)/'Original Data'!N494</f>
        <v>-2.0879150075171726E-2</v>
      </c>
      <c r="O494" s="12">
        <f>('Original Data'!O495-'Original Data'!O494)/'Original Data'!O494</f>
        <v>-1.870804238749527E-2</v>
      </c>
      <c r="P494" s="12">
        <f>('Original Data'!P495-'Original Data'!P494)/'Original Data'!P494</f>
        <v>-1.8982688509915843E-2</v>
      </c>
      <c r="Q494" s="12">
        <f>('Original Data'!Q495-'Original Data'!Q494)/'Original Data'!Q494</f>
        <v>-2.5922969982534416E-2</v>
      </c>
      <c r="R494" s="12">
        <f>('Original Data'!R495-'Original Data'!R494)/'Original Data'!R494</f>
        <v>-3.6378225794692125E-2</v>
      </c>
      <c r="S494" s="12">
        <f>('Original Data'!S495-'Original Data'!S494)/'Original Data'!S494</f>
        <v>-1.8020217389295216E-2</v>
      </c>
      <c r="T494" s="12">
        <f>('Original Data'!T495-'Original Data'!T494)/'Original Data'!T494</f>
        <v>-9.250951745015789E-3</v>
      </c>
      <c r="U494" s="12">
        <f>('Original Data'!U495-'Original Data'!U494)/'Original Data'!U494</f>
        <v>-3.4256596221292602E-3</v>
      </c>
      <c r="V494" s="12">
        <f>('Original Data'!V495-'Original Data'!V494)/'Original Data'!V494</f>
        <v>-2.0157439742479327E-2</v>
      </c>
      <c r="W494" s="12">
        <f>('Original Data'!W495-'Original Data'!W494)/'Original Data'!W494</f>
        <v>-1.045812290740707E-2</v>
      </c>
      <c r="X494" s="12">
        <f>('Original Data'!X495-'Original Data'!X494)/'Original Data'!X494</f>
        <v>-8.1550332432450117E-3</v>
      </c>
      <c r="Y494" s="12">
        <f>('Original Data'!Y495-'Original Data'!Y494)/'Original Data'!Y494</f>
        <v>3.7221822708594001E-3</v>
      </c>
      <c r="Z494" s="12">
        <f>('Original Data'!Z495-'Original Data'!Z494)/'Original Data'!Z494</f>
        <v>-3.2246975975689075E-2</v>
      </c>
      <c r="AA494" s="12">
        <f>('Original Data'!AA495-'Original Data'!AA494)/'Original Data'!AA494</f>
        <v>-2.871597394629034E-2</v>
      </c>
      <c r="AB494" s="12">
        <f>('Original Data'!AB495-'Original Data'!AB494)/'Original Data'!AB494</f>
        <v>-1.4294220390012822E-2</v>
      </c>
      <c r="AC494" s="12">
        <f>('Original Data'!AC495-'Original Data'!AC494)/'Original Data'!AC494</f>
        <v>-3.3735979664312091E-2</v>
      </c>
      <c r="AD494" s="12">
        <f>('Original Data'!AD495-'Original Data'!AD494)/'Original Data'!AD494</f>
        <v>-2.3622048181616427E-3</v>
      </c>
      <c r="AE494" s="12">
        <f>('Original Data'!AE495-'Original Data'!AE494)/'Original Data'!AE494</f>
        <v>-1.4239981283579785E-2</v>
      </c>
      <c r="AF494" s="12">
        <f>('Original Data'!AF495-'Original Data'!AF494)/'Original Data'!AF494</f>
        <v>-8.4460739758494049E-3</v>
      </c>
      <c r="AG494" s="12">
        <f>('Original Data'!AG495-'Original Data'!AG494)/'Original Data'!AG494</f>
        <v>-7.4988610739391819E-3</v>
      </c>
      <c r="AH494" s="12">
        <f>('Original Data'!AH495-'Original Data'!AH494)/'Original Data'!AH494</f>
        <v>-1.1792814507971681E-2</v>
      </c>
      <c r="AI494" s="12">
        <f>('Original Data'!AI495-'Original Data'!AI494)/'Original Data'!AI494</f>
        <v>-1.3685261961448276E-2</v>
      </c>
      <c r="AJ494" s="12">
        <f>('Original Data'!AJ495-'Original Data'!AJ494)/'Original Data'!AJ494</f>
        <v>-1.0723001606663578E-2</v>
      </c>
      <c r="AK494" s="12">
        <f>('Original Data'!AK495-'Original Data'!AK494)/'Original Data'!AK494</f>
        <v>-2.5469036398872203E-2</v>
      </c>
      <c r="AL494" s="12">
        <f>('Original Data'!AL495-'Original Data'!AL494)/'Original Data'!AL494</f>
        <v>-2.3065137510926446E-2</v>
      </c>
      <c r="AM494" s="12">
        <f>('Original Data'!AM495-'Original Data'!AM494)/'Original Data'!AM494</f>
        <v>-7.7618143629752208E-3</v>
      </c>
      <c r="AN494" s="12">
        <f>('Original Data'!AN495-'Original Data'!AN494)/'Original Data'!AN494</f>
        <v>-1.8865989097858485E-2</v>
      </c>
      <c r="AO494" s="12">
        <f>('Original Data'!AO495-'Original Data'!AO494)/'Original Data'!AO494</f>
        <v>-1.7805360224536635E-2</v>
      </c>
      <c r="AP494" s="12">
        <f>('Original Data'!AP495-'Original Data'!AP494)/'Original Data'!AP494</f>
        <v>-1.4544921632061317E-2</v>
      </c>
      <c r="AQ494" s="12">
        <f>('Original Data'!AQ495-'Original Data'!AQ494)/'Original Data'!AQ494</f>
        <v>-2.1402852474835362E-2</v>
      </c>
      <c r="AR494" s="12">
        <f>('Original Data'!AR495-'Original Data'!AR494)/'Original Data'!AR494</f>
        <v>-1.745760200222678E-2</v>
      </c>
      <c r="AS494" s="12">
        <f>('Original Data'!AS495-'Original Data'!AS494)/'Original Data'!AS494</f>
        <v>-1.8028333276489644E-2</v>
      </c>
      <c r="AT494" s="12">
        <f>('Original Data'!AT495-'Original Data'!AT494)/'Original Data'!AT494</f>
        <v>2.3431304956657109E-3</v>
      </c>
      <c r="AU494" s="12">
        <f>('Original Data'!AU495-'Original Data'!AU494)/'Original Data'!AU494</f>
        <v>-3.9529685319282908E-2</v>
      </c>
      <c r="AV494" s="12">
        <f>('Original Data'!AV495-'Original Data'!AV494)/'Original Data'!AV494</f>
        <v>-1.2848801823580214E-2</v>
      </c>
      <c r="AW494" s="12">
        <f>('Original Data'!AW495-'Original Data'!AW494)/'Original Data'!AW494</f>
        <v>-4.9899545519920484E-4</v>
      </c>
      <c r="AX494" s="12">
        <f>('Original Data'!AX495-'Original Data'!AX494)/'Original Data'!AX494</f>
        <v>-5.353804664152465E-3</v>
      </c>
      <c r="AY494" s="12">
        <f>('Original Data'!AY495-'Original Data'!AY494)/'Original Data'!AY494</f>
        <v>-1.6312758769872981E-2</v>
      </c>
      <c r="AZ494" s="12">
        <f>('Original Data'!AZ495-'Original Data'!AZ494)/'Original Data'!AZ494</f>
        <v>-1.2288879500641444E-2</v>
      </c>
      <c r="BA494" s="12">
        <f>('Original Data'!BA495-'Original Data'!BA494)/'Original Data'!BA494</f>
        <v>-2.8528222045785288E-2</v>
      </c>
      <c r="BB494" s="12">
        <f>('Original Data'!BB495-'Original Data'!BB494)/'Original Data'!BB494</f>
        <v>-3.1499078491911123E-2</v>
      </c>
      <c r="BC494" s="12">
        <f>('Original Data'!BC495-'Original Data'!BC494)/'Original Data'!BC494</f>
        <v>-3.8783558371290092E-2</v>
      </c>
      <c r="BD494" s="12">
        <f>('Original Data'!BD495-'Original Data'!BD494)/'Original Data'!BD494</f>
        <v>-1.773164114168279E-2</v>
      </c>
    </row>
    <row r="495" spans="1:56" ht="15.75" thickBot="1" x14ac:dyDescent="0.3">
      <c r="A495" s="4">
        <v>2017</v>
      </c>
      <c r="B495" s="5" t="s">
        <v>57</v>
      </c>
      <c r="C495" s="6">
        <v>42795</v>
      </c>
      <c r="D495" s="12">
        <f>('Original Data'!D496-'Original Data'!D495)/'Original Data'!D495</f>
        <v>-4.8416547682005109E-2</v>
      </c>
      <c r="E495" s="12">
        <f>('Original Data'!E496-'Original Data'!E495)/'Original Data'!E495</f>
        <v>-3.429044123036863E-4</v>
      </c>
      <c r="F495" s="12">
        <f>('Original Data'!F496-'Original Data'!F495)/'Original Data'!F495</f>
        <v>-1.0935418153035498E-2</v>
      </c>
      <c r="G495" s="12">
        <f>('Original Data'!G496-'Original Data'!G495)/'Original Data'!G495</f>
        <v>-1.6438938473483222E-2</v>
      </c>
      <c r="H495" s="12">
        <f>('Original Data'!H496-'Original Data'!H495)/'Original Data'!H495</f>
        <v>-1.6945742664761097E-2</v>
      </c>
      <c r="I495" s="12">
        <f>('Original Data'!I496-'Original Data'!I495)/'Original Data'!I495</f>
        <v>-1.3861795875970435E-2</v>
      </c>
      <c r="J495" s="12">
        <f>('Original Data'!J496-'Original Data'!J495)/'Original Data'!J495</f>
        <v>-1.1407162432145884E-3</v>
      </c>
      <c r="K495" s="12">
        <f>('Original Data'!K496-'Original Data'!K495)/'Original Data'!K495</f>
        <v>6.3566377503920313E-4</v>
      </c>
      <c r="L495" s="12">
        <f>('Original Data'!L496-'Original Data'!L495)/'Original Data'!L495</f>
        <v>6.657711881904887E-3</v>
      </c>
      <c r="M495" s="12">
        <f>('Original Data'!M496-'Original Data'!M495)/'Original Data'!M495</f>
        <v>-1.9489705931588715E-2</v>
      </c>
      <c r="N495" s="12">
        <f>('Original Data'!N496-'Original Data'!N495)/'Original Data'!N495</f>
        <v>-2.1616976396653515E-2</v>
      </c>
      <c r="O495" s="12">
        <f>('Original Data'!O496-'Original Data'!O495)/'Original Data'!O495</f>
        <v>-2.1351820071802235E-2</v>
      </c>
      <c r="P495" s="12">
        <f>('Original Data'!P496-'Original Data'!P495)/'Original Data'!P495</f>
        <v>-1.7798358247421615E-2</v>
      </c>
      <c r="Q495" s="12">
        <f>('Original Data'!Q496-'Original Data'!Q495)/'Original Data'!Q495</f>
        <v>-2.015865145417357E-2</v>
      </c>
      <c r="R495" s="12">
        <f>('Original Data'!R496-'Original Data'!R495)/'Original Data'!R495</f>
        <v>-3.3568246384448309E-2</v>
      </c>
      <c r="S495" s="12">
        <f>('Original Data'!S496-'Original Data'!S495)/'Original Data'!S495</f>
        <v>-1.7110846004379652E-2</v>
      </c>
      <c r="T495" s="12">
        <f>('Original Data'!T496-'Original Data'!T495)/'Original Data'!T495</f>
        <v>-3.7621249084788333E-3</v>
      </c>
      <c r="U495" s="12">
        <f>('Original Data'!U496-'Original Data'!U495)/'Original Data'!U495</f>
        <v>-4.1361131204225585E-3</v>
      </c>
      <c r="V495" s="12">
        <f>('Original Data'!V496-'Original Data'!V495)/'Original Data'!V495</f>
        <v>-2.2875792492564422E-2</v>
      </c>
      <c r="W495" s="12">
        <f>('Original Data'!W496-'Original Data'!W495)/'Original Data'!W495</f>
        <v>-7.5388441512035482E-3</v>
      </c>
      <c r="X495" s="12">
        <f>('Original Data'!X496-'Original Data'!X495)/'Original Data'!X495</f>
        <v>-7.1716518701944055E-3</v>
      </c>
      <c r="Y495" s="12">
        <f>('Original Data'!Y496-'Original Data'!Y495)/'Original Data'!Y495</f>
        <v>1.772200807612666E-3</v>
      </c>
      <c r="Z495" s="12">
        <f>('Original Data'!Z496-'Original Data'!Z495)/'Original Data'!Z495</f>
        <v>-3.1809409188440163E-2</v>
      </c>
      <c r="AA495" s="12">
        <f>('Original Data'!AA496-'Original Data'!AA495)/'Original Data'!AA495</f>
        <v>-2.5298824077809583E-2</v>
      </c>
      <c r="AB495" s="12">
        <f>('Original Data'!AB496-'Original Data'!AB495)/'Original Data'!AB495</f>
        <v>-1.1823304671279015E-2</v>
      </c>
      <c r="AC495" s="12">
        <f>('Original Data'!AC496-'Original Data'!AC495)/'Original Data'!AC495</f>
        <v>-2.5200016133768627E-2</v>
      </c>
      <c r="AD495" s="12">
        <f>('Original Data'!AD496-'Original Data'!AD495)/'Original Data'!AD495</f>
        <v>-2.2208413617178665E-3</v>
      </c>
      <c r="AE495" s="12">
        <f>('Original Data'!AE496-'Original Data'!AE495)/'Original Data'!AE495</f>
        <v>-1.2883245248232077E-2</v>
      </c>
      <c r="AF495" s="12">
        <f>('Original Data'!AF496-'Original Data'!AF495)/'Original Data'!AF495</f>
        <v>-6.9033452416368667E-3</v>
      </c>
      <c r="AG495" s="12">
        <f>('Original Data'!AG496-'Original Data'!AG495)/'Original Data'!AG495</f>
        <v>-1.0416302638697916E-2</v>
      </c>
      <c r="AH495" s="12">
        <f>('Original Data'!AH496-'Original Data'!AH495)/'Original Data'!AH495</f>
        <v>-5.305002769350811E-3</v>
      </c>
      <c r="AI495" s="12">
        <f>('Original Data'!AI496-'Original Data'!AI495)/'Original Data'!AI495</f>
        <v>-1.4963616900146699E-2</v>
      </c>
      <c r="AJ495" s="12">
        <f>('Original Data'!AJ496-'Original Data'!AJ495)/'Original Data'!AJ495</f>
        <v>-3.0864940631702515E-3</v>
      </c>
      <c r="AK495" s="12">
        <f>('Original Data'!AK496-'Original Data'!AK495)/'Original Data'!AK495</f>
        <v>-2.5365773521730139E-2</v>
      </c>
      <c r="AL495" s="12">
        <f>('Original Data'!AL496-'Original Data'!AL495)/'Original Data'!AL495</f>
        <v>-2.606843738592866E-2</v>
      </c>
      <c r="AM495" s="12">
        <f>('Original Data'!AM496-'Original Data'!AM495)/'Original Data'!AM495</f>
        <v>-7.9928108583656073E-3</v>
      </c>
      <c r="AN495" s="12">
        <f>('Original Data'!AN496-'Original Data'!AN495)/'Original Data'!AN495</f>
        <v>-1.7045172177285076E-2</v>
      </c>
      <c r="AO495" s="12">
        <f>('Original Data'!AO496-'Original Data'!AO495)/'Original Data'!AO495</f>
        <v>-1.0141585900320316E-2</v>
      </c>
      <c r="AP495" s="12">
        <f>('Original Data'!AP496-'Original Data'!AP495)/'Original Data'!AP495</f>
        <v>-1.3033386908967749E-2</v>
      </c>
      <c r="AQ495" s="12">
        <f>('Original Data'!AQ496-'Original Data'!AQ495)/'Original Data'!AQ495</f>
        <v>-2.87719071908949E-2</v>
      </c>
      <c r="AR495" s="12">
        <f>('Original Data'!AR496-'Original Data'!AR495)/'Original Data'!AR495</f>
        <v>-1.0304708882902238E-2</v>
      </c>
      <c r="AS495" s="12">
        <f>('Original Data'!AS496-'Original Data'!AS495)/'Original Data'!AS495</f>
        <v>-1.6179559406443514E-2</v>
      </c>
      <c r="AT495" s="12">
        <f>('Original Data'!AT496-'Original Data'!AT495)/'Original Data'!AT495</f>
        <v>2.2616852159504969E-3</v>
      </c>
      <c r="AU495" s="12">
        <f>('Original Data'!AU496-'Original Data'!AU495)/'Original Data'!AU495</f>
        <v>-4.5381436345334925E-2</v>
      </c>
      <c r="AV495" s="12">
        <f>('Original Data'!AV496-'Original Data'!AV495)/'Original Data'!AV495</f>
        <v>-1.7827561177289331E-2</v>
      </c>
      <c r="AW495" s="12">
        <f>('Original Data'!AW496-'Original Data'!AW495)/'Original Data'!AW495</f>
        <v>-2.0423538230655112E-4</v>
      </c>
      <c r="AX495" s="12">
        <f>('Original Data'!AX496-'Original Data'!AX495)/'Original Data'!AX495</f>
        <v>-8.4092113392823572E-3</v>
      </c>
      <c r="AY495" s="12">
        <f>('Original Data'!AY496-'Original Data'!AY495)/'Original Data'!AY495</f>
        <v>-1.5848226637452292E-2</v>
      </c>
      <c r="AZ495" s="12">
        <f>('Original Data'!AZ496-'Original Data'!AZ495)/'Original Data'!AZ495</f>
        <v>-8.8620327805574196E-3</v>
      </c>
      <c r="BA495" s="12">
        <f>('Original Data'!BA496-'Original Data'!BA495)/'Original Data'!BA495</f>
        <v>-1.8733886762476015E-2</v>
      </c>
      <c r="BB495" s="12">
        <f>('Original Data'!BB496-'Original Data'!BB495)/'Original Data'!BB495</f>
        <v>-2.994419076032382E-2</v>
      </c>
      <c r="BC495" s="12">
        <f>('Original Data'!BC496-'Original Data'!BC495)/'Original Data'!BC495</f>
        <v>-3.8405639384912392E-2</v>
      </c>
      <c r="BD495" s="12">
        <f>('Original Data'!BD496-'Original Data'!BD495)/'Original Data'!BD495</f>
        <v>-1.6596411501340193E-2</v>
      </c>
    </row>
    <row r="496" spans="1:56" ht="15.75" thickBot="1" x14ac:dyDescent="0.3">
      <c r="A496" s="8">
        <v>2017</v>
      </c>
      <c r="B496" s="9" t="s">
        <v>58</v>
      </c>
      <c r="C496" s="6">
        <v>42826</v>
      </c>
      <c r="D496" s="12">
        <f>('Original Data'!D497-'Original Data'!D496)/'Original Data'!D496</f>
        <v>-4.6736862830578686E-2</v>
      </c>
      <c r="E496" s="12">
        <f>('Original Data'!E497-'Original Data'!E496)/'Original Data'!E496</f>
        <v>-2.9862850297452065E-4</v>
      </c>
      <c r="F496" s="12">
        <f>('Original Data'!F497-'Original Data'!F496)/'Original Data'!F496</f>
        <v>-1.2207674677279385E-2</v>
      </c>
      <c r="G496" s="12">
        <f>('Original Data'!G497-'Original Data'!G496)/'Original Data'!G496</f>
        <v>-9.1909012727606019E-3</v>
      </c>
      <c r="H496" s="12">
        <f>('Original Data'!H497-'Original Data'!H496)/'Original Data'!H496</f>
        <v>-1.4592304801769032E-2</v>
      </c>
      <c r="I496" s="12">
        <f>('Original Data'!I497-'Original Data'!I496)/'Original Data'!I496</f>
        <v>-3.023658683337295E-3</v>
      </c>
      <c r="J496" s="12">
        <f>('Original Data'!J497-'Original Data'!J496)/'Original Data'!J496</f>
        <v>-4.3916160164073383E-3</v>
      </c>
      <c r="K496" s="12">
        <f>('Original Data'!K497-'Original Data'!K496)/'Original Data'!K496</f>
        <v>-1.943032939168806E-3</v>
      </c>
      <c r="L496" s="12">
        <f>('Original Data'!L497-'Original Data'!L496)/'Original Data'!L496</f>
        <v>6.8282826727234453E-3</v>
      </c>
      <c r="M496" s="12">
        <f>('Original Data'!M497-'Original Data'!M496)/'Original Data'!M496</f>
        <v>-1.6960951138113176E-2</v>
      </c>
      <c r="N496" s="12">
        <f>('Original Data'!N497-'Original Data'!N496)/'Original Data'!N496</f>
        <v>-2.0720357259590531E-2</v>
      </c>
      <c r="O496" s="12">
        <f>('Original Data'!O497-'Original Data'!O496)/'Original Data'!O496</f>
        <v>-2.3865928155254647E-2</v>
      </c>
      <c r="P496" s="12">
        <f>('Original Data'!P497-'Original Data'!P496)/'Original Data'!P496</f>
        <v>-1.6058100591015513E-2</v>
      </c>
      <c r="Q496" s="12">
        <f>('Original Data'!Q497-'Original Data'!Q496)/'Original Data'!Q496</f>
        <v>-1.1480846660761724E-2</v>
      </c>
      <c r="R496" s="12">
        <f>('Original Data'!R497-'Original Data'!R496)/'Original Data'!R496</f>
        <v>-2.3039163956797733E-2</v>
      </c>
      <c r="S496" s="12">
        <f>('Original Data'!S497-'Original Data'!S496)/'Original Data'!S496</f>
        <v>-1.4431293533800457E-2</v>
      </c>
      <c r="T496" s="12">
        <f>('Original Data'!T497-'Original Data'!T496)/'Original Data'!T496</f>
        <v>1.8354606912936761E-3</v>
      </c>
      <c r="U496" s="12">
        <f>('Original Data'!U497-'Original Data'!U496)/'Original Data'!U496</f>
        <v>-5.4030358818120995E-3</v>
      </c>
      <c r="V496" s="12">
        <f>('Original Data'!V497-'Original Data'!V496)/'Original Data'!V496</f>
        <v>-2.4625902118370725E-2</v>
      </c>
      <c r="W496" s="12">
        <f>('Original Data'!W497-'Original Data'!W496)/'Original Data'!W496</f>
        <v>-5.3597924192178171E-3</v>
      </c>
      <c r="X496" s="12">
        <f>('Original Data'!X497-'Original Data'!X496)/'Original Data'!X496</f>
        <v>-6.4057092305226243E-3</v>
      </c>
      <c r="Y496" s="12">
        <f>('Original Data'!Y497-'Original Data'!Y496)/'Original Data'!Y496</f>
        <v>-7.3356486848174907E-6</v>
      </c>
      <c r="Z496" s="12">
        <f>('Original Data'!Z497-'Original Data'!Z496)/'Original Data'!Z496</f>
        <v>-2.2409455122739112E-2</v>
      </c>
      <c r="AA496" s="12">
        <f>('Original Data'!AA497-'Original Data'!AA496)/'Original Data'!AA496</f>
        <v>-1.7794762995976557E-2</v>
      </c>
      <c r="AB496" s="12">
        <f>('Original Data'!AB497-'Original Data'!AB496)/'Original Data'!AB496</f>
        <v>-8.8233868689946929E-3</v>
      </c>
      <c r="AC496" s="12">
        <f>('Original Data'!AC497-'Original Data'!AC496)/'Original Data'!AC496</f>
        <v>-1.7255910717251507E-2</v>
      </c>
      <c r="AD496" s="12">
        <f>('Original Data'!AD497-'Original Data'!AD496)/'Original Data'!AD496</f>
        <v>-1.6224445329136453E-3</v>
      </c>
      <c r="AE496" s="12">
        <f>('Original Data'!AE497-'Original Data'!AE496)/'Original Data'!AE496</f>
        <v>-9.4243825589299078E-3</v>
      </c>
      <c r="AF496" s="12">
        <f>('Original Data'!AF497-'Original Data'!AF496)/'Original Data'!AF496</f>
        <v>-6.2772449846629427E-3</v>
      </c>
      <c r="AG496" s="12">
        <f>('Original Data'!AG497-'Original Data'!AG496)/'Original Data'!AG496</f>
        <v>-1.1136413254936648E-2</v>
      </c>
      <c r="AH496" s="12">
        <f>('Original Data'!AH497-'Original Data'!AH496)/'Original Data'!AH496</f>
        <v>1.5763036861879923E-3</v>
      </c>
      <c r="AI496" s="12">
        <f>('Original Data'!AI497-'Original Data'!AI496)/'Original Data'!AI496</f>
        <v>-1.5623428258576133E-2</v>
      </c>
      <c r="AJ496" s="12">
        <f>('Original Data'!AJ497-'Original Data'!AJ496)/'Original Data'!AJ496</f>
        <v>3.9314344544419894E-3</v>
      </c>
      <c r="AK496" s="12">
        <f>('Original Data'!AK497-'Original Data'!AK496)/'Original Data'!AK496</f>
        <v>-2.1457087547059966E-2</v>
      </c>
      <c r="AL496" s="12">
        <f>('Original Data'!AL497-'Original Data'!AL496)/'Original Data'!AL496</f>
        <v>-2.3206620457714152E-2</v>
      </c>
      <c r="AM496" s="12">
        <f>('Original Data'!AM497-'Original Data'!AM496)/'Original Data'!AM496</f>
        <v>-6.1960866128443169E-3</v>
      </c>
      <c r="AN496" s="12">
        <f>('Original Data'!AN497-'Original Data'!AN496)/'Original Data'!AN496</f>
        <v>-1.4621542218006702E-2</v>
      </c>
      <c r="AO496" s="12">
        <f>('Original Data'!AO497-'Original Data'!AO496)/'Original Data'!AO496</f>
        <v>-2.5390183297678078E-3</v>
      </c>
      <c r="AP496" s="12">
        <f>('Original Data'!AP497-'Original Data'!AP496)/'Original Data'!AP496</f>
        <v>-1.1765550017451838E-2</v>
      </c>
      <c r="AQ496" s="12">
        <f>('Original Data'!AQ497-'Original Data'!AQ496)/'Original Data'!AQ496</f>
        <v>-3.061641673152151E-2</v>
      </c>
      <c r="AR496" s="12">
        <f>('Original Data'!AR497-'Original Data'!AR496)/'Original Data'!AR496</f>
        <v>-5.4619078925450017E-3</v>
      </c>
      <c r="AS496" s="12">
        <f>('Original Data'!AS497-'Original Data'!AS496)/'Original Data'!AS496</f>
        <v>-1.209920698249781E-2</v>
      </c>
      <c r="AT496" s="12">
        <f>('Original Data'!AT497-'Original Data'!AT496)/'Original Data'!AT496</f>
        <v>3.7257654644361803E-3</v>
      </c>
      <c r="AU496" s="12">
        <f>('Original Data'!AU497-'Original Data'!AU496)/'Original Data'!AU496</f>
        <v>-4.7592214836760481E-2</v>
      </c>
      <c r="AV496" s="12">
        <f>('Original Data'!AV497-'Original Data'!AV496)/'Original Data'!AV496</f>
        <v>-2.133133839143082E-2</v>
      </c>
      <c r="AW496" s="12">
        <f>('Original Data'!AW497-'Original Data'!AW496)/'Original Data'!AW496</f>
        <v>-3.8123724918780839E-4</v>
      </c>
      <c r="AX496" s="12">
        <f>('Original Data'!AX497-'Original Data'!AX496)/'Original Data'!AX496</f>
        <v>-1.1193483730857171E-2</v>
      </c>
      <c r="AY496" s="12">
        <f>('Original Data'!AY497-'Original Data'!AY496)/'Original Data'!AY496</f>
        <v>-1.4840736526053016E-2</v>
      </c>
      <c r="AZ496" s="12">
        <f>('Original Data'!AZ497-'Original Data'!AZ496)/'Original Data'!AZ496</f>
        <v>-4.9243085025398453E-3</v>
      </c>
      <c r="BA496" s="12">
        <f>('Original Data'!BA497-'Original Data'!BA496)/'Original Data'!BA496</f>
        <v>-7.0467095075930075E-3</v>
      </c>
      <c r="BB496" s="12">
        <f>('Original Data'!BB497-'Original Data'!BB496)/'Original Data'!BB496</f>
        <v>-2.337912296824611E-2</v>
      </c>
      <c r="BC496" s="12">
        <f>('Original Data'!BC497-'Original Data'!BC496)/'Original Data'!BC496</f>
        <v>-3.1332178588916307E-2</v>
      </c>
      <c r="BD496" s="12">
        <f>('Original Data'!BD497-'Original Data'!BD496)/'Original Data'!BD496</f>
        <v>-1.3802404432768541E-2</v>
      </c>
    </row>
    <row r="497" spans="1:56" ht="15.75" thickBot="1" x14ac:dyDescent="0.3">
      <c r="A497" s="4">
        <v>2017</v>
      </c>
      <c r="B497" s="5" t="s">
        <v>59</v>
      </c>
      <c r="C497" s="6">
        <v>42856</v>
      </c>
      <c r="D497" s="12">
        <f>('Original Data'!D498-'Original Data'!D497)/'Original Data'!D497</f>
        <v>-4.4268417196569376E-2</v>
      </c>
      <c r="E497" s="12">
        <f>('Original Data'!E498-'Original Data'!E497)/'Original Data'!E497</f>
        <v>-2.0256912534560932E-4</v>
      </c>
      <c r="F497" s="12">
        <f>('Original Data'!F498-'Original Data'!F497)/'Original Data'!F497</f>
        <v>-1.380704605106399E-2</v>
      </c>
      <c r="G497" s="12">
        <f>('Original Data'!G498-'Original Data'!G497)/'Original Data'!G497</f>
        <v>-4.2121995383991749E-3</v>
      </c>
      <c r="H497" s="12">
        <f>('Original Data'!H498-'Original Data'!H497)/'Original Data'!H497</f>
        <v>-1.3321740354494573E-2</v>
      </c>
      <c r="I497" s="12">
        <f>('Original Data'!I498-'Original Data'!I497)/'Original Data'!I497</f>
        <v>5.9655907231998193E-3</v>
      </c>
      <c r="J497" s="12">
        <f>('Original Data'!J498-'Original Data'!J497)/'Original Data'!J497</f>
        <v>-8.0769562757484394E-3</v>
      </c>
      <c r="K497" s="12">
        <f>('Original Data'!K498-'Original Data'!K497)/'Original Data'!K497</f>
        <v>-5.227756543677054E-3</v>
      </c>
      <c r="L497" s="12">
        <f>('Original Data'!L498-'Original Data'!L497)/'Original Data'!L497</f>
        <v>5.3036007608187191E-3</v>
      </c>
      <c r="M497" s="12">
        <f>('Original Data'!M498-'Original Data'!M497)/'Original Data'!M497</f>
        <v>-1.4928742600598455E-2</v>
      </c>
      <c r="N497" s="12">
        <f>('Original Data'!N498-'Original Data'!N497)/'Original Data'!N497</f>
        <v>-2.0952236690332582E-2</v>
      </c>
      <c r="O497" s="12">
        <f>('Original Data'!O498-'Original Data'!O497)/'Original Data'!O497</f>
        <v>-2.6589369946776218E-2</v>
      </c>
      <c r="P497" s="12">
        <f>('Original Data'!P498-'Original Data'!P497)/'Original Data'!P497</f>
        <v>-1.4329288633845975E-2</v>
      </c>
      <c r="Q497" s="12">
        <f>('Original Data'!Q498-'Original Data'!Q497)/'Original Data'!Q497</f>
        <v>-4.5027735774485983E-3</v>
      </c>
      <c r="R497" s="12">
        <f>('Original Data'!R498-'Original Data'!R497)/'Original Data'!R497</f>
        <v>-9.5046682958124656E-3</v>
      </c>
      <c r="S497" s="12">
        <f>('Original Data'!S498-'Original Data'!S497)/'Original Data'!S497</f>
        <v>-1.2500617433265313E-2</v>
      </c>
      <c r="T497" s="12">
        <f>('Original Data'!T498-'Original Data'!T497)/'Original Data'!T497</f>
        <v>5.2623969371253408E-3</v>
      </c>
      <c r="U497" s="12">
        <f>('Original Data'!U498-'Original Data'!U497)/'Original Data'!U497</f>
        <v>-8.7254322266530973E-3</v>
      </c>
      <c r="V497" s="12">
        <f>('Original Data'!V498-'Original Data'!V497)/'Original Data'!V497</f>
        <v>-2.6952008558520129E-2</v>
      </c>
      <c r="W497" s="12">
        <f>('Original Data'!W498-'Original Data'!W497)/'Original Data'!W497</f>
        <v>-5.3344354867867916E-3</v>
      </c>
      <c r="X497" s="12">
        <f>('Original Data'!X498-'Original Data'!X497)/'Original Data'!X497</f>
        <v>-6.7125700868257403E-3</v>
      </c>
      <c r="Y497" s="12">
        <f>('Original Data'!Y498-'Original Data'!Y497)/'Original Data'!Y497</f>
        <v>-2.4729545724123041E-3</v>
      </c>
      <c r="Z497" s="12">
        <f>('Original Data'!Z498-'Original Data'!Z497)/'Original Data'!Z497</f>
        <v>-8.465842895295771E-3</v>
      </c>
      <c r="AA497" s="12">
        <f>('Original Data'!AA498-'Original Data'!AA497)/'Original Data'!AA497</f>
        <v>-1.3040748395401489E-2</v>
      </c>
      <c r="AB497" s="12">
        <f>('Original Data'!AB498-'Original Data'!AB497)/'Original Data'!AB497</f>
        <v>-7.4580519228325251E-3</v>
      </c>
      <c r="AC497" s="12">
        <f>('Original Data'!AC498-'Original Data'!AC497)/'Original Data'!AC497</f>
        <v>-1.4549933796944234E-2</v>
      </c>
      <c r="AD497" s="12">
        <f>('Original Data'!AD498-'Original Data'!AD497)/'Original Data'!AD497</f>
        <v>-1.2677474695226183E-3</v>
      </c>
      <c r="AE497" s="12">
        <f>('Original Data'!AE498-'Original Data'!AE497)/'Original Data'!AE497</f>
        <v>-5.500883757559063E-3</v>
      </c>
      <c r="AF497" s="12">
        <f>('Original Data'!AF498-'Original Data'!AF497)/'Original Data'!AF497</f>
        <v>-7.3581010239672099E-3</v>
      </c>
      <c r="AG497" s="12">
        <f>('Original Data'!AG498-'Original Data'!AG497)/'Original Data'!AG497</f>
        <v>-8.9794278429667987E-3</v>
      </c>
      <c r="AH497" s="12">
        <f>('Original Data'!AH498-'Original Data'!AH497)/'Original Data'!AH497</f>
        <v>6.0173031619990495E-3</v>
      </c>
      <c r="AI497" s="12">
        <f>('Original Data'!AI498-'Original Data'!AI497)/'Original Data'!AI497</f>
        <v>-1.5639574399331804E-2</v>
      </c>
      <c r="AJ497" s="12">
        <f>('Original Data'!AJ498-'Original Data'!AJ497)/'Original Data'!AJ497</f>
        <v>6.4678119383984687E-3</v>
      </c>
      <c r="AK497" s="12">
        <f>('Original Data'!AK498-'Original Data'!AK497)/'Original Data'!AK497</f>
        <v>-1.7656801461742283E-2</v>
      </c>
      <c r="AL497" s="12">
        <f>('Original Data'!AL498-'Original Data'!AL497)/'Original Data'!AL497</f>
        <v>-1.4615218278252613E-2</v>
      </c>
      <c r="AM497" s="12">
        <f>('Original Data'!AM498-'Original Data'!AM497)/'Original Data'!AM497</f>
        <v>-5.150431151655541E-3</v>
      </c>
      <c r="AN497" s="12">
        <f>('Original Data'!AN498-'Original Data'!AN497)/'Original Data'!AN497</f>
        <v>-1.2434044156849448E-2</v>
      </c>
      <c r="AO497" s="12">
        <f>('Original Data'!AO498-'Original Data'!AO497)/'Original Data'!AO497</f>
        <v>2.3382515896690397E-3</v>
      </c>
      <c r="AP497" s="12">
        <f>('Original Data'!AP498-'Original Data'!AP497)/'Original Data'!AP497</f>
        <v>-1.2523758250344418E-2</v>
      </c>
      <c r="AQ497" s="12">
        <f>('Original Data'!AQ498-'Original Data'!AQ497)/'Original Data'!AQ497</f>
        <v>-2.701643877725075E-2</v>
      </c>
      <c r="AR497" s="12">
        <f>('Original Data'!AR498-'Original Data'!AR497)/'Original Data'!AR497</f>
        <v>-3.1876787379409828E-3</v>
      </c>
      <c r="AS497" s="12">
        <f>('Original Data'!AS498-'Original Data'!AS497)/'Original Data'!AS497</f>
        <v>-7.9756458086544073E-3</v>
      </c>
      <c r="AT497" s="12">
        <f>('Original Data'!AT498-'Original Data'!AT497)/'Original Data'!AT497</f>
        <v>5.8692357796816166E-3</v>
      </c>
      <c r="AU497" s="12">
        <f>('Original Data'!AU498-'Original Data'!AU497)/'Original Data'!AU497</f>
        <v>-4.6206579492244021E-2</v>
      </c>
      <c r="AV497" s="12">
        <f>('Original Data'!AV498-'Original Data'!AV497)/'Original Data'!AV497</f>
        <v>-2.4103678968546656E-2</v>
      </c>
      <c r="AW497" s="12">
        <f>('Original Data'!AW498-'Original Data'!AW497)/'Original Data'!AW497</f>
        <v>-2.0754720671934271E-3</v>
      </c>
      <c r="AX497" s="12">
        <f>('Original Data'!AX498-'Original Data'!AX497)/'Original Data'!AX497</f>
        <v>-1.2738673263618413E-2</v>
      </c>
      <c r="AY497" s="12">
        <f>('Original Data'!AY498-'Original Data'!AY497)/'Original Data'!AY497</f>
        <v>-1.5046688443079211E-2</v>
      </c>
      <c r="AZ497" s="12">
        <f>('Original Data'!AZ498-'Original Data'!AZ497)/'Original Data'!AZ497</f>
        <v>-2.7040083990074785E-3</v>
      </c>
      <c r="BA497" s="12">
        <f>('Original Data'!BA498-'Original Data'!BA497)/'Original Data'!BA497</f>
        <v>1.8327350038594642E-3</v>
      </c>
      <c r="BB497" s="12">
        <f>('Original Data'!BB498-'Original Data'!BB497)/'Original Data'!BB497</f>
        <v>-1.5236802719591467E-2</v>
      </c>
      <c r="BC497" s="12">
        <f>('Original Data'!BC498-'Original Data'!BC497)/'Original Data'!BC497</f>
        <v>-1.8520421391640129E-2</v>
      </c>
      <c r="BD497" s="12">
        <f>('Original Data'!BD498-'Original Data'!BD497)/'Original Data'!BD497</f>
        <v>-1.1720830610576891E-2</v>
      </c>
    </row>
    <row r="498" spans="1:56" ht="15.75" thickBot="1" x14ac:dyDescent="0.3">
      <c r="A498" s="8">
        <v>2017</v>
      </c>
      <c r="B498" s="9" t="s">
        <v>60</v>
      </c>
      <c r="C498" s="6">
        <v>42887</v>
      </c>
      <c r="D498" s="12">
        <f>('Original Data'!D499-'Original Data'!D498)/'Original Data'!D498</f>
        <v>-3.9676074775383936E-2</v>
      </c>
      <c r="E498" s="12">
        <f>('Original Data'!E499-'Original Data'!E498)/'Original Data'!E498</f>
        <v>-3.5040800408820132E-4</v>
      </c>
      <c r="F498" s="12">
        <f>('Original Data'!F499-'Original Data'!F498)/'Original Data'!F498</f>
        <v>-1.3840260230987819E-2</v>
      </c>
      <c r="G498" s="12">
        <f>('Original Data'!G499-'Original Data'!G498)/'Original Data'!G498</f>
        <v>-2.5292594004791215E-3</v>
      </c>
      <c r="H498" s="12">
        <f>('Original Data'!H499-'Original Data'!H498)/'Original Data'!H498</f>
        <v>-1.2331332738817501E-2</v>
      </c>
      <c r="I498" s="12">
        <f>('Original Data'!I499-'Original Data'!I498)/'Original Data'!I498</f>
        <v>1.3901730798835197E-2</v>
      </c>
      <c r="J498" s="12">
        <f>('Original Data'!J499-'Original Data'!J498)/'Original Data'!J498</f>
        <v>-9.286370089092829E-3</v>
      </c>
      <c r="K498" s="12">
        <f>('Original Data'!K499-'Original Data'!K498)/'Original Data'!K498</f>
        <v>-8.0620509472838792E-3</v>
      </c>
      <c r="L498" s="12">
        <f>('Original Data'!L499-'Original Data'!L498)/'Original Data'!L498</f>
        <v>2.2364417073344502E-3</v>
      </c>
      <c r="M498" s="12">
        <f>('Original Data'!M499-'Original Data'!M498)/'Original Data'!M498</f>
        <v>-1.2258587757191589E-2</v>
      </c>
      <c r="N498" s="12">
        <f>('Original Data'!N499-'Original Data'!N498)/'Original Data'!N498</f>
        <v>-2.0231489737150624E-2</v>
      </c>
      <c r="O498" s="12">
        <f>('Original Data'!O499-'Original Data'!O498)/'Original Data'!O498</f>
        <v>-2.80532632462718E-2</v>
      </c>
      <c r="P498" s="12">
        <f>('Original Data'!P499-'Original Data'!P498)/'Original Data'!P498</f>
        <v>-1.2024693473477557E-2</v>
      </c>
      <c r="Q498" s="12">
        <f>('Original Data'!Q499-'Original Data'!Q498)/'Original Data'!Q498</f>
        <v>7.4365458116747944E-4</v>
      </c>
      <c r="R498" s="12">
        <f>('Original Data'!R499-'Original Data'!R498)/'Original Data'!R498</f>
        <v>3.9907522586373322E-3</v>
      </c>
      <c r="S498" s="12">
        <f>('Original Data'!S499-'Original Data'!S498)/'Original Data'!S498</f>
        <v>-1.1475561219387493E-2</v>
      </c>
      <c r="T498" s="12">
        <f>('Original Data'!T499-'Original Data'!T498)/'Original Data'!T498</f>
        <v>6.9343131861942129E-3</v>
      </c>
      <c r="U498" s="12">
        <f>('Original Data'!U499-'Original Data'!U498)/'Original Data'!U498</f>
        <v>-1.2160003958264502E-2</v>
      </c>
      <c r="V498" s="12">
        <f>('Original Data'!V499-'Original Data'!V498)/'Original Data'!V498</f>
        <v>-2.7099415473902405E-2</v>
      </c>
      <c r="W498" s="12">
        <f>('Original Data'!W499-'Original Data'!W498)/'Original Data'!W498</f>
        <v>-7.1120154121677203E-3</v>
      </c>
      <c r="X498" s="12">
        <f>('Original Data'!X499-'Original Data'!X498)/'Original Data'!X498</f>
        <v>-5.8907799105387959E-3</v>
      </c>
      <c r="Y498" s="12">
        <f>('Original Data'!Y499-'Original Data'!Y498)/'Original Data'!Y498</f>
        <v>-4.2819672157549853E-3</v>
      </c>
      <c r="Z498" s="12">
        <f>('Original Data'!Z499-'Original Data'!Z498)/'Original Data'!Z498</f>
        <v>5.8261915585521764E-3</v>
      </c>
      <c r="AA498" s="12">
        <f>('Original Data'!AA499-'Original Data'!AA498)/'Original Data'!AA498</f>
        <v>-1.1103730931247927E-2</v>
      </c>
      <c r="AB498" s="12">
        <f>('Original Data'!AB499-'Original Data'!AB498)/'Original Data'!AB498</f>
        <v>-7.1214676265167805E-3</v>
      </c>
      <c r="AC498" s="12">
        <f>('Original Data'!AC499-'Original Data'!AC498)/'Original Data'!AC498</f>
        <v>-1.3315205048171574E-2</v>
      </c>
      <c r="AD498" s="12">
        <f>('Original Data'!AD499-'Original Data'!AD498)/'Original Data'!AD498</f>
        <v>1.1508070220615456E-5</v>
      </c>
      <c r="AE498" s="12">
        <f>('Original Data'!AE499-'Original Data'!AE498)/'Original Data'!AE498</f>
        <v>-1.8806834742151667E-3</v>
      </c>
      <c r="AF498" s="12">
        <f>('Original Data'!AF499-'Original Data'!AF498)/'Original Data'!AF498</f>
        <v>-9.1338406304078707E-3</v>
      </c>
      <c r="AG498" s="12">
        <f>('Original Data'!AG499-'Original Data'!AG498)/'Original Data'!AG498</f>
        <v>-4.8662898144676411E-3</v>
      </c>
      <c r="AH498" s="12">
        <f>('Original Data'!AH499-'Original Data'!AH498)/'Original Data'!AH498</f>
        <v>9.5473570766094057E-3</v>
      </c>
      <c r="AI498" s="12">
        <f>('Original Data'!AI499-'Original Data'!AI498)/'Original Data'!AI498</f>
        <v>-1.5251100281795471E-2</v>
      </c>
      <c r="AJ498" s="12">
        <f>('Original Data'!AJ499-'Original Data'!AJ498)/'Original Data'!AJ498</f>
        <v>6.1962761491204587E-3</v>
      </c>
      <c r="AK498" s="12">
        <f>('Original Data'!AK499-'Original Data'!AK498)/'Original Data'!AK498</f>
        <v>-1.2892236334552784E-2</v>
      </c>
      <c r="AL498" s="12">
        <f>('Original Data'!AL499-'Original Data'!AL498)/'Original Data'!AL498</f>
        <v>-2.4509737339062504E-3</v>
      </c>
      <c r="AM498" s="12">
        <f>('Original Data'!AM499-'Original Data'!AM498)/'Original Data'!AM498</f>
        <v>-4.2254860947915779E-3</v>
      </c>
      <c r="AN498" s="12">
        <f>('Original Data'!AN499-'Original Data'!AN498)/'Original Data'!AN498</f>
        <v>-1.0812478457056471E-2</v>
      </c>
      <c r="AO498" s="12">
        <f>('Original Data'!AO499-'Original Data'!AO498)/'Original Data'!AO498</f>
        <v>4.4938425571599393E-3</v>
      </c>
      <c r="AP498" s="12">
        <f>('Original Data'!AP499-'Original Data'!AP498)/'Original Data'!AP498</f>
        <v>-1.235615632060451E-2</v>
      </c>
      <c r="AQ498" s="12">
        <f>('Original Data'!AQ499-'Original Data'!AQ498)/'Original Data'!AQ498</f>
        <v>-1.3859493751479003E-2</v>
      </c>
      <c r="AR498" s="12">
        <f>('Original Data'!AR499-'Original Data'!AR498)/'Original Data'!AR498</f>
        <v>-1.2917477660394103E-3</v>
      </c>
      <c r="AS498" s="12">
        <f>('Original Data'!AS499-'Original Data'!AS498)/'Original Data'!AS498</f>
        <v>-3.3451031853427883E-3</v>
      </c>
      <c r="AT498" s="12">
        <f>('Original Data'!AT499-'Original Data'!AT498)/'Original Data'!AT498</f>
        <v>7.695199211779644E-3</v>
      </c>
      <c r="AU498" s="12">
        <f>('Original Data'!AU499-'Original Data'!AU498)/'Original Data'!AU498</f>
        <v>-3.8146085619314575E-2</v>
      </c>
      <c r="AV498" s="12">
        <f>('Original Data'!AV499-'Original Data'!AV498)/'Original Data'!AV498</f>
        <v>-2.3385512895448171E-2</v>
      </c>
      <c r="AW498" s="12">
        <f>('Original Data'!AW499-'Original Data'!AW498)/'Original Data'!AW498</f>
        <v>-3.7420635670317895E-3</v>
      </c>
      <c r="AX498" s="12">
        <f>('Original Data'!AX499-'Original Data'!AX498)/'Original Data'!AX498</f>
        <v>-1.2983763029986441E-2</v>
      </c>
      <c r="AY498" s="12">
        <f>('Original Data'!AY499-'Original Data'!AY498)/'Original Data'!AY498</f>
        <v>-1.4633039459383887E-2</v>
      </c>
      <c r="AZ498" s="12">
        <f>('Original Data'!AZ499-'Original Data'!AZ498)/'Original Data'!AZ498</f>
        <v>-2.1196401173631725E-3</v>
      </c>
      <c r="BA498" s="12">
        <f>('Original Data'!BA499-'Original Data'!BA498)/'Original Data'!BA498</f>
        <v>8.0052590720204181E-3</v>
      </c>
      <c r="BB498" s="12">
        <f>('Original Data'!BB499-'Original Data'!BB498)/'Original Data'!BB498</f>
        <v>-7.2796131054581673E-3</v>
      </c>
      <c r="BC498" s="12">
        <f>('Original Data'!BC499-'Original Data'!BC498)/'Original Data'!BC498</f>
        <v>-3.5181487578661843E-3</v>
      </c>
      <c r="BD498" s="12">
        <f>('Original Data'!BD499-'Original Data'!BD498)/'Original Data'!BD498</f>
        <v>-9.2533497937807054E-3</v>
      </c>
    </row>
    <row r="499" spans="1:56" ht="15.75" thickBot="1" x14ac:dyDescent="0.3">
      <c r="A499" s="4">
        <v>2017</v>
      </c>
      <c r="B499" s="5" t="s">
        <v>61</v>
      </c>
      <c r="C499" s="6">
        <v>42917</v>
      </c>
      <c r="D499" s="12">
        <f>('Original Data'!D500-'Original Data'!D499)/'Original Data'!D499</f>
        <v>-3.2732759976730696E-2</v>
      </c>
      <c r="E499" s="12">
        <f>('Original Data'!E500-'Original Data'!E499)/'Original Data'!E499</f>
        <v>-5.9808401677866605E-4</v>
      </c>
      <c r="F499" s="12">
        <f>('Original Data'!F500-'Original Data'!F499)/'Original Data'!F499</f>
        <v>-1.1211155761303495E-2</v>
      </c>
      <c r="G499" s="12">
        <f>('Original Data'!G500-'Original Data'!G499)/'Original Data'!G499</f>
        <v>-3.4741264469563245E-3</v>
      </c>
      <c r="H499" s="12">
        <f>('Original Data'!H500-'Original Data'!H499)/'Original Data'!H499</f>
        <v>-1.1450457583905149E-2</v>
      </c>
      <c r="I499" s="12">
        <f>('Original Data'!I500-'Original Data'!I499)/'Original Data'!I499</f>
        <v>1.9397331968786201E-2</v>
      </c>
      <c r="J499" s="12">
        <f>('Original Data'!J500-'Original Data'!J499)/'Original Data'!J499</f>
        <v>-7.9609585456238124E-3</v>
      </c>
      <c r="K499" s="12">
        <f>('Original Data'!K500-'Original Data'!K499)/'Original Data'!K499</f>
        <v>-9.8551084751960869E-3</v>
      </c>
      <c r="L499" s="12">
        <f>('Original Data'!L500-'Original Data'!L499)/'Original Data'!L499</f>
        <v>-1.9593749278538171E-3</v>
      </c>
      <c r="M499" s="12">
        <f>('Original Data'!M500-'Original Data'!M499)/'Original Data'!M499</f>
        <v>-9.3850507578375521E-3</v>
      </c>
      <c r="N499" s="12">
        <f>('Original Data'!N500-'Original Data'!N499)/'Original Data'!N499</f>
        <v>-1.7811239066383457E-2</v>
      </c>
      <c r="O499" s="12">
        <f>('Original Data'!O500-'Original Data'!O499)/'Original Data'!O499</f>
        <v>-2.614064954335325E-2</v>
      </c>
      <c r="P499" s="12">
        <f>('Original Data'!P500-'Original Data'!P499)/'Original Data'!P499</f>
        <v>-9.4686698790044255E-3</v>
      </c>
      <c r="Q499" s="12">
        <f>('Original Data'!Q500-'Original Data'!Q499)/'Original Data'!Q499</f>
        <v>2.834875944675656E-3</v>
      </c>
      <c r="R499" s="12">
        <f>('Original Data'!R500-'Original Data'!R499)/'Original Data'!R499</f>
        <v>1.1564849424144628E-2</v>
      </c>
      <c r="S499" s="12">
        <f>('Original Data'!S500-'Original Data'!S499)/'Original Data'!S499</f>
        <v>-1.1601711657185678E-2</v>
      </c>
      <c r="T499" s="12">
        <f>('Original Data'!T500-'Original Data'!T499)/'Original Data'!T499</f>
        <v>6.8440767596286717E-3</v>
      </c>
      <c r="U499" s="12">
        <f>('Original Data'!U500-'Original Data'!U499)/'Original Data'!U499</f>
        <v>-1.5574581130376876E-2</v>
      </c>
      <c r="V499" s="12">
        <f>('Original Data'!V500-'Original Data'!V499)/'Original Data'!V499</f>
        <v>-2.4784389389359032E-2</v>
      </c>
      <c r="W499" s="12">
        <f>('Original Data'!W500-'Original Data'!W499)/'Original Data'!W499</f>
        <v>-1.0147058035072624E-2</v>
      </c>
      <c r="X499" s="12">
        <f>('Original Data'!X500-'Original Data'!X499)/'Original Data'!X499</f>
        <v>-3.1704632621341136E-3</v>
      </c>
      <c r="Y499" s="12">
        <f>('Original Data'!Y500-'Original Data'!Y499)/'Original Data'!Y499</f>
        <v>-4.9966352566222219E-3</v>
      </c>
      <c r="Z499" s="12">
        <f>('Original Data'!Z500-'Original Data'!Z499)/'Original Data'!Z499</f>
        <v>1.6935981588556689E-2</v>
      </c>
      <c r="AA499" s="12">
        <f>('Original Data'!AA500-'Original Data'!AA499)/'Original Data'!AA499</f>
        <v>-1.003784462777188E-2</v>
      </c>
      <c r="AB499" s="12">
        <f>('Original Data'!AB500-'Original Data'!AB499)/'Original Data'!AB499</f>
        <v>-7.284700166973291E-3</v>
      </c>
      <c r="AC499" s="12">
        <f>('Original Data'!AC500-'Original Data'!AC499)/'Original Data'!AC499</f>
        <v>-1.0066979904831005E-2</v>
      </c>
      <c r="AD499" s="12">
        <f>('Original Data'!AD500-'Original Data'!AD499)/'Original Data'!AD499</f>
        <v>8.3914166816088204E-4</v>
      </c>
      <c r="AE499" s="12">
        <f>('Original Data'!AE500-'Original Data'!AE499)/'Original Data'!AE499</f>
        <v>4.0642343580946203E-4</v>
      </c>
      <c r="AF499" s="12">
        <f>('Original Data'!AF500-'Original Data'!AF499)/'Original Data'!AF499</f>
        <v>-9.9565003280718285E-3</v>
      </c>
      <c r="AG499" s="12">
        <f>('Original Data'!AG500-'Original Data'!AG499)/'Original Data'!AG499</f>
        <v>-6.1434348111353621E-4</v>
      </c>
      <c r="AH499" s="12">
        <f>('Original Data'!AH500-'Original Data'!AH499)/'Original Data'!AH499</f>
        <v>1.0995881267812887E-2</v>
      </c>
      <c r="AI499" s="12">
        <f>('Original Data'!AI500-'Original Data'!AI499)/'Original Data'!AI499</f>
        <v>-1.4334889735736874E-2</v>
      </c>
      <c r="AJ499" s="12">
        <f>('Original Data'!AJ500-'Original Data'!AJ499)/'Original Data'!AJ499</f>
        <v>4.1549503941900904E-3</v>
      </c>
      <c r="AK499" s="12">
        <f>('Original Data'!AK500-'Original Data'!AK499)/'Original Data'!AK499</f>
        <v>-7.0195308283099557E-3</v>
      </c>
      <c r="AL499" s="12">
        <f>('Original Data'!AL500-'Original Data'!AL499)/'Original Data'!AL499</f>
        <v>9.081092812050346E-3</v>
      </c>
      <c r="AM499" s="12">
        <f>('Original Data'!AM500-'Original Data'!AM499)/'Original Data'!AM499</f>
        <v>-4.6249769847577478E-3</v>
      </c>
      <c r="AN499" s="12">
        <f>('Original Data'!AN500-'Original Data'!AN499)/'Original Data'!AN499</f>
        <v>-9.9040100506418618E-3</v>
      </c>
      <c r="AO499" s="12">
        <f>('Original Data'!AO500-'Original Data'!AO499)/'Original Data'!AO499</f>
        <v>4.4905791256594678E-3</v>
      </c>
      <c r="AP499" s="12">
        <f>('Original Data'!AP500-'Original Data'!AP499)/'Original Data'!AP499</f>
        <v>-9.3599759746789152E-3</v>
      </c>
      <c r="AQ499" s="12">
        <f>('Original Data'!AQ500-'Original Data'!AQ499)/'Original Data'!AQ499</f>
        <v>7.0868169815952006E-4</v>
      </c>
      <c r="AR499" s="12">
        <f>('Original Data'!AR500-'Original Data'!AR499)/'Original Data'!AR499</f>
        <v>6.0274272432919327E-4</v>
      </c>
      <c r="AS499" s="12">
        <f>('Original Data'!AS500-'Original Data'!AS499)/'Original Data'!AS499</f>
        <v>4.002103654398776E-4</v>
      </c>
      <c r="AT499" s="12">
        <f>('Original Data'!AT500-'Original Data'!AT499)/'Original Data'!AT499</f>
        <v>8.0406252034558433E-3</v>
      </c>
      <c r="AU499" s="12">
        <f>('Original Data'!AU500-'Original Data'!AU499)/'Original Data'!AU499</f>
        <v>-2.5238276510100674E-2</v>
      </c>
      <c r="AV499" s="12">
        <f>('Original Data'!AV500-'Original Data'!AV499)/'Original Data'!AV499</f>
        <v>-1.9203982859869476E-2</v>
      </c>
      <c r="AW499" s="12">
        <f>('Original Data'!AW500-'Original Data'!AW499)/'Original Data'!AW499</f>
        <v>-4.9093606197241216E-3</v>
      </c>
      <c r="AX499" s="12">
        <f>('Original Data'!AX500-'Original Data'!AX499)/'Original Data'!AX499</f>
        <v>-1.2381221601929377E-2</v>
      </c>
      <c r="AY499" s="12">
        <f>('Original Data'!AY500-'Original Data'!AY499)/'Original Data'!AY499</f>
        <v>-1.3143739927069896E-2</v>
      </c>
      <c r="AZ499" s="12">
        <f>('Original Data'!AZ500-'Original Data'!AZ499)/'Original Data'!AZ499</f>
        <v>-2.4614987687238631E-3</v>
      </c>
      <c r="BA499" s="12">
        <f>('Original Data'!BA500-'Original Data'!BA499)/'Original Data'!BA499</f>
        <v>1.2448387525400796E-2</v>
      </c>
      <c r="BB499" s="12">
        <f>('Original Data'!BB500-'Original Data'!BB499)/'Original Data'!BB499</f>
        <v>-2.0350560608656822E-3</v>
      </c>
      <c r="BC499" s="12">
        <f>('Original Data'!BC500-'Original Data'!BC499)/'Original Data'!BC499</f>
        <v>5.0751439704720342E-3</v>
      </c>
      <c r="BD499" s="12">
        <f>('Original Data'!BD500-'Original Data'!BD499)/'Original Data'!BD499</f>
        <v>-6.6551250097928874E-3</v>
      </c>
    </row>
    <row r="500" spans="1:56" ht="15.75" thickBot="1" x14ac:dyDescent="0.3">
      <c r="A500" s="8">
        <v>2017</v>
      </c>
      <c r="B500" s="9" t="s">
        <v>62</v>
      </c>
      <c r="C500" s="6">
        <v>42948</v>
      </c>
      <c r="D500" s="12">
        <f>('Original Data'!D501-'Original Data'!D500)/'Original Data'!D500</f>
        <v>-2.7235193182410699E-2</v>
      </c>
      <c r="E500" s="12">
        <f>('Original Data'!E501-'Original Data'!E500)/'Original Data'!E500</f>
        <v>-1.3400285602537083E-3</v>
      </c>
      <c r="F500" s="12">
        <f>('Original Data'!F501-'Original Data'!F500)/'Original Data'!F500</f>
        <v>-7.2790984024272889E-3</v>
      </c>
      <c r="G500" s="12">
        <f>('Original Data'!G501-'Original Data'!G500)/'Original Data'!G500</f>
        <v>-6.775435326675773E-3</v>
      </c>
      <c r="H500" s="12">
        <f>('Original Data'!H501-'Original Data'!H500)/'Original Data'!H500</f>
        <v>-1.2921759266732192E-2</v>
      </c>
      <c r="I500" s="12">
        <f>('Original Data'!I501-'Original Data'!I500)/'Original Data'!I500</f>
        <v>1.8194266585768514E-2</v>
      </c>
      <c r="J500" s="12">
        <f>('Original Data'!J501-'Original Data'!J500)/'Original Data'!J500</f>
        <v>-6.0951075783977904E-3</v>
      </c>
      <c r="K500" s="12">
        <f>('Original Data'!K501-'Original Data'!K500)/'Original Data'!K500</f>
        <v>-1.0776443123296208E-2</v>
      </c>
      <c r="L500" s="12">
        <f>('Original Data'!L501-'Original Data'!L500)/'Original Data'!L500</f>
        <v>-7.0952086457624058E-3</v>
      </c>
      <c r="M500" s="12">
        <f>('Original Data'!M501-'Original Data'!M500)/'Original Data'!M500</f>
        <v>-8.8352173525427565E-3</v>
      </c>
      <c r="N500" s="12">
        <f>('Original Data'!N501-'Original Data'!N500)/'Original Data'!N500</f>
        <v>-1.6061825803109355E-2</v>
      </c>
      <c r="O500" s="12">
        <f>('Original Data'!O501-'Original Data'!O500)/'Original Data'!O500</f>
        <v>-2.2171556840831178E-2</v>
      </c>
      <c r="P500" s="12">
        <f>('Original Data'!P501-'Original Data'!P500)/'Original Data'!P500</f>
        <v>-7.5846519963879743E-3</v>
      </c>
      <c r="Q500" s="12">
        <f>('Original Data'!Q501-'Original Data'!Q500)/'Original Data'!Q500</f>
        <v>-2.5125210852395422E-3</v>
      </c>
      <c r="R500" s="12">
        <f>('Original Data'!R501-'Original Data'!R500)/'Original Data'!R500</f>
        <v>6.079985514882924E-3</v>
      </c>
      <c r="S500" s="12">
        <f>('Original Data'!S501-'Original Data'!S500)/'Original Data'!S500</f>
        <v>-1.4798090833660162E-2</v>
      </c>
      <c r="T500" s="12">
        <f>('Original Data'!T501-'Original Data'!T500)/'Original Data'!T500</f>
        <v>4.4284697885443799E-3</v>
      </c>
      <c r="U500" s="12">
        <f>('Original Data'!U501-'Original Data'!U500)/'Original Data'!U500</f>
        <v>-2.1105515589508149E-2</v>
      </c>
      <c r="V500" s="12">
        <f>('Original Data'!V501-'Original Data'!V500)/'Original Data'!V500</f>
        <v>-2.2905496163674537E-2</v>
      </c>
      <c r="W500" s="12">
        <f>('Original Data'!W501-'Original Data'!W500)/'Original Data'!W500</f>
        <v>-1.4015492086210009E-2</v>
      </c>
      <c r="X500" s="12">
        <f>('Original Data'!X501-'Original Data'!X500)/'Original Data'!X500</f>
        <v>-8.0973201755667852E-4</v>
      </c>
      <c r="Y500" s="12">
        <f>('Original Data'!Y501-'Original Data'!Y500)/'Original Data'!Y500</f>
        <v>-6.5430048308455953E-3</v>
      </c>
      <c r="Z500" s="12">
        <f>('Original Data'!Z501-'Original Data'!Z500)/'Original Data'!Z500</f>
        <v>1.8510323074732955E-2</v>
      </c>
      <c r="AA500" s="12">
        <f>('Original Data'!AA501-'Original Data'!AA500)/'Original Data'!AA500</f>
        <v>-1.3493478461433187E-2</v>
      </c>
      <c r="AB500" s="12">
        <f>('Original Data'!AB501-'Original Data'!AB500)/'Original Data'!AB500</f>
        <v>-9.4663152268129793E-3</v>
      </c>
      <c r="AC500" s="12">
        <f>('Original Data'!AC501-'Original Data'!AC500)/'Original Data'!AC500</f>
        <v>-8.3580561036540255E-3</v>
      </c>
      <c r="AD500" s="12">
        <f>('Original Data'!AD501-'Original Data'!AD500)/'Original Data'!AD500</f>
        <v>-1.546399741793543E-3</v>
      </c>
      <c r="AE500" s="12">
        <f>('Original Data'!AE501-'Original Data'!AE500)/'Original Data'!AE500</f>
        <v>-1.0665337712661341E-4</v>
      </c>
      <c r="AF500" s="12">
        <f>('Original Data'!AF501-'Original Data'!AF500)/'Original Data'!AF500</f>
        <v>-9.799721740233084E-3</v>
      </c>
      <c r="AG500" s="12">
        <f>('Original Data'!AG501-'Original Data'!AG500)/'Original Data'!AG500</f>
        <v>1.6656369962450579E-3</v>
      </c>
      <c r="AH500" s="12">
        <f>('Original Data'!AH501-'Original Data'!AH500)/'Original Data'!AH500</f>
        <v>8.0566884926650557E-3</v>
      </c>
      <c r="AI500" s="12">
        <f>('Original Data'!AI501-'Original Data'!AI500)/'Original Data'!AI500</f>
        <v>-1.3895705942281122E-2</v>
      </c>
      <c r="AJ500" s="12">
        <f>('Original Data'!AJ501-'Original Data'!AJ500)/'Original Data'!AJ500</f>
        <v>-7.6177760922991797E-4</v>
      </c>
      <c r="AK500" s="12">
        <f>('Original Data'!AK501-'Original Data'!AK500)/'Original Data'!AK500</f>
        <v>-4.5355877798715508E-3</v>
      </c>
      <c r="AL500" s="12">
        <f>('Original Data'!AL501-'Original Data'!AL500)/'Original Data'!AL500</f>
        <v>1.4595189488997138E-2</v>
      </c>
      <c r="AM500" s="12">
        <f>('Original Data'!AM501-'Original Data'!AM500)/'Original Data'!AM500</f>
        <v>-9.6549774095623844E-3</v>
      </c>
      <c r="AN500" s="12">
        <f>('Original Data'!AN501-'Original Data'!AN500)/'Original Data'!AN500</f>
        <v>-1.0256563738319877E-2</v>
      </c>
      <c r="AO500" s="12">
        <f>('Original Data'!AO501-'Original Data'!AO500)/'Original Data'!AO500</f>
        <v>2.5882900598648137E-3</v>
      </c>
      <c r="AP500" s="12">
        <f>('Original Data'!AP501-'Original Data'!AP500)/'Original Data'!AP500</f>
        <v>-6.5748511549927127E-3</v>
      </c>
      <c r="AQ500" s="12">
        <f>('Original Data'!AQ501-'Original Data'!AQ500)/'Original Data'!AQ500</f>
        <v>1.0233012526420148E-2</v>
      </c>
      <c r="AR500" s="12">
        <f>('Original Data'!AR501-'Original Data'!AR500)/'Original Data'!AR500</f>
        <v>1.3957275068913178E-3</v>
      </c>
      <c r="AS500" s="12">
        <f>('Original Data'!AS501-'Original Data'!AS500)/'Original Data'!AS500</f>
        <v>6.405095661877745E-5</v>
      </c>
      <c r="AT500" s="12">
        <f>('Original Data'!AT501-'Original Data'!AT500)/'Original Data'!AT500</f>
        <v>5.2777313961671511E-3</v>
      </c>
      <c r="AU500" s="12">
        <f>('Original Data'!AU501-'Original Data'!AU500)/'Original Data'!AU500</f>
        <v>-1.3631753951944912E-2</v>
      </c>
      <c r="AV500" s="12">
        <f>('Original Data'!AV501-'Original Data'!AV500)/'Original Data'!AV500</f>
        <v>-1.4963021750191041E-2</v>
      </c>
      <c r="AW500" s="12">
        <f>('Original Data'!AW501-'Original Data'!AW500)/'Original Data'!AW500</f>
        <v>-6.8483078145653445E-3</v>
      </c>
      <c r="AX500" s="12">
        <f>('Original Data'!AX501-'Original Data'!AX500)/'Original Data'!AX500</f>
        <v>-1.2042163358669932E-2</v>
      </c>
      <c r="AY500" s="12">
        <f>('Original Data'!AY501-'Original Data'!AY500)/'Original Data'!AY500</f>
        <v>-1.3324848902312173E-2</v>
      </c>
      <c r="AZ500" s="12">
        <f>('Original Data'!AZ501-'Original Data'!AZ500)/'Original Data'!AZ500</f>
        <v>-3.6368992957367739E-3</v>
      </c>
      <c r="BA500" s="12">
        <f>('Original Data'!BA501-'Original Data'!BA500)/'Original Data'!BA500</f>
        <v>1.3129373202437792E-2</v>
      </c>
      <c r="BB500" s="12">
        <f>('Original Data'!BB501-'Original Data'!BB500)/'Original Data'!BB500</f>
        <v>-4.1092247742178078E-3</v>
      </c>
      <c r="BC500" s="12">
        <f>('Original Data'!BC501-'Original Data'!BC500)/'Original Data'!BC500</f>
        <v>4.9905476710609591E-3</v>
      </c>
      <c r="BD500" s="12">
        <f>('Original Data'!BD501-'Original Data'!BD500)/'Original Data'!BD500</f>
        <v>-6.7308031882065689E-3</v>
      </c>
    </row>
    <row r="501" spans="1:56" ht="15.75" thickBot="1" x14ac:dyDescent="0.3">
      <c r="A501" s="4">
        <v>2017</v>
      </c>
      <c r="B501" s="5" t="s">
        <v>63</v>
      </c>
      <c r="C501" s="6">
        <v>42979</v>
      </c>
      <c r="D501" s="12">
        <f>('Original Data'!D502-'Original Data'!D501)/'Original Data'!D501</f>
        <v>-2.2784615708305617E-2</v>
      </c>
      <c r="E501" s="12">
        <f>('Original Data'!E502-'Original Data'!E501)/'Original Data'!E501</f>
        <v>-2.5324031377645584E-3</v>
      </c>
      <c r="F501" s="12">
        <f>('Original Data'!F502-'Original Data'!F501)/'Original Data'!F501</f>
        <v>-3.0813841614269061E-3</v>
      </c>
      <c r="G501" s="12">
        <f>('Original Data'!G502-'Original Data'!G501)/'Original Data'!G501</f>
        <v>-1.0450048868500945E-2</v>
      </c>
      <c r="H501" s="12">
        <f>('Original Data'!H502-'Original Data'!H501)/'Original Data'!H501</f>
        <v>-1.5542917261891531E-2</v>
      </c>
      <c r="I501" s="12">
        <f>('Original Data'!I502-'Original Data'!I501)/'Original Data'!I501</f>
        <v>1.2948338730428964E-2</v>
      </c>
      <c r="J501" s="12">
        <f>('Original Data'!J502-'Original Data'!J501)/'Original Data'!J501</f>
        <v>-4.1653352447429152E-3</v>
      </c>
      <c r="K501" s="12">
        <f>('Original Data'!K502-'Original Data'!K501)/'Original Data'!K501</f>
        <v>-1.1589438430990279E-2</v>
      </c>
      <c r="L501" s="12">
        <f>('Original Data'!L502-'Original Data'!L501)/'Original Data'!L501</f>
        <v>-1.189554017892974E-2</v>
      </c>
      <c r="M501" s="12">
        <f>('Original Data'!M502-'Original Data'!M501)/'Original Data'!M501</f>
        <v>-9.9450531847914466E-3</v>
      </c>
      <c r="N501" s="12">
        <f>('Original Data'!N502-'Original Data'!N501)/'Original Data'!N501</f>
        <v>-1.5100776334116514E-2</v>
      </c>
      <c r="O501" s="12">
        <f>('Original Data'!O502-'Original Data'!O501)/'Original Data'!O501</f>
        <v>-1.6335053878493478E-2</v>
      </c>
      <c r="P501" s="12">
        <f>('Original Data'!P502-'Original Data'!P501)/'Original Data'!P501</f>
        <v>-6.9236075691075311E-3</v>
      </c>
      <c r="Q501" s="12">
        <f>('Original Data'!Q502-'Original Data'!Q501)/'Original Data'!Q501</f>
        <v>-1.1570687201918737E-2</v>
      </c>
      <c r="R501" s="12">
        <f>('Original Data'!R502-'Original Data'!R501)/'Original Data'!R501</f>
        <v>-7.7455336435754652E-3</v>
      </c>
      <c r="S501" s="12">
        <f>('Original Data'!S502-'Original Data'!S501)/'Original Data'!S501</f>
        <v>-1.8909326175656931E-2</v>
      </c>
      <c r="T501" s="12">
        <f>('Original Data'!T502-'Original Data'!T501)/'Original Data'!T501</f>
        <v>1.2389247283563572E-3</v>
      </c>
      <c r="U501" s="12">
        <f>('Original Data'!U502-'Original Data'!U501)/'Original Data'!U501</f>
        <v>-2.6234553912009618E-2</v>
      </c>
      <c r="V501" s="12">
        <f>('Original Data'!V502-'Original Data'!V501)/'Original Data'!V501</f>
        <v>-2.0920171355395568E-2</v>
      </c>
      <c r="W501" s="12">
        <f>('Original Data'!W502-'Original Data'!W501)/'Original Data'!W501</f>
        <v>-1.7142335947163748E-2</v>
      </c>
      <c r="X501" s="12">
        <f>('Original Data'!X502-'Original Data'!X501)/'Original Data'!X501</f>
        <v>7.9515786728070125E-4</v>
      </c>
      <c r="Y501" s="12">
        <f>('Original Data'!Y502-'Original Data'!Y501)/'Original Data'!Y501</f>
        <v>-8.6237130235568612E-3</v>
      </c>
      <c r="Z501" s="12">
        <f>('Original Data'!Z502-'Original Data'!Z501)/'Original Data'!Z501</f>
        <v>1.070664622778957E-2</v>
      </c>
      <c r="AA501" s="12">
        <f>('Original Data'!AA502-'Original Data'!AA501)/'Original Data'!AA501</f>
        <v>-1.8708662784527704E-2</v>
      </c>
      <c r="AB501" s="12">
        <f>('Original Data'!AB502-'Original Data'!AB501)/'Original Data'!AB501</f>
        <v>-1.1317977126432014E-2</v>
      </c>
      <c r="AC501" s="12">
        <f>('Original Data'!AC502-'Original Data'!AC501)/'Original Data'!AC501</f>
        <v>-8.398974705110621E-3</v>
      </c>
      <c r="AD501" s="12">
        <f>('Original Data'!AD502-'Original Data'!AD501)/'Original Data'!AD501</f>
        <v>-3.9616010256779332E-3</v>
      </c>
      <c r="AE501" s="12">
        <f>('Original Data'!AE502-'Original Data'!AE501)/'Original Data'!AE501</f>
        <v>-7.2571942626013873E-4</v>
      </c>
      <c r="AF501" s="12">
        <f>('Original Data'!AF502-'Original Data'!AF501)/'Original Data'!AF501</f>
        <v>-9.097844818984905E-3</v>
      </c>
      <c r="AG501" s="12">
        <f>('Original Data'!AG502-'Original Data'!AG501)/'Original Data'!AG501</f>
        <v>1.6103138288887683E-3</v>
      </c>
      <c r="AH501" s="12">
        <f>('Original Data'!AH502-'Original Data'!AH501)/'Original Data'!AH501</f>
        <v>2.8389452485926966E-3</v>
      </c>
      <c r="AI501" s="12">
        <f>('Original Data'!AI502-'Original Data'!AI501)/'Original Data'!AI501</f>
        <v>-1.4792509350950334E-2</v>
      </c>
      <c r="AJ501" s="12">
        <f>('Original Data'!AJ502-'Original Data'!AJ501)/'Original Data'!AJ501</f>
        <v>-6.3288817669155837E-3</v>
      </c>
      <c r="AK501" s="12">
        <f>('Original Data'!AK502-'Original Data'!AK501)/'Original Data'!AK501</f>
        <v>-5.1711963319409212E-3</v>
      </c>
      <c r="AL501" s="12">
        <f>('Original Data'!AL502-'Original Data'!AL501)/'Original Data'!AL501</f>
        <v>1.4313467198115153E-2</v>
      </c>
      <c r="AM501" s="12">
        <f>('Original Data'!AM502-'Original Data'!AM501)/'Original Data'!AM501</f>
        <v>-1.7874710530751882E-2</v>
      </c>
      <c r="AN501" s="12">
        <f>('Original Data'!AN502-'Original Data'!AN501)/'Original Data'!AN501</f>
        <v>-1.1500638997676142E-2</v>
      </c>
      <c r="AO501" s="12">
        <f>('Original Data'!AO502-'Original Data'!AO501)/'Original Data'!AO501</f>
        <v>5.9754823904928866E-4</v>
      </c>
      <c r="AP501" s="12">
        <f>('Original Data'!AP502-'Original Data'!AP501)/'Original Data'!AP501</f>
        <v>-5.145604665621E-3</v>
      </c>
      <c r="AQ501" s="12">
        <f>('Original Data'!AQ502-'Original Data'!AQ501)/'Original Data'!AQ501</f>
        <v>1.6326540781185006E-2</v>
      </c>
      <c r="AR501" s="12">
        <f>('Original Data'!AR502-'Original Data'!AR501)/'Original Data'!AR501</f>
        <v>1.6642192418388469E-3</v>
      </c>
      <c r="AS501" s="12">
        <f>('Original Data'!AS502-'Original Data'!AS501)/'Original Data'!AS501</f>
        <v>-4.0605887252661652E-3</v>
      </c>
      <c r="AT501" s="12">
        <f>('Original Data'!AT502-'Original Data'!AT501)/'Original Data'!AT501</f>
        <v>5.4692443014112905E-4</v>
      </c>
      <c r="AU501" s="12">
        <f>('Original Data'!AU502-'Original Data'!AU501)/'Original Data'!AU501</f>
        <v>-4.7107073044970558E-3</v>
      </c>
      <c r="AV501" s="12">
        <f>('Original Data'!AV502-'Original Data'!AV501)/'Original Data'!AV501</f>
        <v>-1.1457628787243159E-2</v>
      </c>
      <c r="AW501" s="12">
        <f>('Original Data'!AW502-'Original Data'!AW501)/'Original Data'!AW501</f>
        <v>-8.9092744902717937E-3</v>
      </c>
      <c r="AX501" s="12">
        <f>('Original Data'!AX502-'Original Data'!AX501)/'Original Data'!AX501</f>
        <v>-1.2455990019625607E-2</v>
      </c>
      <c r="AY501" s="12">
        <f>('Original Data'!AY502-'Original Data'!AY501)/'Original Data'!AY501</f>
        <v>-1.5430587775983488E-2</v>
      </c>
      <c r="AZ501" s="12">
        <f>('Original Data'!AZ502-'Original Data'!AZ501)/'Original Data'!AZ501</f>
        <v>-4.7039301708568584E-3</v>
      </c>
      <c r="BA501" s="12">
        <f>('Original Data'!BA502-'Original Data'!BA501)/'Original Data'!BA501</f>
        <v>1.0875341419802426E-2</v>
      </c>
      <c r="BB501" s="12">
        <f>('Original Data'!BB502-'Original Data'!BB501)/'Original Data'!BB501</f>
        <v>-1.228350856229673E-2</v>
      </c>
      <c r="BC501" s="12">
        <f>('Original Data'!BC502-'Original Data'!BC501)/'Original Data'!BC501</f>
        <v>2.4147505624148679E-3</v>
      </c>
      <c r="BD501" s="12">
        <f>('Original Data'!BD502-'Original Data'!BD501)/'Original Data'!BD501</f>
        <v>-8.6604058029184569E-3</v>
      </c>
    </row>
    <row r="502" spans="1:56" ht="15.75" thickBot="1" x14ac:dyDescent="0.3">
      <c r="A502" s="8">
        <v>2017</v>
      </c>
      <c r="B502" s="9" t="s">
        <v>64</v>
      </c>
      <c r="C502" s="6">
        <v>43009</v>
      </c>
      <c r="D502" s="12">
        <f>('Original Data'!D503-'Original Data'!D502)/'Original Data'!D502</f>
        <v>-1.7035300332567855E-2</v>
      </c>
      <c r="E502" s="12">
        <f>('Original Data'!E503-'Original Data'!E502)/'Original Data'!E502</f>
        <v>-4.3141537660918976E-3</v>
      </c>
      <c r="F502" s="12">
        <f>('Original Data'!F503-'Original Data'!F502)/'Original Data'!F502</f>
        <v>6.5350321614655556E-4</v>
      </c>
      <c r="G502" s="12">
        <f>('Original Data'!G503-'Original Data'!G502)/'Original Data'!G502</f>
        <v>-1.2024934865572138E-2</v>
      </c>
      <c r="H502" s="12">
        <f>('Original Data'!H503-'Original Data'!H502)/'Original Data'!H502</f>
        <v>-1.7121322280740502E-2</v>
      </c>
      <c r="I502" s="12">
        <f>('Original Data'!I503-'Original Data'!I502)/'Original Data'!I502</f>
        <v>8.7716386194676768E-3</v>
      </c>
      <c r="J502" s="12">
        <f>('Original Data'!J503-'Original Data'!J502)/'Original Data'!J502</f>
        <v>-2.7452646642819275E-3</v>
      </c>
      <c r="K502" s="12">
        <f>('Original Data'!K503-'Original Data'!K502)/'Original Data'!K502</f>
        <v>-1.2585229375373094E-2</v>
      </c>
      <c r="L502" s="12">
        <f>('Original Data'!L503-'Original Data'!L502)/'Original Data'!L502</f>
        <v>-1.4468331485360742E-2</v>
      </c>
      <c r="M502" s="12">
        <f>('Original Data'!M503-'Original Data'!M502)/'Original Data'!M502</f>
        <v>-1.0946121327397865E-2</v>
      </c>
      <c r="N502" s="12">
        <f>('Original Data'!N503-'Original Data'!N502)/'Original Data'!N502</f>
        <v>-1.3906331946550542E-2</v>
      </c>
      <c r="O502" s="12">
        <f>('Original Data'!O503-'Original Data'!O502)/'Original Data'!O502</f>
        <v>-8.277248975764118E-3</v>
      </c>
      <c r="P502" s="12">
        <f>('Original Data'!P503-'Original Data'!P502)/'Original Data'!P502</f>
        <v>-7.5169537248321993E-3</v>
      </c>
      <c r="Q502" s="12">
        <f>('Original Data'!Q503-'Original Data'!Q502)/'Original Data'!Q502</f>
        <v>-1.8979944219644676E-2</v>
      </c>
      <c r="R502" s="12">
        <f>('Original Data'!R503-'Original Data'!R502)/'Original Data'!R502</f>
        <v>-2.0353665155156832E-2</v>
      </c>
      <c r="S502" s="12">
        <f>('Original Data'!S503-'Original Data'!S502)/'Original Data'!S502</f>
        <v>-2.1157966875776642E-2</v>
      </c>
      <c r="T502" s="12">
        <f>('Original Data'!T503-'Original Data'!T502)/'Original Data'!T502</f>
        <v>-5.6863497904179267E-4</v>
      </c>
      <c r="U502" s="12">
        <f>('Original Data'!U503-'Original Data'!U502)/'Original Data'!U502</f>
        <v>-2.79941392244673E-2</v>
      </c>
      <c r="V502" s="12">
        <f>('Original Data'!V503-'Original Data'!V502)/'Original Data'!V502</f>
        <v>-1.7222924931475973E-2</v>
      </c>
      <c r="W502" s="12">
        <f>('Original Data'!W503-'Original Data'!W502)/'Original Data'!W502</f>
        <v>-1.7858446440526671E-2</v>
      </c>
      <c r="X502" s="12">
        <f>('Original Data'!X503-'Original Data'!X502)/'Original Data'!X502</f>
        <v>1.6674119766705458E-3</v>
      </c>
      <c r="Y502" s="12">
        <f>('Original Data'!Y503-'Original Data'!Y502)/'Original Data'!Y502</f>
        <v>-1.00369095122379E-2</v>
      </c>
      <c r="Z502" s="12">
        <f>('Original Data'!Z503-'Original Data'!Z502)/'Original Data'!Z502</f>
        <v>-6.505753837252699E-4</v>
      </c>
      <c r="AA502" s="12">
        <f>('Original Data'!AA503-'Original Data'!AA502)/'Original Data'!AA502</f>
        <v>-2.2635767253248236E-2</v>
      </c>
      <c r="AB502" s="12">
        <f>('Original Data'!AB503-'Original Data'!AB502)/'Original Data'!AB502</f>
        <v>-1.1015373062912483E-2</v>
      </c>
      <c r="AC502" s="12">
        <f>('Original Data'!AC503-'Original Data'!AC502)/'Original Data'!AC502</f>
        <v>-8.8190048503975684E-3</v>
      </c>
      <c r="AD502" s="12">
        <f>('Original Data'!AD503-'Original Data'!AD502)/'Original Data'!AD502</f>
        <v>-5.9596807290409354E-3</v>
      </c>
      <c r="AE502" s="12">
        <f>('Original Data'!AE503-'Original Data'!AE502)/'Original Data'!AE502</f>
        <v>4.9355014574382504E-4</v>
      </c>
      <c r="AF502" s="12">
        <f>('Original Data'!AF503-'Original Data'!AF502)/'Original Data'!AF502</f>
        <v>-7.7185315347970017E-3</v>
      </c>
      <c r="AG502" s="12">
        <f>('Original Data'!AG503-'Original Data'!AG502)/'Original Data'!AG502</f>
        <v>-1.6849666263992741E-4</v>
      </c>
      <c r="AH502" s="12">
        <f>('Original Data'!AH503-'Original Data'!AH502)/'Original Data'!AH502</f>
        <v>-2.4157819691682102E-3</v>
      </c>
      <c r="AI502" s="12">
        <f>('Original Data'!AI503-'Original Data'!AI502)/'Original Data'!AI502</f>
        <v>-1.735337260816644E-2</v>
      </c>
      <c r="AJ502" s="12">
        <f>('Original Data'!AJ503-'Original Data'!AJ502)/'Original Data'!AJ502</f>
        <v>-9.7467718883888707E-3</v>
      </c>
      <c r="AK502" s="12">
        <f>('Original Data'!AK503-'Original Data'!AK502)/'Original Data'!AK502</f>
        <v>-6.6463770237798654E-3</v>
      </c>
      <c r="AL502" s="12">
        <f>('Original Data'!AL503-'Original Data'!AL502)/'Original Data'!AL502</f>
        <v>8.6663139418981846E-3</v>
      </c>
      <c r="AM502" s="12">
        <f>('Original Data'!AM503-'Original Data'!AM502)/'Original Data'!AM502</f>
        <v>-2.4864283544206882E-2</v>
      </c>
      <c r="AN502" s="12">
        <f>('Original Data'!AN503-'Original Data'!AN502)/'Original Data'!AN502</f>
        <v>-1.3358427148043811E-2</v>
      </c>
      <c r="AO502" s="12">
        <f>('Original Data'!AO503-'Original Data'!AO502)/'Original Data'!AO502</f>
        <v>-5.666871921503904E-4</v>
      </c>
      <c r="AP502" s="12">
        <f>('Original Data'!AP503-'Original Data'!AP502)/'Original Data'!AP502</f>
        <v>-5.6639667100181418E-3</v>
      </c>
      <c r="AQ502" s="12">
        <f>('Original Data'!AQ503-'Original Data'!AQ502)/'Original Data'!AQ502</f>
        <v>5.3241937904085761E-2</v>
      </c>
      <c r="AR502" s="12">
        <f>('Original Data'!AR503-'Original Data'!AR502)/'Original Data'!AR502</f>
        <v>1.1658472704849066E-3</v>
      </c>
      <c r="AS502" s="12">
        <f>('Original Data'!AS503-'Original Data'!AS502)/'Original Data'!AS502</f>
        <v>-9.6169550988132058E-3</v>
      </c>
      <c r="AT502" s="12">
        <f>('Original Data'!AT503-'Original Data'!AT502)/'Original Data'!AT502</f>
        <v>-4.9577704613534834E-3</v>
      </c>
      <c r="AU502" s="12">
        <f>('Original Data'!AU503-'Original Data'!AU502)/'Original Data'!AU502</f>
        <v>2.1411863920289468E-3</v>
      </c>
      <c r="AV502" s="12">
        <f>('Original Data'!AV503-'Original Data'!AV502)/'Original Data'!AV502</f>
        <v>-8.3374157952429574E-3</v>
      </c>
      <c r="AW502" s="12">
        <f>('Original Data'!AW503-'Original Data'!AW502)/'Original Data'!AW502</f>
        <v>-1.0325719375064848E-2</v>
      </c>
      <c r="AX502" s="12">
        <f>('Original Data'!AX503-'Original Data'!AX502)/'Original Data'!AX502</f>
        <v>-1.3426358402958159E-2</v>
      </c>
      <c r="AY502" s="12">
        <f>('Original Data'!AY503-'Original Data'!AY502)/'Original Data'!AY502</f>
        <v>-1.8231921088148112E-2</v>
      </c>
      <c r="AZ502" s="12">
        <f>('Original Data'!AZ503-'Original Data'!AZ502)/'Original Data'!AZ502</f>
        <v>-5.4021079917455405E-3</v>
      </c>
      <c r="BA502" s="12">
        <f>('Original Data'!BA503-'Original Data'!BA502)/'Original Data'!BA502</f>
        <v>8.3303691517560199E-3</v>
      </c>
      <c r="BB502" s="12">
        <f>('Original Data'!BB503-'Original Data'!BB502)/'Original Data'!BB502</f>
        <v>-1.9960083107057623E-2</v>
      </c>
      <c r="BC502" s="12">
        <f>('Original Data'!BC503-'Original Data'!BC502)/'Original Data'!BC502</f>
        <v>-1.9984341591752471E-3</v>
      </c>
      <c r="BD502" s="12">
        <f>('Original Data'!BD503-'Original Data'!BD502)/'Original Data'!BD502</f>
        <v>-1.0239077357243772E-2</v>
      </c>
    </row>
    <row r="503" spans="1:56" ht="15.75" thickBot="1" x14ac:dyDescent="0.3">
      <c r="A503" s="4">
        <v>2017</v>
      </c>
      <c r="B503" s="5" t="s">
        <v>65</v>
      </c>
      <c r="C503" s="6">
        <v>43040</v>
      </c>
      <c r="D503" s="12">
        <f>('Original Data'!D504-'Original Data'!D503)/'Original Data'!D503</f>
        <v>-9.4956264403376744E-3</v>
      </c>
      <c r="E503" s="12">
        <f>('Original Data'!E504-'Original Data'!E503)/'Original Data'!E503</f>
        <v>-6.072284959099619E-3</v>
      </c>
      <c r="F503" s="12">
        <f>('Original Data'!F504-'Original Data'!F503)/'Original Data'!F503</f>
        <v>3.8362144991381849E-3</v>
      </c>
      <c r="G503" s="12">
        <f>('Original Data'!G504-'Original Data'!G503)/'Original Data'!G503</f>
        <v>-1.1504259046684173E-2</v>
      </c>
      <c r="H503" s="12">
        <f>('Original Data'!H504-'Original Data'!H503)/'Original Data'!H503</f>
        <v>-1.6107683476192229E-2</v>
      </c>
      <c r="I503" s="12">
        <f>('Original Data'!I504-'Original Data'!I503)/'Original Data'!I503</f>
        <v>7.6843623220855624E-3</v>
      </c>
      <c r="J503" s="12">
        <f>('Original Data'!J504-'Original Data'!J503)/'Original Data'!J503</f>
        <v>-3.2592059284972108E-3</v>
      </c>
      <c r="K503" s="12">
        <f>('Original Data'!K504-'Original Data'!K503)/'Original Data'!K503</f>
        <v>-1.3991136140988529E-2</v>
      </c>
      <c r="L503" s="12">
        <f>('Original Data'!L504-'Original Data'!L503)/'Original Data'!L503</f>
        <v>-1.3934489329090551E-2</v>
      </c>
      <c r="M503" s="12">
        <f>('Original Data'!M504-'Original Data'!M503)/'Original Data'!M503</f>
        <v>-1.0606235604863705E-2</v>
      </c>
      <c r="N503" s="12">
        <f>('Original Data'!N504-'Original Data'!N503)/'Original Data'!N503</f>
        <v>-1.188876512101783E-2</v>
      </c>
      <c r="O503" s="12">
        <f>('Original Data'!O504-'Original Data'!O503)/'Original Data'!O503</f>
        <v>-6.5740393340773997E-4</v>
      </c>
      <c r="P503" s="12">
        <f>('Original Data'!P504-'Original Data'!P503)/'Original Data'!P503</f>
        <v>-8.0343601968669489E-3</v>
      </c>
      <c r="Q503" s="12">
        <f>('Original Data'!Q504-'Original Data'!Q503)/'Original Data'!Q503</f>
        <v>-2.327091183685652E-2</v>
      </c>
      <c r="R503" s="12">
        <f>('Original Data'!R504-'Original Data'!R503)/'Original Data'!R503</f>
        <v>-2.4502316440990296E-2</v>
      </c>
      <c r="S503" s="12">
        <f>('Original Data'!S504-'Original Data'!S503)/'Original Data'!S503</f>
        <v>-1.9434348734634635E-2</v>
      </c>
      <c r="T503" s="12">
        <f>('Original Data'!T504-'Original Data'!T503)/'Original Data'!T503</f>
        <v>3.2670407795575734E-5</v>
      </c>
      <c r="U503" s="12">
        <f>('Original Data'!U504-'Original Data'!U503)/'Original Data'!U503</f>
        <v>-2.543688302778687E-2</v>
      </c>
      <c r="V503" s="12">
        <f>('Original Data'!V504-'Original Data'!V503)/'Original Data'!V503</f>
        <v>-1.0666024130473512E-2</v>
      </c>
      <c r="W503" s="12">
        <f>('Original Data'!W504-'Original Data'!W503)/'Original Data'!W503</f>
        <v>-1.5409146410092122E-2</v>
      </c>
      <c r="X503" s="12">
        <f>('Original Data'!X504-'Original Data'!X503)/'Original Data'!X503</f>
        <v>1.1729097468656392E-3</v>
      </c>
      <c r="Y503" s="12">
        <f>('Original Data'!Y504-'Original Data'!Y503)/'Original Data'!Y503</f>
        <v>-9.4742832664330753E-3</v>
      </c>
      <c r="Z503" s="12">
        <f>('Original Data'!Z504-'Original Data'!Z503)/'Original Data'!Z503</f>
        <v>-8.9961026681405765E-3</v>
      </c>
      <c r="AA503" s="12">
        <f>('Original Data'!AA504-'Original Data'!AA503)/'Original Data'!AA503</f>
        <v>-2.1186855603785422E-2</v>
      </c>
      <c r="AB503" s="12">
        <f>('Original Data'!AB504-'Original Data'!AB503)/'Original Data'!AB503</f>
        <v>-8.133955740389498E-3</v>
      </c>
      <c r="AC503" s="12">
        <f>('Original Data'!AC504-'Original Data'!AC503)/'Original Data'!AC503</f>
        <v>-9.5271936829318324E-3</v>
      </c>
      <c r="AD503" s="12">
        <f>('Original Data'!AD504-'Original Data'!AD503)/'Original Data'!AD503</f>
        <v>-7.4098983398539139E-3</v>
      </c>
      <c r="AE503" s="12">
        <f>('Original Data'!AE504-'Original Data'!AE503)/'Original Data'!AE503</f>
        <v>2.3412373204963386E-3</v>
      </c>
      <c r="AF503" s="12">
        <f>('Original Data'!AF504-'Original Data'!AF503)/'Original Data'!AF503</f>
        <v>-6.7108730092037047E-3</v>
      </c>
      <c r="AG503" s="12">
        <f>('Original Data'!AG504-'Original Data'!AG503)/'Original Data'!AG503</f>
        <v>-1.6932015417554023E-3</v>
      </c>
      <c r="AH503" s="12">
        <f>('Original Data'!AH504-'Original Data'!AH503)/'Original Data'!AH503</f>
        <v>-6.6268344141086587E-3</v>
      </c>
      <c r="AI503" s="12">
        <f>('Original Data'!AI504-'Original Data'!AI503)/'Original Data'!AI503</f>
        <v>-2.0182102456481783E-2</v>
      </c>
      <c r="AJ503" s="12">
        <f>('Original Data'!AJ504-'Original Data'!AJ503)/'Original Data'!AJ503</f>
        <v>-9.5080061713318856E-3</v>
      </c>
      <c r="AK503" s="12">
        <f>('Original Data'!AK504-'Original Data'!AK503)/'Original Data'!AK503</f>
        <v>-7.3934608389609373E-3</v>
      </c>
      <c r="AL503" s="12">
        <f>('Original Data'!AL504-'Original Data'!AL503)/'Original Data'!AL503</f>
        <v>3.3451676522775033E-3</v>
      </c>
      <c r="AM503" s="12">
        <f>('Original Data'!AM504-'Original Data'!AM503)/'Original Data'!AM503</f>
        <v>-2.5524189131984679E-2</v>
      </c>
      <c r="AN503" s="12">
        <f>('Original Data'!AN504-'Original Data'!AN503)/'Original Data'!AN503</f>
        <v>-1.4304866794777861E-2</v>
      </c>
      <c r="AO503" s="12">
        <f>('Original Data'!AO504-'Original Data'!AO503)/'Original Data'!AO503</f>
        <v>-5.0995391001876559E-4</v>
      </c>
      <c r="AP503" s="12">
        <f>('Original Data'!AP504-'Original Data'!AP503)/'Original Data'!AP503</f>
        <v>-7.0963190349097732E-3</v>
      </c>
      <c r="AQ503" s="12">
        <f>('Original Data'!AQ504-'Original Data'!AQ503)/'Original Data'!AQ503</f>
        <v>-3.6205858167969424E-2</v>
      </c>
      <c r="AR503" s="12">
        <f>('Original Data'!AR504-'Original Data'!AR503)/'Original Data'!AR503</f>
        <v>-8.4270412734417123E-5</v>
      </c>
      <c r="AS503" s="12">
        <f>('Original Data'!AS504-'Original Data'!AS503)/'Original Data'!AS503</f>
        <v>-1.6140301393357585E-2</v>
      </c>
      <c r="AT503" s="12">
        <f>('Original Data'!AT504-'Original Data'!AT503)/'Original Data'!AT503</f>
        <v>-7.4227930694064984E-3</v>
      </c>
      <c r="AU503" s="12">
        <f>('Original Data'!AU504-'Original Data'!AU503)/'Original Data'!AU503</f>
        <v>7.219070758213879E-3</v>
      </c>
      <c r="AV503" s="12">
        <f>('Original Data'!AV504-'Original Data'!AV503)/'Original Data'!AV503</f>
        <v>-4.5377722924956473E-3</v>
      </c>
      <c r="AW503" s="12">
        <f>('Original Data'!AW504-'Original Data'!AW503)/'Original Data'!AW503</f>
        <v>-1.0186795594508977E-2</v>
      </c>
      <c r="AX503" s="12">
        <f>('Original Data'!AX504-'Original Data'!AX503)/'Original Data'!AX503</f>
        <v>-1.4335046309148112E-2</v>
      </c>
      <c r="AY503" s="12">
        <f>('Original Data'!AY504-'Original Data'!AY503)/'Original Data'!AY503</f>
        <v>-2.0262812001992616E-2</v>
      </c>
      <c r="AZ503" s="12">
        <f>('Original Data'!AZ504-'Original Data'!AZ503)/'Original Data'!AZ503</f>
        <v>-5.2339443967146298E-3</v>
      </c>
      <c r="BA503" s="12">
        <f>('Original Data'!BA504-'Original Data'!BA503)/'Original Data'!BA503</f>
        <v>6.645145581228161E-3</v>
      </c>
      <c r="BB503" s="12">
        <f>('Original Data'!BB504-'Original Data'!BB503)/'Original Data'!BB503</f>
        <v>-2.2082227311836237E-2</v>
      </c>
      <c r="BC503" s="12">
        <f>('Original Data'!BC504-'Original Data'!BC503)/'Original Data'!BC503</f>
        <v>-5.8564145146735571E-3</v>
      </c>
      <c r="BD503" s="12">
        <f>('Original Data'!BD504-'Original Data'!BD503)/'Original Data'!BD503</f>
        <v>-1.0914436128043598E-2</v>
      </c>
    </row>
    <row r="504" spans="1:56" ht="15.75" thickBot="1" x14ac:dyDescent="0.3">
      <c r="A504" s="8">
        <v>2017</v>
      </c>
      <c r="B504" s="9" t="s">
        <v>66</v>
      </c>
      <c r="C504" s="6">
        <v>43070</v>
      </c>
      <c r="D504" s="12">
        <f>('Original Data'!D505-'Original Data'!D504)/'Original Data'!D504</f>
        <v>-1.9565978145728732E-3</v>
      </c>
      <c r="E504" s="12">
        <f>('Original Data'!E505-'Original Data'!E504)/'Original Data'!E504</f>
        <v>-7.2931187478472775E-3</v>
      </c>
      <c r="F504" s="12">
        <f>('Original Data'!F505-'Original Data'!F504)/'Original Data'!F504</f>
        <v>3.9820096549163546E-3</v>
      </c>
      <c r="G504" s="12">
        <f>('Original Data'!G505-'Original Data'!G504)/'Original Data'!G504</f>
        <v>-1.1035741163388188E-2</v>
      </c>
      <c r="H504" s="12">
        <f>('Original Data'!H505-'Original Data'!H504)/'Original Data'!H504</f>
        <v>-1.419360549416456E-2</v>
      </c>
      <c r="I504" s="12">
        <f>('Original Data'!I505-'Original Data'!I504)/'Original Data'!I504</f>
        <v>6.3814677474491608E-3</v>
      </c>
      <c r="J504" s="12">
        <f>('Original Data'!J505-'Original Data'!J504)/'Original Data'!J504</f>
        <v>-6.4572842779423633E-3</v>
      </c>
      <c r="K504" s="12">
        <f>('Original Data'!K505-'Original Data'!K504)/'Original Data'!K504</f>
        <v>-1.5944302241289784E-2</v>
      </c>
      <c r="L504" s="12">
        <f>('Original Data'!L505-'Original Data'!L504)/'Original Data'!L504</f>
        <v>-1.1067151388155248E-2</v>
      </c>
      <c r="M504" s="12">
        <f>('Original Data'!M505-'Original Data'!M504)/'Original Data'!M504</f>
        <v>-1.1335199063593707E-2</v>
      </c>
      <c r="N504" s="12">
        <f>('Original Data'!N505-'Original Data'!N504)/'Original Data'!N504</f>
        <v>-1.1990790127976858E-2</v>
      </c>
      <c r="O504" s="12">
        <f>('Original Data'!O505-'Original Data'!O504)/'Original Data'!O504</f>
        <v>3.7255296458917641E-3</v>
      </c>
      <c r="P504" s="12">
        <f>('Original Data'!P505-'Original Data'!P504)/'Original Data'!P504</f>
        <v>-8.2737034954026706E-3</v>
      </c>
      <c r="Q504" s="12">
        <f>('Original Data'!Q505-'Original Data'!Q504)/'Original Data'!Q504</f>
        <v>-2.5803838554483632E-2</v>
      </c>
      <c r="R504" s="12">
        <f>('Original Data'!R505-'Original Data'!R504)/'Original Data'!R504</f>
        <v>-2.0402312440233515E-2</v>
      </c>
      <c r="S504" s="12">
        <f>('Original Data'!S505-'Original Data'!S504)/'Original Data'!S504</f>
        <v>-1.6910989671745032E-2</v>
      </c>
      <c r="T504" s="12">
        <f>('Original Data'!T505-'Original Data'!T504)/'Original Data'!T504</f>
        <v>7.3863077726778409E-4</v>
      </c>
      <c r="U504" s="12">
        <f>('Original Data'!U505-'Original Data'!U504)/'Original Data'!U504</f>
        <v>-1.9058530585441238E-2</v>
      </c>
      <c r="V504" s="12">
        <f>('Original Data'!V505-'Original Data'!V504)/'Original Data'!V504</f>
        <v>-3.0810582432161796E-3</v>
      </c>
      <c r="W504" s="12">
        <f>('Original Data'!W505-'Original Data'!W504)/'Original Data'!W504</f>
        <v>-1.0885271893992441E-2</v>
      </c>
      <c r="X504" s="12">
        <f>('Original Data'!X505-'Original Data'!X504)/'Original Data'!X504</f>
        <v>-1.6635386811033714E-3</v>
      </c>
      <c r="Y504" s="12">
        <f>('Original Data'!Y505-'Original Data'!Y504)/'Original Data'!Y504</f>
        <v>-9.2166696812694994E-3</v>
      </c>
      <c r="Z504" s="12">
        <f>('Original Data'!Z505-'Original Data'!Z504)/'Original Data'!Z504</f>
        <v>-1.4887749300337358E-2</v>
      </c>
      <c r="AA504" s="12">
        <f>('Original Data'!AA505-'Original Data'!AA504)/'Original Data'!AA504</f>
        <v>-1.7373421481553693E-2</v>
      </c>
      <c r="AB504" s="12">
        <f>('Original Data'!AB505-'Original Data'!AB504)/'Original Data'!AB504</f>
        <v>-4.5436651310569688E-3</v>
      </c>
      <c r="AC504" s="12">
        <f>('Original Data'!AC505-'Original Data'!AC504)/'Original Data'!AC504</f>
        <v>-1.3627382656782577E-2</v>
      </c>
      <c r="AD504" s="12">
        <f>('Original Data'!AD505-'Original Data'!AD504)/'Original Data'!AD504</f>
        <v>-8.9618830823679618E-3</v>
      </c>
      <c r="AE504" s="12">
        <f>('Original Data'!AE505-'Original Data'!AE504)/'Original Data'!AE504</f>
        <v>2.3555783749889046E-3</v>
      </c>
      <c r="AF504" s="12">
        <f>('Original Data'!AF505-'Original Data'!AF504)/'Original Data'!AF504</f>
        <v>-7.7607249965042421E-3</v>
      </c>
      <c r="AG504" s="12">
        <f>('Original Data'!AG505-'Original Data'!AG504)/'Original Data'!AG504</f>
        <v>-2.8542513472381418E-3</v>
      </c>
      <c r="AH504" s="12">
        <f>('Original Data'!AH505-'Original Data'!AH504)/'Original Data'!AH504</f>
        <v>-1.2532541375157861E-2</v>
      </c>
      <c r="AI504" s="12">
        <f>('Original Data'!AI505-'Original Data'!AI504)/'Original Data'!AI504</f>
        <v>-2.237912805374024E-2</v>
      </c>
      <c r="AJ504" s="12">
        <f>('Original Data'!AJ505-'Original Data'!AJ504)/'Original Data'!AJ504</f>
        <v>-1.0350227127630441E-2</v>
      </c>
      <c r="AK504" s="12">
        <f>('Original Data'!AK505-'Original Data'!AK504)/'Original Data'!AK504</f>
        <v>-9.3877064189629052E-3</v>
      </c>
      <c r="AL504" s="12">
        <f>('Original Data'!AL505-'Original Data'!AL504)/'Original Data'!AL504</f>
        <v>2.5093220275142198E-4</v>
      </c>
      <c r="AM504" s="12">
        <f>('Original Data'!AM505-'Original Data'!AM504)/'Original Data'!AM504</f>
        <v>-2.0616002319340642E-2</v>
      </c>
      <c r="AN504" s="12">
        <f>('Original Data'!AN505-'Original Data'!AN504)/'Original Data'!AN504</f>
        <v>-1.527315246348933E-2</v>
      </c>
      <c r="AO504" s="12">
        <f>('Original Data'!AO505-'Original Data'!AO504)/'Original Data'!AO504</f>
        <v>-8.351606796260921E-4</v>
      </c>
      <c r="AP504" s="12">
        <f>('Original Data'!AP505-'Original Data'!AP504)/'Original Data'!AP504</f>
        <v>-1.1345484889389254E-2</v>
      </c>
      <c r="AQ504" s="12">
        <f>('Original Data'!AQ505-'Original Data'!AQ504)/'Original Data'!AQ504</f>
        <v>-1.4255570960635823E-2</v>
      </c>
      <c r="AR504" s="12">
        <f>('Original Data'!AR505-'Original Data'!AR504)/'Original Data'!AR504</f>
        <v>-2.7873464212108336E-3</v>
      </c>
      <c r="AS504" s="12">
        <f>('Original Data'!AS505-'Original Data'!AS504)/'Original Data'!AS504</f>
        <v>-2.5143693090224743E-2</v>
      </c>
      <c r="AT504" s="12">
        <f>('Original Data'!AT505-'Original Data'!AT504)/'Original Data'!AT504</f>
        <v>-7.1573275790946687E-3</v>
      </c>
      <c r="AU504" s="12">
        <f>('Original Data'!AU505-'Original Data'!AU504)/'Original Data'!AU504</f>
        <v>9.0760168516901569E-3</v>
      </c>
      <c r="AV504" s="12">
        <f>('Original Data'!AV505-'Original Data'!AV504)/'Original Data'!AV504</f>
        <v>-2.5152811608899696E-3</v>
      </c>
      <c r="AW504" s="12">
        <f>('Original Data'!AW505-'Original Data'!AW504)/'Original Data'!AW504</f>
        <v>-9.4146084090088265E-3</v>
      </c>
      <c r="AX504" s="12">
        <f>('Original Data'!AX505-'Original Data'!AX504)/'Original Data'!AX504</f>
        <v>-1.378863256695307E-2</v>
      </c>
      <c r="AY504" s="12">
        <f>('Original Data'!AY505-'Original Data'!AY504)/'Original Data'!AY504</f>
        <v>-2.2472262896842957E-2</v>
      </c>
      <c r="AZ504" s="12">
        <f>('Original Data'!AZ505-'Original Data'!AZ504)/'Original Data'!AZ504</f>
        <v>-5.481291863544166E-3</v>
      </c>
      <c r="BA504" s="12">
        <f>('Original Data'!BA505-'Original Data'!BA504)/'Original Data'!BA504</f>
        <v>5.8829707077916616E-3</v>
      </c>
      <c r="BB504" s="12">
        <f>('Original Data'!BB505-'Original Data'!BB504)/'Original Data'!BB504</f>
        <v>-1.9120733461817096E-2</v>
      </c>
      <c r="BC504" s="12">
        <f>('Original Data'!BC505-'Original Data'!BC504)/'Original Data'!BC504</f>
        <v>-8.0186668844729574E-3</v>
      </c>
      <c r="BD504" s="12">
        <f>('Original Data'!BD505-'Original Data'!BD504)/'Original Data'!BD504</f>
        <v>-1.0973665542467002E-2</v>
      </c>
    </row>
    <row r="505" spans="1:56" ht="15.75" thickBot="1" x14ac:dyDescent="0.3">
      <c r="A505" s="4">
        <v>2018</v>
      </c>
      <c r="B505" s="5" t="s">
        <v>55</v>
      </c>
      <c r="C505" s="6">
        <v>43101</v>
      </c>
      <c r="D505" s="12">
        <f>('Original Data'!D506-'Original Data'!D505)/'Original Data'!D505</f>
        <v>5.8691762248120685E-3</v>
      </c>
      <c r="E505" s="12">
        <f>('Original Data'!E506-'Original Data'!E505)/'Original Data'!E505</f>
        <v>-7.8744390830013094E-3</v>
      </c>
      <c r="F505" s="12">
        <f>('Original Data'!F506-'Original Data'!F505)/'Original Data'!F505</f>
        <v>2.1939579306575205E-3</v>
      </c>
      <c r="G505" s="12">
        <f>('Original Data'!G506-'Original Data'!G505)/'Original Data'!G505</f>
        <v>-9.4606434842960246E-3</v>
      </c>
      <c r="H505" s="12">
        <f>('Original Data'!H506-'Original Data'!H505)/'Original Data'!H505</f>
        <v>-1.0487261943973631E-2</v>
      </c>
      <c r="I505" s="12">
        <f>('Original Data'!I506-'Original Data'!I505)/'Original Data'!I505</f>
        <v>6.1546495380182826E-3</v>
      </c>
      <c r="J505" s="12">
        <f>('Original Data'!J506-'Original Data'!J505)/'Original Data'!J505</f>
        <v>-9.9850285561660524E-3</v>
      </c>
      <c r="K505" s="12">
        <f>('Original Data'!K506-'Original Data'!K505)/'Original Data'!K505</f>
        <v>-1.7981020582331603E-2</v>
      </c>
      <c r="L505" s="12">
        <f>('Original Data'!L506-'Original Data'!L505)/'Original Data'!L505</f>
        <v>-6.9279345314982024E-3</v>
      </c>
      <c r="M505" s="12">
        <f>('Original Data'!M506-'Original Data'!M505)/'Original Data'!M505</f>
        <v>-1.2426000475525206E-2</v>
      </c>
      <c r="N505" s="12">
        <f>('Original Data'!N506-'Original Data'!N505)/'Original Data'!N505</f>
        <v>-1.2435972485642684E-2</v>
      </c>
      <c r="O505" s="12">
        <f>('Original Data'!O506-'Original Data'!O505)/'Original Data'!O505</f>
        <v>6.0548586874615094E-3</v>
      </c>
      <c r="P505" s="12">
        <f>('Original Data'!P506-'Original Data'!P505)/'Original Data'!P505</f>
        <v>-8.0989445059947967E-3</v>
      </c>
      <c r="Q505" s="12">
        <f>('Original Data'!Q506-'Original Data'!Q505)/'Original Data'!Q505</f>
        <v>-2.2885024117256812E-2</v>
      </c>
      <c r="R505" s="12">
        <f>('Original Data'!R506-'Original Data'!R505)/'Original Data'!R505</f>
        <v>-6.8703963403924798E-3</v>
      </c>
      <c r="S505" s="12">
        <f>('Original Data'!S506-'Original Data'!S505)/'Original Data'!S505</f>
        <v>-1.4838296064549313E-2</v>
      </c>
      <c r="T505" s="12">
        <f>('Original Data'!T506-'Original Data'!T505)/'Original Data'!T505</f>
        <v>1.4103282528267844E-3</v>
      </c>
      <c r="U505" s="12">
        <f>('Original Data'!U506-'Original Data'!U505)/'Original Data'!U505</f>
        <v>-1.0108316307085634E-2</v>
      </c>
      <c r="V505" s="12">
        <f>('Original Data'!V506-'Original Data'!V505)/'Original Data'!V505</f>
        <v>7.3497787518584353E-3</v>
      </c>
      <c r="W505" s="12">
        <f>('Original Data'!W506-'Original Data'!W505)/'Original Data'!W505</f>
        <v>-5.0330400563444334E-3</v>
      </c>
      <c r="X505" s="12">
        <f>('Original Data'!X506-'Original Data'!X505)/'Original Data'!X505</f>
        <v>-4.7340231049375356E-3</v>
      </c>
      <c r="Y505" s="12">
        <f>('Original Data'!Y506-'Original Data'!Y505)/'Original Data'!Y505</f>
        <v>-9.0524455517979781E-3</v>
      </c>
      <c r="Z505" s="12">
        <f>('Original Data'!Z506-'Original Data'!Z505)/'Original Data'!Z505</f>
        <v>-1.6147799552163559E-2</v>
      </c>
      <c r="AA505" s="12">
        <f>('Original Data'!AA506-'Original Data'!AA505)/'Original Data'!AA505</f>
        <v>-1.2565073013290367E-2</v>
      </c>
      <c r="AB505" s="12">
        <f>('Original Data'!AB506-'Original Data'!AB505)/'Original Data'!AB505</f>
        <v>-1.0336590169499229E-3</v>
      </c>
      <c r="AC505" s="12">
        <f>('Original Data'!AC506-'Original Data'!AC505)/'Original Data'!AC505</f>
        <v>-1.6102252228575271E-2</v>
      </c>
      <c r="AD505" s="12">
        <f>('Original Data'!AD506-'Original Data'!AD505)/'Original Data'!AD505</f>
        <v>-1.0288703954435383E-2</v>
      </c>
      <c r="AE505" s="12">
        <f>('Original Data'!AE506-'Original Data'!AE505)/'Original Data'!AE505</f>
        <v>1.9081488412821355E-3</v>
      </c>
      <c r="AF505" s="12">
        <f>('Original Data'!AF506-'Original Data'!AF505)/'Original Data'!AF505</f>
        <v>-9.8586630196610524E-3</v>
      </c>
      <c r="AG505" s="12">
        <f>('Original Data'!AG506-'Original Data'!AG505)/'Original Data'!AG505</f>
        <v>-3.4664190468513449E-3</v>
      </c>
      <c r="AH505" s="12">
        <f>('Original Data'!AH506-'Original Data'!AH505)/'Original Data'!AH505</f>
        <v>-1.6158019610698116E-2</v>
      </c>
      <c r="AI505" s="12">
        <f>('Original Data'!AI506-'Original Data'!AI505)/'Original Data'!AI505</f>
        <v>-2.3202174935691808E-2</v>
      </c>
      <c r="AJ505" s="12">
        <f>('Original Data'!AJ506-'Original Data'!AJ505)/'Original Data'!AJ505</f>
        <v>-1.1659798890401425E-2</v>
      </c>
      <c r="AK505" s="12">
        <f>('Original Data'!AK506-'Original Data'!AK505)/'Original Data'!AK505</f>
        <v>-1.0393488279310113E-2</v>
      </c>
      <c r="AL505" s="12">
        <f>('Original Data'!AL506-'Original Data'!AL505)/'Original Data'!AL505</f>
        <v>-2.3177902342693128E-3</v>
      </c>
      <c r="AM505" s="12">
        <f>('Original Data'!AM506-'Original Data'!AM505)/'Original Data'!AM505</f>
        <v>-1.0052479008576727E-2</v>
      </c>
      <c r="AN505" s="12">
        <f>('Original Data'!AN506-'Original Data'!AN505)/'Original Data'!AN505</f>
        <v>-1.674225556267735E-2</v>
      </c>
      <c r="AO505" s="12">
        <f>('Original Data'!AO506-'Original Data'!AO505)/'Original Data'!AO505</f>
        <v>-1.7805858745325569E-3</v>
      </c>
      <c r="AP505" s="12">
        <f>('Original Data'!AP506-'Original Data'!AP505)/'Original Data'!AP505</f>
        <v>-1.5948767093516929E-2</v>
      </c>
      <c r="AQ505" s="12">
        <f>('Original Data'!AQ506-'Original Data'!AQ505)/'Original Data'!AQ505</f>
        <v>-2.2909762044224295E-2</v>
      </c>
      <c r="AR505" s="12">
        <f>('Original Data'!AR506-'Original Data'!AR505)/'Original Data'!AR505</f>
        <v>-7.3750035875089258E-3</v>
      </c>
      <c r="AS505" s="12">
        <f>('Original Data'!AS506-'Original Data'!AS505)/'Original Data'!AS505</f>
        <v>-3.2165912472609123E-2</v>
      </c>
      <c r="AT505" s="12">
        <f>('Original Data'!AT506-'Original Data'!AT505)/'Original Data'!AT505</f>
        <v>-6.5514223177386604E-3</v>
      </c>
      <c r="AU505" s="12">
        <f>('Original Data'!AU506-'Original Data'!AU505)/'Original Data'!AU505</f>
        <v>9.287953669751485E-3</v>
      </c>
      <c r="AV505" s="12">
        <f>('Original Data'!AV506-'Original Data'!AV505)/'Original Data'!AV505</f>
        <v>-1.0997788978707901E-3</v>
      </c>
      <c r="AW505" s="12">
        <f>('Original Data'!AW506-'Original Data'!AW505)/'Original Data'!AW505</f>
        <v>-8.037929953395459E-3</v>
      </c>
      <c r="AX505" s="12">
        <f>('Original Data'!AX506-'Original Data'!AX505)/'Original Data'!AX505</f>
        <v>-1.1868083167390173E-2</v>
      </c>
      <c r="AY505" s="12">
        <f>('Original Data'!AY506-'Original Data'!AY505)/'Original Data'!AY505</f>
        <v>-2.2434338791982301E-2</v>
      </c>
      <c r="AZ505" s="12">
        <f>('Original Data'!AZ506-'Original Data'!AZ505)/'Original Data'!AZ505</f>
        <v>-5.6214321773377877E-3</v>
      </c>
      <c r="BA505" s="12">
        <f>('Original Data'!BA506-'Original Data'!BA505)/'Original Data'!BA505</f>
        <v>5.3039847776902051E-3</v>
      </c>
      <c r="BB505" s="12">
        <f>('Original Data'!BB506-'Original Data'!BB505)/'Original Data'!BB505</f>
        <v>-1.034775063269475E-2</v>
      </c>
      <c r="BC505" s="12">
        <f>('Original Data'!BC506-'Original Data'!BC505)/'Original Data'!BC505</f>
        <v>-8.7602110325277847E-3</v>
      </c>
      <c r="BD505" s="12">
        <f>('Original Data'!BD506-'Original Data'!BD505)/'Original Data'!BD505</f>
        <v>-9.9742906427442313E-3</v>
      </c>
    </row>
    <row r="506" spans="1:56" ht="15.75" thickBot="1" x14ac:dyDescent="0.3">
      <c r="A506" s="8">
        <v>2018</v>
      </c>
      <c r="B506" s="9" t="s">
        <v>56</v>
      </c>
      <c r="C506" s="6">
        <v>43132</v>
      </c>
      <c r="D506" s="12">
        <f>('Original Data'!D507-'Original Data'!D506)/'Original Data'!D506</f>
        <v>1.0907873365242054E-2</v>
      </c>
      <c r="E506" s="12">
        <f>('Original Data'!E507-'Original Data'!E506)/'Original Data'!E506</f>
        <v>-7.8696930814994067E-3</v>
      </c>
      <c r="F506" s="12">
        <f>('Original Data'!F507-'Original Data'!F506)/'Original Data'!F506</f>
        <v>-3.7112570235465819E-4</v>
      </c>
      <c r="G506" s="12">
        <f>('Original Data'!G507-'Original Data'!G506)/'Original Data'!G506</f>
        <v>-7.4511336438238878E-3</v>
      </c>
      <c r="H506" s="12">
        <f>('Original Data'!H507-'Original Data'!H506)/'Original Data'!H506</f>
        <v>-6.2891464584053577E-3</v>
      </c>
      <c r="I506" s="12">
        <f>('Original Data'!I507-'Original Data'!I506)/'Original Data'!I506</f>
        <v>8.7781524168813602E-3</v>
      </c>
      <c r="J506" s="12">
        <f>('Original Data'!J507-'Original Data'!J506)/'Original Data'!J506</f>
        <v>-1.3085014765280635E-2</v>
      </c>
      <c r="K506" s="12">
        <f>('Original Data'!K507-'Original Data'!K506)/'Original Data'!K506</f>
        <v>-1.9219786920301241E-2</v>
      </c>
      <c r="L506" s="12">
        <f>('Original Data'!L507-'Original Data'!L506)/'Original Data'!L506</f>
        <v>-3.3395720149283553E-3</v>
      </c>
      <c r="M506" s="12">
        <f>('Original Data'!M507-'Original Data'!M506)/'Original Data'!M506</f>
        <v>-1.3053862959771234E-2</v>
      </c>
      <c r="N506" s="12">
        <f>('Original Data'!N507-'Original Data'!N506)/'Original Data'!N506</f>
        <v>-1.2323586837260007E-2</v>
      </c>
      <c r="O506" s="12">
        <f>('Original Data'!O507-'Original Data'!O506)/'Original Data'!O506</f>
        <v>8.4670351185543689E-3</v>
      </c>
      <c r="P506" s="12">
        <f>('Original Data'!P507-'Original Data'!P506)/'Original Data'!P506</f>
        <v>-7.7710367613358471E-3</v>
      </c>
      <c r="Q506" s="12">
        <f>('Original Data'!Q507-'Original Data'!Q506)/'Original Data'!Q506</f>
        <v>-1.447672204750201E-2</v>
      </c>
      <c r="R506" s="12">
        <f>('Original Data'!R507-'Original Data'!R506)/'Original Data'!R506</f>
        <v>1.1130947017338083E-2</v>
      </c>
      <c r="S506" s="12">
        <f>('Original Data'!S507-'Original Data'!S506)/'Original Data'!S506</f>
        <v>-1.3079698379062702E-2</v>
      </c>
      <c r="T506" s="12">
        <f>('Original Data'!T507-'Original Data'!T506)/'Original Data'!T506</f>
        <v>9.9553926539256246E-4</v>
      </c>
      <c r="U506" s="12">
        <f>('Original Data'!U507-'Original Data'!U506)/'Original Data'!U506</f>
        <v>-2.0201250703285739E-3</v>
      </c>
      <c r="V506" s="12">
        <f>('Original Data'!V507-'Original Data'!V506)/'Original Data'!V506</f>
        <v>1.8051534980391672E-2</v>
      </c>
      <c r="W506" s="12">
        <f>('Original Data'!W507-'Original Data'!W506)/'Original Data'!W506</f>
        <v>1.7814523131869826E-3</v>
      </c>
      <c r="X506" s="12">
        <f>('Original Data'!X507-'Original Data'!X506)/'Original Data'!X506</f>
        <v>-7.1069851084767533E-3</v>
      </c>
      <c r="Y506" s="12">
        <f>('Original Data'!Y507-'Original Data'!Y506)/'Original Data'!Y506</f>
        <v>-8.2682968640307199E-3</v>
      </c>
      <c r="Z506" s="12">
        <f>('Original Data'!Z507-'Original Data'!Z506)/'Original Data'!Z506</f>
        <v>-1.4590833150209892E-2</v>
      </c>
      <c r="AA506" s="12">
        <f>('Original Data'!AA507-'Original Data'!AA506)/'Original Data'!AA506</f>
        <v>-7.9570906441304937E-3</v>
      </c>
      <c r="AB506" s="12">
        <f>('Original Data'!AB507-'Original Data'!AB506)/'Original Data'!AB506</f>
        <v>1.0585620001901767E-3</v>
      </c>
      <c r="AC506" s="12">
        <f>('Original Data'!AC507-'Original Data'!AC506)/'Original Data'!AC506</f>
        <v>-1.5272452011079109E-2</v>
      </c>
      <c r="AD506" s="12">
        <f>('Original Data'!AD507-'Original Data'!AD506)/'Original Data'!AD506</f>
        <v>-1.0503249284331948E-2</v>
      </c>
      <c r="AE506" s="12">
        <f>('Original Data'!AE507-'Original Data'!AE506)/'Original Data'!AE506</f>
        <v>1.7102156696854507E-3</v>
      </c>
      <c r="AF506" s="12">
        <f>('Original Data'!AF507-'Original Data'!AF506)/'Original Data'!AF506</f>
        <v>-1.2019888405887138E-2</v>
      </c>
      <c r="AG506" s="12">
        <f>('Original Data'!AG507-'Original Data'!AG506)/'Original Data'!AG506</f>
        <v>-3.2824273172055414E-3</v>
      </c>
      <c r="AH506" s="12">
        <f>('Original Data'!AH507-'Original Data'!AH506)/'Original Data'!AH506</f>
        <v>-1.6003716837010656E-2</v>
      </c>
      <c r="AI506" s="12">
        <f>('Original Data'!AI507-'Original Data'!AI506)/'Original Data'!AI506</f>
        <v>-2.2332795853666626E-2</v>
      </c>
      <c r="AJ506" s="12">
        <f>('Original Data'!AJ507-'Original Data'!AJ506)/'Original Data'!AJ506</f>
        <v>-1.2829498187725601E-2</v>
      </c>
      <c r="AK506" s="12">
        <f>('Original Data'!AK507-'Original Data'!AK506)/'Original Data'!AK506</f>
        <v>-1.0034812556405639E-2</v>
      </c>
      <c r="AL506" s="12">
        <f>('Original Data'!AL507-'Original Data'!AL506)/'Original Data'!AL506</f>
        <v>-4.4637515344247572E-3</v>
      </c>
      <c r="AM506" s="12">
        <f>('Original Data'!AM507-'Original Data'!AM506)/'Original Data'!AM506</f>
        <v>2.118413031389244E-3</v>
      </c>
      <c r="AN506" s="12">
        <f>('Original Data'!AN507-'Original Data'!AN506)/'Original Data'!AN506</f>
        <v>-1.8826967699546469E-2</v>
      </c>
      <c r="AO506" s="12">
        <f>('Original Data'!AO507-'Original Data'!AO506)/'Original Data'!AO506</f>
        <v>-3.4408808930267497E-3</v>
      </c>
      <c r="AP506" s="12">
        <f>('Original Data'!AP507-'Original Data'!AP506)/'Original Data'!AP506</f>
        <v>-1.8145538334920355E-2</v>
      </c>
      <c r="AQ506" s="12">
        <f>('Original Data'!AQ507-'Original Data'!AQ506)/'Original Data'!AQ506</f>
        <v>-2.4105325320541986E-2</v>
      </c>
      <c r="AR506" s="12">
        <f>('Original Data'!AR507-'Original Data'!AR506)/'Original Data'!AR506</f>
        <v>-1.3713182953508833E-2</v>
      </c>
      <c r="AS506" s="12">
        <f>('Original Data'!AS507-'Original Data'!AS506)/'Original Data'!AS506</f>
        <v>-3.5340156039079182E-2</v>
      </c>
      <c r="AT506" s="12">
        <f>('Original Data'!AT507-'Original Data'!AT506)/'Original Data'!AT506</f>
        <v>-6.123196461189505E-3</v>
      </c>
      <c r="AU506" s="12">
        <f>('Original Data'!AU507-'Original Data'!AU506)/'Original Data'!AU506</f>
        <v>7.7603618505299324E-3</v>
      </c>
      <c r="AV506" s="12">
        <f>('Original Data'!AV507-'Original Data'!AV506)/'Original Data'!AV506</f>
        <v>-3.3690692138924923E-4</v>
      </c>
      <c r="AW506" s="12">
        <f>('Original Data'!AW507-'Original Data'!AW506)/'Original Data'!AW506</f>
        <v>-6.2510978414552524E-3</v>
      </c>
      <c r="AX506" s="12">
        <f>('Original Data'!AX507-'Original Data'!AX506)/'Original Data'!AX506</f>
        <v>-9.5883135681963105E-3</v>
      </c>
      <c r="AY506" s="12">
        <f>('Original Data'!AY507-'Original Data'!AY506)/'Original Data'!AY506</f>
        <v>-2.0011435938225568E-2</v>
      </c>
      <c r="AZ506" s="12">
        <f>('Original Data'!AZ507-'Original Data'!AZ506)/'Original Data'!AZ506</f>
        <v>-5.4116871662037947E-3</v>
      </c>
      <c r="BA506" s="12">
        <f>('Original Data'!BA507-'Original Data'!BA506)/'Original Data'!BA506</f>
        <v>3.4311944311151009E-3</v>
      </c>
      <c r="BB506" s="12">
        <f>('Original Data'!BB507-'Original Data'!BB506)/'Original Data'!BB506</f>
        <v>1.099549624404408E-3</v>
      </c>
      <c r="BC506" s="12">
        <f>('Original Data'!BC507-'Original Data'!BC506)/'Original Data'!BC506</f>
        <v>-7.6091566680714113E-3</v>
      </c>
      <c r="BD506" s="12">
        <f>('Original Data'!BD507-'Original Data'!BD506)/'Original Data'!BD506</f>
        <v>-7.8726746702717301E-3</v>
      </c>
    </row>
    <row r="507" spans="1:56" ht="15.75" thickBot="1" x14ac:dyDescent="0.3">
      <c r="A507" s="4">
        <v>2018</v>
      </c>
      <c r="B507" s="5" t="s">
        <v>57</v>
      </c>
      <c r="C507" s="6">
        <v>43160</v>
      </c>
      <c r="D507" s="12">
        <f>('Original Data'!D508-'Original Data'!D507)/'Original Data'!D507</f>
        <v>1.1571300587468372E-2</v>
      </c>
      <c r="E507" s="12">
        <f>('Original Data'!E508-'Original Data'!E507)/'Original Data'!E507</f>
        <v>-7.8592353143330709E-3</v>
      </c>
      <c r="F507" s="12">
        <f>('Original Data'!F508-'Original Data'!F507)/'Original Data'!F507</f>
        <v>-3.7040962910393775E-3</v>
      </c>
      <c r="G507" s="12">
        <f>('Original Data'!G508-'Original Data'!G507)/'Original Data'!G507</f>
        <v>-8.6540553531029261E-3</v>
      </c>
      <c r="H507" s="12">
        <f>('Original Data'!H508-'Original Data'!H507)/'Original Data'!H507</f>
        <v>-4.6417118625653722E-3</v>
      </c>
      <c r="I507" s="12">
        <f>('Original Data'!I508-'Original Data'!I507)/'Original Data'!I507</f>
        <v>1.2856250651904341E-2</v>
      </c>
      <c r="J507" s="12">
        <f>('Original Data'!J508-'Original Data'!J507)/'Original Data'!J507</f>
        <v>-1.5856759707579677E-2</v>
      </c>
      <c r="K507" s="12">
        <f>('Original Data'!K508-'Original Data'!K507)/'Original Data'!K507</f>
        <v>-1.9153676976186775E-2</v>
      </c>
      <c r="L507" s="12">
        <f>('Original Data'!L508-'Original Data'!L507)/'Original Data'!L507</f>
        <v>-1.1379596494790136E-3</v>
      </c>
      <c r="M507" s="12">
        <f>('Original Data'!M508-'Original Data'!M507)/'Original Data'!M507</f>
        <v>-1.4345444535327259E-2</v>
      </c>
      <c r="N507" s="12">
        <f>('Original Data'!N508-'Original Data'!N507)/'Original Data'!N507</f>
        <v>-1.3059430531637906E-2</v>
      </c>
      <c r="O507" s="12">
        <f>('Original Data'!O508-'Original Data'!O507)/'Original Data'!O507</f>
        <v>1.116971491101453E-2</v>
      </c>
      <c r="P507" s="12">
        <f>('Original Data'!P508-'Original Data'!P507)/'Original Data'!P507</f>
        <v>-8.2095024607442679E-3</v>
      </c>
      <c r="Q507" s="12">
        <f>('Original Data'!Q508-'Original Data'!Q507)/'Original Data'!Q507</f>
        <v>-6.9658164477742644E-3</v>
      </c>
      <c r="R507" s="12">
        <f>('Original Data'!R508-'Original Data'!R507)/'Original Data'!R507</f>
        <v>2.1842128636150867E-2</v>
      </c>
      <c r="S507" s="12">
        <f>('Original Data'!S508-'Original Data'!S507)/'Original Data'!S507</f>
        <v>-1.4027695873585282E-2</v>
      </c>
      <c r="T507" s="12">
        <f>('Original Data'!T508-'Original Data'!T507)/'Original Data'!T507</f>
        <v>-2.2419478039023616E-3</v>
      </c>
      <c r="U507" s="12">
        <f>('Original Data'!U508-'Original Data'!U507)/'Original Data'!U507</f>
        <v>1.5171701184439692E-3</v>
      </c>
      <c r="V507" s="12">
        <f>('Original Data'!V508-'Original Data'!V507)/'Original Data'!V507</f>
        <v>2.2751153151860971E-2</v>
      </c>
      <c r="W507" s="12">
        <f>('Original Data'!W508-'Original Data'!W507)/'Original Data'!W507</f>
        <v>7.8200699467522797E-3</v>
      </c>
      <c r="X507" s="12">
        <f>('Original Data'!X508-'Original Data'!X507)/'Original Data'!X507</f>
        <v>-8.7372165312215363E-3</v>
      </c>
      <c r="Y507" s="12">
        <f>('Original Data'!Y508-'Original Data'!Y507)/'Original Data'!Y507</f>
        <v>-8.0765836801763493E-3</v>
      </c>
      <c r="Z507" s="12">
        <f>('Original Data'!Z508-'Original Data'!Z507)/'Original Data'!Z507</f>
        <v>-1.5148602521487746E-2</v>
      </c>
      <c r="AA507" s="12">
        <f>('Original Data'!AA508-'Original Data'!AA507)/'Original Data'!AA507</f>
        <v>-8.1506506581222413E-3</v>
      </c>
      <c r="AB507" s="12">
        <f>('Original Data'!AB508-'Original Data'!AB507)/'Original Data'!AB507</f>
        <v>1.5484093536794648E-4</v>
      </c>
      <c r="AC507" s="12">
        <f>('Original Data'!AC508-'Original Data'!AC507)/'Original Data'!AC507</f>
        <v>-1.7543185507021011E-2</v>
      </c>
      <c r="AD507" s="12">
        <f>('Original Data'!AD508-'Original Data'!AD507)/'Original Data'!AD507</f>
        <v>-1.0011951182657131E-2</v>
      </c>
      <c r="AE507" s="12">
        <f>('Original Data'!AE508-'Original Data'!AE507)/'Original Data'!AE507</f>
        <v>1.938793096530202E-4</v>
      </c>
      <c r="AF507" s="12">
        <f>('Original Data'!AF508-'Original Data'!AF507)/'Original Data'!AF507</f>
        <v>-1.3594124902754695E-2</v>
      </c>
      <c r="AG507" s="12">
        <f>('Original Data'!AG508-'Original Data'!AG507)/'Original Data'!AG507</f>
        <v>-3.6922444233912894E-3</v>
      </c>
      <c r="AH507" s="12">
        <f>('Original Data'!AH508-'Original Data'!AH507)/'Original Data'!AH507</f>
        <v>-1.5319875469431053E-2</v>
      </c>
      <c r="AI507" s="12">
        <f>('Original Data'!AI508-'Original Data'!AI507)/'Original Data'!AI507</f>
        <v>-2.0464691026151633E-2</v>
      </c>
      <c r="AJ507" s="12">
        <f>('Original Data'!AJ508-'Original Data'!AJ507)/'Original Data'!AJ507</f>
        <v>-1.6034045828846592E-2</v>
      </c>
      <c r="AK507" s="12">
        <f>('Original Data'!AK508-'Original Data'!AK507)/'Original Data'!AK507</f>
        <v>-1.096693891036876E-2</v>
      </c>
      <c r="AL507" s="12">
        <f>('Original Data'!AL508-'Original Data'!AL507)/'Original Data'!AL507</f>
        <v>-5.9860058648225261E-3</v>
      </c>
      <c r="AM507" s="12">
        <f>('Original Data'!AM508-'Original Data'!AM507)/'Original Data'!AM507</f>
        <v>8.4185077434073621E-3</v>
      </c>
      <c r="AN507" s="12">
        <f>('Original Data'!AN508-'Original Data'!AN507)/'Original Data'!AN507</f>
        <v>-2.2731060732874269E-2</v>
      </c>
      <c r="AO507" s="12">
        <f>('Original Data'!AO508-'Original Data'!AO507)/'Original Data'!AO507</f>
        <v>-6.803471579420209E-3</v>
      </c>
      <c r="AP507" s="12">
        <f>('Original Data'!AP508-'Original Data'!AP507)/'Original Data'!AP507</f>
        <v>-1.8605752724239043E-2</v>
      </c>
      <c r="AQ507" s="12">
        <f>('Original Data'!AQ508-'Original Data'!AQ507)/'Original Data'!AQ507</f>
        <v>-2.4384138647065238E-2</v>
      </c>
      <c r="AR507" s="12">
        <f>('Original Data'!AR508-'Original Data'!AR507)/'Original Data'!AR507</f>
        <v>-1.9209659784107245E-2</v>
      </c>
      <c r="AS507" s="12">
        <f>('Original Data'!AS508-'Original Data'!AS507)/'Original Data'!AS507</f>
        <v>-3.655142318256871E-2</v>
      </c>
      <c r="AT507" s="12">
        <f>('Original Data'!AT508-'Original Data'!AT507)/'Original Data'!AT507</f>
        <v>-6.960325348263679E-3</v>
      </c>
      <c r="AU507" s="12">
        <f>('Original Data'!AU508-'Original Data'!AU507)/'Original Data'!AU507</f>
        <v>4.5011830805231209E-3</v>
      </c>
      <c r="AV507" s="12">
        <f>('Original Data'!AV508-'Original Data'!AV507)/'Original Data'!AV507</f>
        <v>-2.8787286607703908E-3</v>
      </c>
      <c r="AW507" s="12">
        <f>('Original Data'!AW508-'Original Data'!AW507)/'Original Data'!AW507</f>
        <v>-4.2526719285103636E-3</v>
      </c>
      <c r="AX507" s="12">
        <f>('Original Data'!AX508-'Original Data'!AX507)/'Original Data'!AX507</f>
        <v>-8.3700946060686673E-3</v>
      </c>
      <c r="AY507" s="12">
        <f>('Original Data'!AY508-'Original Data'!AY507)/'Original Data'!AY507</f>
        <v>-1.7748493851479866E-2</v>
      </c>
      <c r="AZ507" s="12">
        <f>('Original Data'!AZ508-'Original Data'!AZ507)/'Original Data'!AZ507</f>
        <v>-6.1189843796092686E-3</v>
      </c>
      <c r="BA507" s="12">
        <f>('Original Data'!BA508-'Original Data'!BA507)/'Original Data'!BA507</f>
        <v>-8.8776294304016002E-4</v>
      </c>
      <c r="BB507" s="12">
        <f>('Original Data'!BB508-'Original Data'!BB507)/'Original Data'!BB507</f>
        <v>8.6598460816884378E-3</v>
      </c>
      <c r="BC507" s="12">
        <f>('Original Data'!BC508-'Original Data'!BC507)/'Original Data'!BC507</f>
        <v>-5.3984715767350401E-3</v>
      </c>
      <c r="BD507" s="12">
        <f>('Original Data'!BD508-'Original Data'!BD507)/'Original Data'!BD507</f>
        <v>-7.4723422226670921E-3</v>
      </c>
    </row>
    <row r="508" spans="1:56" ht="15.75" thickBot="1" x14ac:dyDescent="0.3">
      <c r="A508" s="8">
        <v>2018</v>
      </c>
      <c r="B508" s="9" t="s">
        <v>58</v>
      </c>
      <c r="C508" s="6">
        <v>43191</v>
      </c>
      <c r="D508" s="12">
        <f>('Original Data'!D509-'Original Data'!D508)/'Original Data'!D508</f>
        <v>8.8182487517194895E-3</v>
      </c>
      <c r="E508" s="12">
        <f>('Original Data'!E509-'Original Data'!E508)/'Original Data'!E508</f>
        <v>-7.6274388521748015E-3</v>
      </c>
      <c r="F508" s="12">
        <f>('Original Data'!F509-'Original Data'!F508)/'Original Data'!F508</f>
        <v>-6.417598667061414E-3</v>
      </c>
      <c r="G508" s="12">
        <f>('Original Data'!G509-'Original Data'!G508)/'Original Data'!G508</f>
        <v>-1.2159099779536513E-2</v>
      </c>
      <c r="H508" s="12">
        <f>('Original Data'!H509-'Original Data'!H508)/'Original Data'!H508</f>
        <v>-5.6770320457858042E-3</v>
      </c>
      <c r="I508" s="12">
        <f>('Original Data'!I509-'Original Data'!I508)/'Original Data'!I508</f>
        <v>1.6398035641508185E-2</v>
      </c>
      <c r="J508" s="12">
        <f>('Original Data'!J509-'Original Data'!J508)/'Original Data'!J508</f>
        <v>-1.7760137111591291E-2</v>
      </c>
      <c r="K508" s="12">
        <f>('Original Data'!K509-'Original Data'!K508)/'Original Data'!K508</f>
        <v>-1.7640397465488018E-2</v>
      </c>
      <c r="L508" s="12">
        <f>('Original Data'!L509-'Original Data'!L508)/'Original Data'!L508</f>
        <v>-1.134303972301205E-3</v>
      </c>
      <c r="M508" s="12">
        <f>('Original Data'!M509-'Original Data'!M508)/'Original Data'!M508</f>
        <v>-1.6946866816722604E-2</v>
      </c>
      <c r="N508" s="12">
        <f>('Original Data'!N509-'Original Data'!N508)/'Original Data'!N508</f>
        <v>-1.5456952636029048E-2</v>
      </c>
      <c r="O508" s="12">
        <f>('Original Data'!O509-'Original Data'!O508)/'Original Data'!O508</f>
        <v>1.5065439720361177E-2</v>
      </c>
      <c r="P508" s="12">
        <f>('Original Data'!P509-'Original Data'!P508)/'Original Data'!P508</f>
        <v>-9.4073619241472131E-3</v>
      </c>
      <c r="Q508" s="12">
        <f>('Original Data'!Q509-'Original Data'!Q508)/'Original Data'!Q508</f>
        <v>-4.309546055175628E-3</v>
      </c>
      <c r="R508" s="12">
        <f>('Original Data'!R509-'Original Data'!R508)/'Original Data'!R508</f>
        <v>2.0424178327076301E-2</v>
      </c>
      <c r="S508" s="12">
        <f>('Original Data'!S509-'Original Data'!S508)/'Original Data'!S508</f>
        <v>-1.7817131956661767E-2</v>
      </c>
      <c r="T508" s="12">
        <f>('Original Data'!T509-'Original Data'!T508)/'Original Data'!T508</f>
        <v>-7.2481994019170199E-3</v>
      </c>
      <c r="U508" s="12">
        <f>('Original Data'!U509-'Original Data'!U508)/'Original Data'!U508</f>
        <v>2.3408683644082838E-3</v>
      </c>
      <c r="V508" s="12">
        <f>('Original Data'!V509-'Original Data'!V508)/'Original Data'!V508</f>
        <v>1.9600015526729603E-2</v>
      </c>
      <c r="W508" s="12">
        <f>('Original Data'!W509-'Original Data'!W508)/'Original Data'!W508</f>
        <v>1.1461760053679828E-2</v>
      </c>
      <c r="X508" s="12">
        <f>('Original Data'!X509-'Original Data'!X508)/'Original Data'!X508</f>
        <v>-9.9125918079083272E-3</v>
      </c>
      <c r="Y508" s="12">
        <f>('Original Data'!Y509-'Original Data'!Y508)/'Original Data'!Y508</f>
        <v>-9.1513376145441298E-3</v>
      </c>
      <c r="Z508" s="12">
        <f>('Original Data'!Z509-'Original Data'!Z508)/'Original Data'!Z508</f>
        <v>-1.8880376676356204E-2</v>
      </c>
      <c r="AA508" s="12">
        <f>('Original Data'!AA509-'Original Data'!AA508)/'Original Data'!AA508</f>
        <v>-1.2491619815043849E-2</v>
      </c>
      <c r="AB508" s="12">
        <f>('Original Data'!AB509-'Original Data'!AB508)/'Original Data'!AB508</f>
        <v>-3.1877069461141742E-3</v>
      </c>
      <c r="AC508" s="12">
        <f>('Original Data'!AC509-'Original Data'!AC508)/'Original Data'!AC508</f>
        <v>-2.22352145010274E-2</v>
      </c>
      <c r="AD508" s="12">
        <f>('Original Data'!AD509-'Original Data'!AD508)/'Original Data'!AD508</f>
        <v>-8.9650091131816857E-3</v>
      </c>
      <c r="AE508" s="12">
        <f>('Original Data'!AE509-'Original Data'!AE508)/'Original Data'!AE508</f>
        <v>-2.8345190296875595E-3</v>
      </c>
      <c r="AF508" s="12">
        <f>('Original Data'!AF509-'Original Data'!AF508)/'Original Data'!AF508</f>
        <v>-1.4024167586621436E-2</v>
      </c>
      <c r="AG508" s="12">
        <f>('Original Data'!AG509-'Original Data'!AG508)/'Original Data'!AG508</f>
        <v>-5.8513880489856427E-3</v>
      </c>
      <c r="AH508" s="12">
        <f>('Original Data'!AH509-'Original Data'!AH508)/'Original Data'!AH508</f>
        <v>-1.6272419586042971E-2</v>
      </c>
      <c r="AI508" s="12">
        <f>('Original Data'!AI509-'Original Data'!AI508)/'Original Data'!AI508</f>
        <v>-1.7594378844056256E-2</v>
      </c>
      <c r="AJ508" s="12">
        <f>('Original Data'!AJ509-'Original Data'!AJ508)/'Original Data'!AJ508</f>
        <v>-2.087632032936582E-2</v>
      </c>
      <c r="AK508" s="12">
        <f>('Original Data'!AK509-'Original Data'!AK508)/'Original Data'!AK508</f>
        <v>-1.2914986428160909E-2</v>
      </c>
      <c r="AL508" s="12">
        <f>('Original Data'!AL509-'Original Data'!AL508)/'Original Data'!AL508</f>
        <v>-6.9361797913111032E-3</v>
      </c>
      <c r="AM508" s="12">
        <f>('Original Data'!AM509-'Original Data'!AM508)/'Original Data'!AM508</f>
        <v>6.449905922491379E-3</v>
      </c>
      <c r="AN508" s="12">
        <f>('Original Data'!AN509-'Original Data'!AN508)/'Original Data'!AN508</f>
        <v>-2.8176583427352558E-2</v>
      </c>
      <c r="AO508" s="12">
        <f>('Original Data'!AO509-'Original Data'!AO508)/'Original Data'!AO508</f>
        <v>-1.0925965131254718E-2</v>
      </c>
      <c r="AP508" s="12">
        <f>('Original Data'!AP509-'Original Data'!AP508)/'Original Data'!AP508</f>
        <v>-1.7291725072340516E-2</v>
      </c>
      <c r="AQ508" s="12">
        <f>('Original Data'!AQ509-'Original Data'!AQ508)/'Original Data'!AQ508</f>
        <v>-2.4803513304431424E-2</v>
      </c>
      <c r="AR508" s="12">
        <f>('Original Data'!AR509-'Original Data'!AR508)/'Original Data'!AR508</f>
        <v>-2.2135299320631636E-2</v>
      </c>
      <c r="AS508" s="12">
        <f>('Original Data'!AS509-'Original Data'!AS508)/'Original Data'!AS508</f>
        <v>-3.3584073506119888E-2</v>
      </c>
      <c r="AT508" s="12">
        <f>('Original Data'!AT509-'Original Data'!AT508)/'Original Data'!AT508</f>
        <v>-8.8396009278592161E-3</v>
      </c>
      <c r="AU508" s="12">
        <f>('Original Data'!AU509-'Original Data'!AU508)/'Original Data'!AU508</f>
        <v>7.1559037810259437E-4</v>
      </c>
      <c r="AV508" s="12">
        <f>('Original Data'!AV509-'Original Data'!AV508)/'Original Data'!AV508</f>
        <v>-8.2597325511265529E-3</v>
      </c>
      <c r="AW508" s="12">
        <f>('Original Data'!AW509-'Original Data'!AW508)/'Original Data'!AW508</f>
        <v>-2.2890987245281552E-3</v>
      </c>
      <c r="AX508" s="12">
        <f>('Original Data'!AX509-'Original Data'!AX508)/'Original Data'!AX508</f>
        <v>-8.6058236424322639E-3</v>
      </c>
      <c r="AY508" s="12">
        <f>('Original Data'!AY509-'Original Data'!AY508)/'Original Data'!AY508</f>
        <v>-1.639066376365227E-2</v>
      </c>
      <c r="AZ508" s="12">
        <f>('Original Data'!AZ509-'Original Data'!AZ508)/'Original Data'!AZ508</f>
        <v>-7.7828456314304392E-3</v>
      </c>
      <c r="BA508" s="12">
        <f>('Original Data'!BA509-'Original Data'!BA508)/'Original Data'!BA508</f>
        <v>-6.2902594426180267E-3</v>
      </c>
      <c r="BB508" s="12">
        <f>('Original Data'!BB509-'Original Data'!BB508)/'Original Data'!BB508</f>
        <v>8.9250023380097812E-3</v>
      </c>
      <c r="BC508" s="12">
        <f>('Original Data'!BC509-'Original Data'!BC508)/'Original Data'!BC508</f>
        <v>-2.6475723998286003E-3</v>
      </c>
      <c r="BD508" s="12">
        <f>('Original Data'!BD509-'Original Data'!BD508)/'Original Data'!BD508</f>
        <v>-9.2051269436353514E-3</v>
      </c>
    </row>
    <row r="509" spans="1:56" ht="15.75" thickBot="1" x14ac:dyDescent="0.3">
      <c r="A509" s="4">
        <v>2018</v>
      </c>
      <c r="B509" s="5" t="s">
        <v>59</v>
      </c>
      <c r="C509" s="6">
        <v>43221</v>
      </c>
      <c r="D509" s="12">
        <f>('Original Data'!D510-'Original Data'!D509)/'Original Data'!D509</f>
        <v>4.0393814407643381E-3</v>
      </c>
      <c r="E509" s="12">
        <f>('Original Data'!E510-'Original Data'!E509)/'Original Data'!E509</f>
        <v>-7.1155211731805217E-3</v>
      </c>
      <c r="F509" s="12">
        <f>('Original Data'!F510-'Original Data'!F509)/'Original Data'!F509</f>
        <v>-6.4604835194913886E-3</v>
      </c>
      <c r="G509" s="12">
        <f>('Original Data'!G510-'Original Data'!G509)/'Original Data'!G509</f>
        <v>-1.3127152992957879E-2</v>
      </c>
      <c r="H509" s="12">
        <f>('Original Data'!H510-'Original Data'!H509)/'Original Data'!H509</f>
        <v>-6.6600374636375057E-3</v>
      </c>
      <c r="I509" s="12">
        <f>('Original Data'!I510-'Original Data'!I509)/'Original Data'!I509</f>
        <v>1.772715209531231E-2</v>
      </c>
      <c r="J509" s="12">
        <f>('Original Data'!J510-'Original Data'!J509)/'Original Data'!J509</f>
        <v>-1.8199199777426588E-2</v>
      </c>
      <c r="K509" s="12">
        <f>('Original Data'!K510-'Original Data'!K509)/'Original Data'!K509</f>
        <v>-1.5258868103199987E-2</v>
      </c>
      <c r="L509" s="12">
        <f>('Original Data'!L510-'Original Data'!L509)/'Original Data'!L509</f>
        <v>-3.3191067248683264E-3</v>
      </c>
      <c r="M509" s="12">
        <f>('Original Data'!M510-'Original Data'!M509)/'Original Data'!M509</f>
        <v>-1.9419350849933504E-2</v>
      </c>
      <c r="N509" s="12">
        <f>('Original Data'!N510-'Original Data'!N509)/'Original Data'!N509</f>
        <v>-1.7034958464694567E-2</v>
      </c>
      <c r="O509" s="12">
        <f>('Original Data'!O510-'Original Data'!O509)/'Original Data'!O509</f>
        <v>1.9901184904261196E-2</v>
      </c>
      <c r="P509" s="12">
        <f>('Original Data'!P510-'Original Data'!P509)/'Original Data'!P509</f>
        <v>-1.0634644642192274E-2</v>
      </c>
      <c r="Q509" s="12">
        <f>('Original Data'!Q510-'Original Data'!Q509)/'Original Data'!Q509</f>
        <v>-3.5621653975214649E-3</v>
      </c>
      <c r="R509" s="12">
        <f>('Original Data'!R510-'Original Data'!R509)/'Original Data'!R509</f>
        <v>1.3481723709272675E-2</v>
      </c>
      <c r="S509" s="12">
        <f>('Original Data'!S510-'Original Data'!S509)/'Original Data'!S509</f>
        <v>-1.9933594361713079E-2</v>
      </c>
      <c r="T509" s="12">
        <f>('Original Data'!T510-'Original Data'!T509)/'Original Data'!T509</f>
        <v>-1.0468729640546076E-2</v>
      </c>
      <c r="U509" s="12">
        <f>('Original Data'!U510-'Original Data'!U509)/'Original Data'!U509</f>
        <v>3.2462193479481372E-3</v>
      </c>
      <c r="V509" s="12">
        <f>('Original Data'!V510-'Original Data'!V509)/'Original Data'!V509</f>
        <v>1.2662457033120579E-2</v>
      </c>
      <c r="W509" s="12">
        <f>('Original Data'!W510-'Original Data'!W509)/'Original Data'!W509</f>
        <v>1.2332495329415553E-2</v>
      </c>
      <c r="X509" s="12">
        <f>('Original Data'!X510-'Original Data'!X509)/'Original Data'!X509</f>
        <v>-1.0284553559667273E-2</v>
      </c>
      <c r="Y509" s="12">
        <f>('Original Data'!Y510-'Original Data'!Y509)/'Original Data'!Y509</f>
        <v>-1.0431041960668184E-2</v>
      </c>
      <c r="Z509" s="12">
        <f>('Original Data'!Z510-'Original Data'!Z509)/'Original Data'!Z509</f>
        <v>-2.1513334044284557E-2</v>
      </c>
      <c r="AA509" s="12">
        <f>('Original Data'!AA510-'Original Data'!AA509)/'Original Data'!AA509</f>
        <v>-1.3298850679258371E-2</v>
      </c>
      <c r="AB509" s="12">
        <f>('Original Data'!AB510-'Original Data'!AB509)/'Original Data'!AB509</f>
        <v>-6.0202825751932689E-3</v>
      </c>
      <c r="AC509" s="12">
        <f>('Original Data'!AC510-'Original Data'!AC509)/'Original Data'!AC509</f>
        <v>-2.3319834575355407E-2</v>
      </c>
      <c r="AD509" s="12">
        <f>('Original Data'!AD510-'Original Data'!AD509)/'Original Data'!AD509</f>
        <v>-7.2701969555888733E-3</v>
      </c>
      <c r="AE509" s="12">
        <f>('Original Data'!AE510-'Original Data'!AE509)/'Original Data'!AE509</f>
        <v>-4.1262042747086418E-3</v>
      </c>
      <c r="AF509" s="12">
        <f>('Original Data'!AF510-'Original Data'!AF509)/'Original Data'!AF509</f>
        <v>-1.2964781343719216E-2</v>
      </c>
      <c r="AG509" s="12">
        <f>('Original Data'!AG510-'Original Data'!AG509)/'Original Data'!AG509</f>
        <v>-9.0995885476307433E-3</v>
      </c>
      <c r="AH509" s="12">
        <f>('Original Data'!AH510-'Original Data'!AH509)/'Original Data'!AH509</f>
        <v>-1.8341721749891935E-2</v>
      </c>
      <c r="AI509" s="12">
        <f>('Original Data'!AI510-'Original Data'!AI509)/'Original Data'!AI509</f>
        <v>-1.2584268915024366E-2</v>
      </c>
      <c r="AJ509" s="12">
        <f>('Original Data'!AJ510-'Original Data'!AJ509)/'Original Data'!AJ509</f>
        <v>-2.4519934866206818E-2</v>
      </c>
      <c r="AK509" s="12">
        <f>('Original Data'!AK510-'Original Data'!AK509)/'Original Data'!AK509</f>
        <v>-1.328379564764684E-2</v>
      </c>
      <c r="AL509" s="12">
        <f>('Original Data'!AL510-'Original Data'!AL509)/'Original Data'!AL509</f>
        <v>-6.5598282743182202E-3</v>
      </c>
      <c r="AM509" s="12">
        <f>('Original Data'!AM510-'Original Data'!AM509)/'Original Data'!AM509</f>
        <v>7.3980367631240379E-4</v>
      </c>
      <c r="AN509" s="12">
        <f>('Original Data'!AN510-'Original Data'!AN509)/'Original Data'!AN509</f>
        <v>-3.1728099735959851E-2</v>
      </c>
      <c r="AO509" s="12">
        <f>('Original Data'!AO510-'Original Data'!AO509)/'Original Data'!AO509</f>
        <v>-1.2190097095298667E-2</v>
      </c>
      <c r="AP509" s="12">
        <f>('Original Data'!AP510-'Original Data'!AP509)/'Original Data'!AP509</f>
        <v>-1.284479449774306E-2</v>
      </c>
      <c r="AQ509" s="12">
        <f>('Original Data'!AQ510-'Original Data'!AQ509)/'Original Data'!AQ509</f>
        <v>-2.4642795109036331E-2</v>
      </c>
      <c r="AR509" s="12">
        <f>('Original Data'!AR510-'Original Data'!AR509)/'Original Data'!AR509</f>
        <v>-2.2647109757836965E-2</v>
      </c>
      <c r="AS509" s="12">
        <f>('Original Data'!AS510-'Original Data'!AS509)/'Original Data'!AS509</f>
        <v>-2.443742753871685E-2</v>
      </c>
      <c r="AT509" s="12">
        <f>('Original Data'!AT510-'Original Data'!AT509)/'Original Data'!AT509</f>
        <v>-9.2746016723415439E-3</v>
      </c>
      <c r="AU509" s="12">
        <f>('Original Data'!AU510-'Original Data'!AU509)/'Original Data'!AU509</f>
        <v>-1.7312979303659864E-3</v>
      </c>
      <c r="AV509" s="12">
        <f>('Original Data'!AV510-'Original Data'!AV509)/'Original Data'!AV509</f>
        <v>-1.2416497597699694E-2</v>
      </c>
      <c r="AW509" s="12">
        <f>('Original Data'!AW510-'Original Data'!AW509)/'Original Data'!AW509</f>
        <v>-1.0360534451793536E-3</v>
      </c>
      <c r="AX509" s="12">
        <f>('Original Data'!AX510-'Original Data'!AX509)/'Original Data'!AX509</f>
        <v>-1.0020616020336416E-2</v>
      </c>
      <c r="AY509" s="12">
        <f>('Original Data'!AY510-'Original Data'!AY509)/'Original Data'!AY509</f>
        <v>-1.4602217166459342E-2</v>
      </c>
      <c r="AZ509" s="12">
        <f>('Original Data'!AZ510-'Original Data'!AZ509)/'Original Data'!AZ509</f>
        <v>-8.2333712866414933E-3</v>
      </c>
      <c r="BA509" s="12">
        <f>('Original Data'!BA510-'Original Data'!BA509)/'Original Data'!BA509</f>
        <v>-9.8253106260325369E-3</v>
      </c>
      <c r="BB509" s="12">
        <f>('Original Data'!BB510-'Original Data'!BB509)/'Original Data'!BB509</f>
        <v>5.084299999358762E-3</v>
      </c>
      <c r="BC509" s="12">
        <f>('Original Data'!BC510-'Original Data'!BC509)/'Original Data'!BC509</f>
        <v>-2.4034829901956605E-5</v>
      </c>
      <c r="BD509" s="12">
        <f>('Original Data'!BD510-'Original Data'!BD509)/'Original Data'!BD509</f>
        <v>-1.0529738042730372E-2</v>
      </c>
    </row>
    <row r="510" spans="1:56" ht="15.75" thickBot="1" x14ac:dyDescent="0.3">
      <c r="A510" s="8">
        <v>2018</v>
      </c>
      <c r="B510" s="9" t="s">
        <v>60</v>
      </c>
      <c r="C510" s="6">
        <v>43252</v>
      </c>
      <c r="D510" s="12">
        <f>('Original Data'!D511-'Original Data'!D510)/'Original Data'!D510</f>
        <v>-3.6445028059405205E-3</v>
      </c>
      <c r="E510" s="12">
        <f>('Original Data'!E511-'Original Data'!E510)/'Original Data'!E510</f>
        <v>-6.8204209701215089E-3</v>
      </c>
      <c r="F510" s="12">
        <f>('Original Data'!F511-'Original Data'!F510)/'Original Data'!F510</f>
        <v>-4.5291320576912623E-3</v>
      </c>
      <c r="G510" s="12">
        <f>('Original Data'!G511-'Original Data'!G510)/'Original Data'!G510</f>
        <v>-1.2334855687004353E-2</v>
      </c>
      <c r="H510" s="12">
        <f>('Original Data'!H511-'Original Data'!H510)/'Original Data'!H510</f>
        <v>-7.7600500691121337E-3</v>
      </c>
      <c r="I510" s="12">
        <f>('Original Data'!I511-'Original Data'!I510)/'Original Data'!I510</f>
        <v>1.5929164644146929E-2</v>
      </c>
      <c r="J510" s="12">
        <f>('Original Data'!J511-'Original Data'!J510)/'Original Data'!J510</f>
        <v>-1.8479190376607321E-2</v>
      </c>
      <c r="K510" s="12">
        <f>('Original Data'!K511-'Original Data'!K510)/'Original Data'!K510</f>
        <v>-1.4091252893903231E-2</v>
      </c>
      <c r="L510" s="12">
        <f>('Original Data'!L511-'Original Data'!L510)/'Original Data'!L510</f>
        <v>-6.0901900379522235E-3</v>
      </c>
      <c r="M510" s="12">
        <f>('Original Data'!M511-'Original Data'!M510)/'Original Data'!M510</f>
        <v>-2.1503088472987902E-2</v>
      </c>
      <c r="N510" s="12">
        <f>('Original Data'!N511-'Original Data'!N510)/'Original Data'!N510</f>
        <v>-1.7839457064965442E-2</v>
      </c>
      <c r="O510" s="12">
        <f>('Original Data'!O511-'Original Data'!O510)/'Original Data'!O510</f>
        <v>2.5247162383095469E-2</v>
      </c>
      <c r="P510" s="12">
        <f>('Original Data'!P511-'Original Data'!P510)/'Original Data'!P510</f>
        <v>-1.1010318595141672E-2</v>
      </c>
      <c r="Q510" s="12">
        <f>('Original Data'!Q511-'Original Data'!Q510)/'Original Data'!Q510</f>
        <v>-5.1353776337379866E-3</v>
      </c>
      <c r="R510" s="12">
        <f>('Original Data'!R511-'Original Data'!R510)/'Original Data'!R510</f>
        <v>4.4430219162585475E-3</v>
      </c>
      <c r="S510" s="12">
        <f>('Original Data'!S511-'Original Data'!S510)/'Original Data'!S510</f>
        <v>-1.9652567801657403E-2</v>
      </c>
      <c r="T510" s="12">
        <f>('Original Data'!T511-'Original Data'!T510)/'Original Data'!T510</f>
        <v>-1.130720100012716E-2</v>
      </c>
      <c r="U510" s="12">
        <f>('Original Data'!U511-'Original Data'!U510)/'Original Data'!U510</f>
        <v>1.8225121370390792E-3</v>
      </c>
      <c r="V510" s="12">
        <f>('Original Data'!V511-'Original Data'!V510)/'Original Data'!V510</f>
        <v>3.111082476258516E-3</v>
      </c>
      <c r="W510" s="12">
        <f>('Original Data'!W511-'Original Data'!W510)/'Original Data'!W510</f>
        <v>1.032119138022255E-2</v>
      </c>
      <c r="X510" s="12">
        <f>('Original Data'!X511-'Original Data'!X510)/'Original Data'!X510</f>
        <v>-1.1887688633041391E-2</v>
      </c>
      <c r="Y510" s="12">
        <f>('Original Data'!Y511-'Original Data'!Y510)/'Original Data'!Y510</f>
        <v>-1.2493480293828574E-2</v>
      </c>
      <c r="Z510" s="12">
        <f>('Original Data'!Z511-'Original Data'!Z510)/'Original Data'!Z510</f>
        <v>-2.1870163597761474E-2</v>
      </c>
      <c r="AA510" s="12">
        <f>('Original Data'!AA511-'Original Data'!AA510)/'Original Data'!AA510</f>
        <v>-1.1968212014504428E-2</v>
      </c>
      <c r="AB510" s="12">
        <f>('Original Data'!AB511-'Original Data'!AB510)/'Original Data'!AB510</f>
        <v>-7.4226709315355095E-3</v>
      </c>
      <c r="AC510" s="12">
        <f>('Original Data'!AC511-'Original Data'!AC510)/'Original Data'!AC510</f>
        <v>-2.3408767833989035E-2</v>
      </c>
      <c r="AD510" s="12">
        <f>('Original Data'!AD511-'Original Data'!AD510)/'Original Data'!AD510</f>
        <v>-6.0972250522467273E-3</v>
      </c>
      <c r="AE510" s="12">
        <f>('Original Data'!AE511-'Original Data'!AE510)/'Original Data'!AE510</f>
        <v>-3.4144020262020566E-3</v>
      </c>
      <c r="AF510" s="12">
        <f>('Original Data'!AF511-'Original Data'!AF510)/'Original Data'!AF510</f>
        <v>-1.1623755093221319E-2</v>
      </c>
      <c r="AG510" s="12">
        <f>('Original Data'!AG511-'Original Data'!AG510)/'Original Data'!AG510</f>
        <v>-1.2111329540066997E-2</v>
      </c>
      <c r="AH510" s="12">
        <f>('Original Data'!AH511-'Original Data'!AH510)/'Original Data'!AH510</f>
        <v>-2.2652138413542418E-2</v>
      </c>
      <c r="AI510" s="12">
        <f>('Original Data'!AI511-'Original Data'!AI510)/'Original Data'!AI510</f>
        <v>-6.8177965296624321E-3</v>
      </c>
      <c r="AJ510" s="12">
        <f>('Original Data'!AJ511-'Original Data'!AJ510)/'Original Data'!AJ510</f>
        <v>-2.6500706230108671E-2</v>
      </c>
      <c r="AK510" s="12">
        <f>('Original Data'!AK511-'Original Data'!AK510)/'Original Data'!AK510</f>
        <v>-1.357916294347355E-2</v>
      </c>
      <c r="AL510" s="12">
        <f>('Original Data'!AL511-'Original Data'!AL510)/'Original Data'!AL510</f>
        <v>-6.4104988367833854E-3</v>
      </c>
      <c r="AM510" s="12">
        <f>('Original Data'!AM511-'Original Data'!AM510)/'Original Data'!AM510</f>
        <v>-6.6484528780270504E-3</v>
      </c>
      <c r="AN510" s="12">
        <f>('Original Data'!AN511-'Original Data'!AN510)/'Original Data'!AN510</f>
        <v>-3.2003190433726555E-2</v>
      </c>
      <c r="AO510" s="12">
        <f>('Original Data'!AO511-'Original Data'!AO510)/'Original Data'!AO510</f>
        <v>-8.9861720240276E-3</v>
      </c>
      <c r="AP510" s="12">
        <f>('Original Data'!AP511-'Original Data'!AP510)/'Original Data'!AP510</f>
        <v>-8.9445278247805016E-3</v>
      </c>
      <c r="AQ510" s="12">
        <f>('Original Data'!AQ511-'Original Data'!AQ510)/'Original Data'!AQ510</f>
        <v>-2.9141962837153746E-2</v>
      </c>
      <c r="AR510" s="12">
        <f>('Original Data'!AR511-'Original Data'!AR510)/'Original Data'!AR510</f>
        <v>-2.0680461091125611E-2</v>
      </c>
      <c r="AS510" s="12">
        <f>('Original Data'!AS511-'Original Data'!AS510)/'Original Data'!AS510</f>
        <v>-1.492084501300798E-2</v>
      </c>
      <c r="AT510" s="12">
        <f>('Original Data'!AT511-'Original Data'!AT510)/'Original Data'!AT510</f>
        <v>-8.5001219513561651E-3</v>
      </c>
      <c r="AU510" s="12">
        <f>('Original Data'!AU511-'Original Data'!AU510)/'Original Data'!AU510</f>
        <v>-4.8734803780311059E-3</v>
      </c>
      <c r="AV510" s="12">
        <f>('Original Data'!AV511-'Original Data'!AV510)/'Original Data'!AV510</f>
        <v>-1.5522401374003438E-2</v>
      </c>
      <c r="AW510" s="12">
        <f>('Original Data'!AW511-'Original Data'!AW510)/'Original Data'!AW510</f>
        <v>-1.4416258490392198E-3</v>
      </c>
      <c r="AX510" s="12">
        <f>('Original Data'!AX511-'Original Data'!AX510)/'Original Data'!AX510</f>
        <v>-1.2115440412670823E-2</v>
      </c>
      <c r="AY510" s="12">
        <f>('Original Data'!AY511-'Original Data'!AY510)/'Original Data'!AY510</f>
        <v>-1.4308822879581112E-2</v>
      </c>
      <c r="AZ510" s="12">
        <f>('Original Data'!AZ511-'Original Data'!AZ510)/'Original Data'!AZ510</f>
        <v>-6.8120538112671474E-3</v>
      </c>
      <c r="BA510" s="12">
        <f>('Original Data'!BA511-'Original Data'!BA510)/'Original Data'!BA510</f>
        <v>-1.2774650105160108E-2</v>
      </c>
      <c r="BB510" s="12">
        <f>('Original Data'!BB511-'Original Data'!BB510)/'Original Data'!BB510</f>
        <v>-1.2697882733446767E-3</v>
      </c>
      <c r="BC510" s="12">
        <f>('Original Data'!BC511-'Original Data'!BC510)/'Original Data'!BC510</f>
        <v>1.1925920200630015E-3</v>
      </c>
      <c r="BD510" s="12">
        <f>('Original Data'!BD511-'Original Data'!BD510)/'Original Data'!BD510</f>
        <v>-1.1929811617353315E-2</v>
      </c>
    </row>
    <row r="511" spans="1:56" ht="15.75" thickBot="1" x14ac:dyDescent="0.3">
      <c r="A511" s="4">
        <v>2018</v>
      </c>
      <c r="B511" s="5" t="s">
        <v>61</v>
      </c>
      <c r="C511" s="6">
        <v>43282</v>
      </c>
      <c r="D511" s="12">
        <f>('Original Data'!D512-'Original Data'!D511)/'Original Data'!D511</f>
        <v>-1.2736087921792911E-2</v>
      </c>
      <c r="E511" s="12">
        <f>('Original Data'!E512-'Original Data'!E511)/'Original Data'!E511</f>
        <v>-7.1968866412378176E-3</v>
      </c>
      <c r="F511" s="12">
        <f>('Original Data'!F512-'Original Data'!F511)/'Original Data'!F511</f>
        <v>-1.497571343938619E-3</v>
      </c>
      <c r="G511" s="12">
        <f>('Original Data'!G512-'Original Data'!G511)/'Original Data'!G511</f>
        <v>-1.0239599251434349E-2</v>
      </c>
      <c r="H511" s="12">
        <f>('Original Data'!H512-'Original Data'!H511)/'Original Data'!H511</f>
        <v>-8.4127131410054422E-3</v>
      </c>
      <c r="I511" s="12">
        <f>('Original Data'!I512-'Original Data'!I511)/'Original Data'!I511</f>
        <v>1.239512810133608E-2</v>
      </c>
      <c r="J511" s="12">
        <f>('Original Data'!J512-'Original Data'!J511)/'Original Data'!J511</f>
        <v>-1.8548062947358758E-2</v>
      </c>
      <c r="K511" s="12">
        <f>('Original Data'!K512-'Original Data'!K511)/'Original Data'!K511</f>
        <v>-1.4520630822499632E-2</v>
      </c>
      <c r="L511" s="12">
        <f>('Original Data'!L512-'Original Data'!L511)/'Original Data'!L511</f>
        <v>-8.1322465373172299E-3</v>
      </c>
      <c r="M511" s="12">
        <f>('Original Data'!M512-'Original Data'!M511)/'Original Data'!M511</f>
        <v>-2.2127442464428763E-2</v>
      </c>
      <c r="N511" s="12">
        <f>('Original Data'!N512-'Original Data'!N511)/'Original Data'!N511</f>
        <v>-1.7754605794569448E-2</v>
      </c>
      <c r="O511" s="12">
        <f>('Original Data'!O512-'Original Data'!O511)/'Original Data'!O511</f>
        <v>2.8585928754635628E-2</v>
      </c>
      <c r="P511" s="12">
        <f>('Original Data'!P512-'Original Data'!P511)/'Original Data'!P511</f>
        <v>-9.7120027000818579E-3</v>
      </c>
      <c r="Q511" s="12">
        <f>('Original Data'!Q512-'Original Data'!Q511)/'Original Data'!Q511</f>
        <v>-7.232414951344448E-3</v>
      </c>
      <c r="R511" s="12">
        <f>('Original Data'!R512-'Original Data'!R511)/'Original Data'!R511</f>
        <v>-3.5420575388934368E-3</v>
      </c>
      <c r="S511" s="12">
        <f>('Original Data'!S512-'Original Data'!S511)/'Original Data'!S511</f>
        <v>-1.6271611692512424E-2</v>
      </c>
      <c r="T511" s="12">
        <f>('Original Data'!T512-'Original Data'!T511)/'Original Data'!T511</f>
        <v>-1.0121661941072245E-2</v>
      </c>
      <c r="U511" s="12">
        <f>('Original Data'!U512-'Original Data'!U511)/'Original Data'!U511</f>
        <v>-6.9363766517171468E-4</v>
      </c>
      <c r="V511" s="12">
        <f>('Original Data'!V512-'Original Data'!V511)/'Original Data'!V511</f>
        <v>-7.038637236381139E-3</v>
      </c>
      <c r="W511" s="12">
        <f>('Original Data'!W512-'Original Data'!W511)/'Original Data'!W511</f>
        <v>6.4745427823368756E-3</v>
      </c>
      <c r="X511" s="12">
        <f>('Original Data'!X512-'Original Data'!X511)/'Original Data'!X511</f>
        <v>-1.4675666857421103E-2</v>
      </c>
      <c r="Y511" s="12">
        <f>('Original Data'!Y512-'Original Data'!Y511)/'Original Data'!Y511</f>
        <v>-1.5066783081119736E-2</v>
      </c>
      <c r="Z511" s="12">
        <f>('Original Data'!Z512-'Original Data'!Z511)/'Original Data'!Z511</f>
        <v>-2.1227753952918232E-2</v>
      </c>
      <c r="AA511" s="12">
        <f>('Original Data'!AA512-'Original Data'!AA511)/'Original Data'!AA511</f>
        <v>-1.1580097934470695E-2</v>
      </c>
      <c r="AB511" s="12">
        <f>('Original Data'!AB512-'Original Data'!AB511)/'Original Data'!AB511</f>
        <v>-6.2215477119992148E-3</v>
      </c>
      <c r="AC511" s="12">
        <f>('Original Data'!AC512-'Original Data'!AC511)/'Original Data'!AC511</f>
        <v>-2.3513352892660867E-2</v>
      </c>
      <c r="AD511" s="12">
        <f>('Original Data'!AD512-'Original Data'!AD511)/'Original Data'!AD511</f>
        <v>-5.7647190991295541E-3</v>
      </c>
      <c r="AE511" s="12">
        <f>('Original Data'!AE512-'Original Data'!AE511)/'Original Data'!AE511</f>
        <v>-1.0735213648200993E-3</v>
      </c>
      <c r="AF511" s="12">
        <f>('Original Data'!AF512-'Original Data'!AF511)/'Original Data'!AF511</f>
        <v>-1.0602582344043999E-2</v>
      </c>
      <c r="AG511" s="12">
        <f>('Original Data'!AG512-'Original Data'!AG511)/'Original Data'!AG511</f>
        <v>-1.3564630764145767E-2</v>
      </c>
      <c r="AH511" s="12">
        <f>('Original Data'!AH512-'Original Data'!AH511)/'Original Data'!AH511</f>
        <v>-2.7181526762624694E-2</v>
      </c>
      <c r="AI511" s="12">
        <f>('Original Data'!AI512-'Original Data'!AI511)/'Original Data'!AI511</f>
        <v>-2.3825887058949047E-3</v>
      </c>
      <c r="AJ511" s="12">
        <f>('Original Data'!AJ512-'Original Data'!AJ511)/'Original Data'!AJ511</f>
        <v>-2.5461127754508168E-2</v>
      </c>
      <c r="AK511" s="12">
        <f>('Original Data'!AK512-'Original Data'!AK511)/'Original Data'!AK511</f>
        <v>-1.3392548477438383E-2</v>
      </c>
      <c r="AL511" s="12">
        <f>('Original Data'!AL512-'Original Data'!AL511)/'Original Data'!AL511</f>
        <v>-8.0761979988863974E-3</v>
      </c>
      <c r="AM511" s="12">
        <f>('Original Data'!AM512-'Original Data'!AM511)/'Original Data'!AM511</f>
        <v>-1.2239204491780245E-2</v>
      </c>
      <c r="AN511" s="12">
        <f>('Original Data'!AN512-'Original Data'!AN511)/'Original Data'!AN511</f>
        <v>-2.939701855319727E-2</v>
      </c>
      <c r="AO511" s="12">
        <f>('Original Data'!AO512-'Original Data'!AO511)/'Original Data'!AO511</f>
        <v>-2.4693437762041315E-3</v>
      </c>
      <c r="AP511" s="12">
        <f>('Original Data'!AP512-'Original Data'!AP511)/'Original Data'!AP511</f>
        <v>-7.9812860863629764E-3</v>
      </c>
      <c r="AQ511" s="12">
        <f>('Original Data'!AQ512-'Original Data'!AQ511)/'Original Data'!AQ511</f>
        <v>-3.0778255608485544E-2</v>
      </c>
      <c r="AR511" s="12">
        <f>('Original Data'!AR512-'Original Data'!AR511)/'Original Data'!AR511</f>
        <v>-1.6092893097328483E-2</v>
      </c>
      <c r="AS511" s="12">
        <f>('Original Data'!AS512-'Original Data'!AS511)/'Original Data'!AS511</f>
        <v>-8.5739538124057699E-3</v>
      </c>
      <c r="AT511" s="12">
        <f>('Original Data'!AT512-'Original Data'!AT511)/'Original Data'!AT511</f>
        <v>-7.3817607064943658E-3</v>
      </c>
      <c r="AU511" s="12">
        <f>('Original Data'!AU512-'Original Data'!AU511)/'Original Data'!AU511</f>
        <v>-9.2523920166162864E-3</v>
      </c>
      <c r="AV511" s="12">
        <f>('Original Data'!AV512-'Original Data'!AV511)/'Original Data'!AV511</f>
        <v>-1.747874666281285E-2</v>
      </c>
      <c r="AW511" s="12">
        <f>('Original Data'!AW512-'Original Data'!AW511)/'Original Data'!AW511</f>
        <v>-3.4961794675170549E-3</v>
      </c>
      <c r="AX511" s="12">
        <f>('Original Data'!AX512-'Original Data'!AX511)/'Original Data'!AX511</f>
        <v>-1.3791194442079487E-2</v>
      </c>
      <c r="AY511" s="12">
        <f>('Original Data'!AY512-'Original Data'!AY511)/'Original Data'!AY511</f>
        <v>-1.5423901444190542E-2</v>
      </c>
      <c r="AZ511" s="12">
        <f>('Original Data'!AZ512-'Original Data'!AZ511)/'Original Data'!AZ511</f>
        <v>-4.44558794554651E-3</v>
      </c>
      <c r="BA511" s="12">
        <f>('Original Data'!BA512-'Original Data'!BA511)/'Original Data'!BA511</f>
        <v>-1.5200569138550108E-2</v>
      </c>
      <c r="BB511" s="12">
        <f>('Original Data'!BB512-'Original Data'!BB511)/'Original Data'!BB511</f>
        <v>-7.8870951962883868E-3</v>
      </c>
      <c r="BC511" s="12">
        <f>('Original Data'!BC512-'Original Data'!BC511)/'Original Data'!BC511</f>
        <v>7.254002409081443E-4</v>
      </c>
      <c r="BD511" s="12">
        <f>('Original Data'!BD512-'Original Data'!BD511)/'Original Data'!BD511</f>
        <v>-1.2918220364348365E-2</v>
      </c>
    </row>
    <row r="512" spans="1:56" ht="15.75" thickBot="1" x14ac:dyDescent="0.3">
      <c r="A512" s="8">
        <v>2018</v>
      </c>
      <c r="B512" s="9" t="s">
        <v>62</v>
      </c>
      <c r="C512" s="6">
        <v>43313</v>
      </c>
      <c r="D512" s="12">
        <f>('Original Data'!D513-'Original Data'!D512)/'Original Data'!D512</f>
        <v>-1.790005635759909E-2</v>
      </c>
      <c r="E512" s="12">
        <f>('Original Data'!E513-'Original Data'!E512)/'Original Data'!E512</f>
        <v>-8.1714155973136981E-3</v>
      </c>
      <c r="F512" s="12">
        <f>('Original Data'!F513-'Original Data'!F512)/'Original Data'!F512</f>
        <v>3.6125042895682933E-3</v>
      </c>
      <c r="G512" s="12">
        <f>('Original Data'!G513-'Original Data'!G512)/'Original Data'!G512</f>
        <v>-4.745133409580337E-3</v>
      </c>
      <c r="H512" s="12">
        <f>('Original Data'!H513-'Original Data'!H512)/'Original Data'!H512</f>
        <v>-4.9275269728890356E-3</v>
      </c>
      <c r="I512" s="12">
        <f>('Original Data'!I513-'Original Data'!I512)/'Original Data'!I512</f>
        <v>1.0296259898440685E-2</v>
      </c>
      <c r="J512" s="12">
        <f>('Original Data'!J513-'Original Data'!J512)/'Original Data'!J512</f>
        <v>-1.6662611300719086E-2</v>
      </c>
      <c r="K512" s="12">
        <f>('Original Data'!K513-'Original Data'!K512)/'Original Data'!K512</f>
        <v>-1.4993383079120166E-2</v>
      </c>
      <c r="L512" s="12">
        <f>('Original Data'!L513-'Original Data'!L512)/'Original Data'!L512</f>
        <v>-6.0847234206307509E-3</v>
      </c>
      <c r="M512" s="12">
        <f>('Original Data'!M513-'Original Data'!M512)/'Original Data'!M512</f>
        <v>-1.7490884336737587E-2</v>
      </c>
      <c r="N512" s="12">
        <f>('Original Data'!N513-'Original Data'!N512)/'Original Data'!N512</f>
        <v>-1.28844003873599E-2</v>
      </c>
      <c r="O512" s="12">
        <f>('Original Data'!O513-'Original Data'!O512)/'Original Data'!O512</f>
        <v>2.8697877449746254E-2</v>
      </c>
      <c r="P512" s="12">
        <f>('Original Data'!P513-'Original Data'!P512)/'Original Data'!P512</f>
        <v>-5.2337597801027569E-3</v>
      </c>
      <c r="Q512" s="12">
        <f>('Original Data'!Q513-'Original Data'!Q512)/'Original Data'!Q512</f>
        <v>-4.8671867147460574E-3</v>
      </c>
      <c r="R512" s="12">
        <f>('Original Data'!R513-'Original Data'!R512)/'Original Data'!R512</f>
        <v>-3.9231055568498272E-3</v>
      </c>
      <c r="S512" s="12">
        <f>('Original Data'!S513-'Original Data'!S512)/'Original Data'!S512</f>
        <v>-8.1431162582235039E-3</v>
      </c>
      <c r="T512" s="12">
        <f>('Original Data'!T513-'Original Data'!T512)/'Original Data'!T512</f>
        <v>-5.9240616514901817E-3</v>
      </c>
      <c r="U512" s="12">
        <f>('Original Data'!U513-'Original Data'!U512)/'Original Data'!U512</f>
        <v>-2.0400553111270289E-3</v>
      </c>
      <c r="V512" s="12">
        <f>('Original Data'!V513-'Original Data'!V512)/'Original Data'!V512</f>
        <v>-1.1665432957379178E-2</v>
      </c>
      <c r="W512" s="12">
        <f>('Original Data'!W513-'Original Data'!W512)/'Original Data'!W512</f>
        <v>3.1968205563849108E-3</v>
      </c>
      <c r="X512" s="12">
        <f>('Original Data'!X513-'Original Data'!X512)/'Original Data'!X512</f>
        <v>-1.454635860834828E-2</v>
      </c>
      <c r="Y512" s="12">
        <f>('Original Data'!Y513-'Original Data'!Y512)/'Original Data'!Y512</f>
        <v>-1.5188680788759439E-2</v>
      </c>
      <c r="Z512" s="12">
        <f>('Original Data'!Z513-'Original Data'!Z512)/'Original Data'!Z512</f>
        <v>-1.3564502759245771E-2</v>
      </c>
      <c r="AA512" s="12">
        <f>('Original Data'!AA513-'Original Data'!AA512)/'Original Data'!AA512</f>
        <v>-2.5861030180838272E-3</v>
      </c>
      <c r="AB512" s="12">
        <f>('Original Data'!AB513-'Original Data'!AB512)/'Original Data'!AB512</f>
        <v>-5.2096965577175986E-5</v>
      </c>
      <c r="AC512" s="12">
        <f>('Original Data'!AC513-'Original Data'!AC512)/'Original Data'!AC512</f>
        <v>-1.4639014629465111E-2</v>
      </c>
      <c r="AD512" s="12">
        <f>('Original Data'!AD513-'Original Data'!AD512)/'Original Data'!AD512</f>
        <v>-5.883444209498964E-3</v>
      </c>
      <c r="AE512" s="12">
        <f>('Original Data'!AE513-'Original Data'!AE512)/'Original Data'!AE512</f>
        <v>2.9129056433805562E-3</v>
      </c>
      <c r="AF512" s="12">
        <f>('Original Data'!AF513-'Original Data'!AF512)/'Original Data'!AF512</f>
        <v>-9.0410943982181351E-3</v>
      </c>
      <c r="AG512" s="12">
        <f>('Original Data'!AG513-'Original Data'!AG512)/'Original Data'!AG512</f>
        <v>-1.2324679626030743E-2</v>
      </c>
      <c r="AH512" s="12">
        <f>('Original Data'!AH513-'Original Data'!AH512)/'Original Data'!AH512</f>
        <v>-2.6183892476429205E-2</v>
      </c>
      <c r="AI512" s="12">
        <f>('Original Data'!AI513-'Original Data'!AI512)/'Original Data'!AI512</f>
        <v>1.8442057919445054E-3</v>
      </c>
      <c r="AJ512" s="12">
        <f>('Original Data'!AJ513-'Original Data'!AJ512)/'Original Data'!AJ512</f>
        <v>-1.7268931555806361E-2</v>
      </c>
      <c r="AK512" s="12">
        <f>('Original Data'!AK513-'Original Data'!AK512)/'Original Data'!AK512</f>
        <v>-7.7660337401123814E-3</v>
      </c>
      <c r="AL512" s="12">
        <f>('Original Data'!AL513-'Original Data'!AL512)/'Original Data'!AL512</f>
        <v>-1.091158575931271E-2</v>
      </c>
      <c r="AM512" s="12">
        <f>('Original Data'!AM513-'Original Data'!AM512)/'Original Data'!AM512</f>
        <v>-1.1130334663108147E-2</v>
      </c>
      <c r="AN512" s="12">
        <f>('Original Data'!AN513-'Original Data'!AN512)/'Original Data'!AN512</f>
        <v>-2.07179077893004E-2</v>
      </c>
      <c r="AO512" s="12">
        <f>('Original Data'!AO513-'Original Data'!AO512)/'Original Data'!AO512</f>
        <v>6.5349242958209043E-3</v>
      </c>
      <c r="AP512" s="12">
        <f>('Original Data'!AP513-'Original Data'!AP512)/'Original Data'!AP512</f>
        <v>-6.3333741437630337E-3</v>
      </c>
      <c r="AQ512" s="12">
        <f>('Original Data'!AQ513-'Original Data'!AQ512)/'Original Data'!AQ512</f>
        <v>-3.0393610475506892E-2</v>
      </c>
      <c r="AR512" s="12">
        <f>('Original Data'!AR513-'Original Data'!AR512)/'Original Data'!AR512</f>
        <v>-1.0126293030380758E-2</v>
      </c>
      <c r="AS512" s="12">
        <f>('Original Data'!AS513-'Original Data'!AS512)/'Original Data'!AS512</f>
        <v>-4.1003065185720861E-3</v>
      </c>
      <c r="AT512" s="12">
        <f>('Original Data'!AT513-'Original Data'!AT512)/'Original Data'!AT512</f>
        <v>-5.2483698975985876E-3</v>
      </c>
      <c r="AU512" s="12">
        <f>('Original Data'!AU513-'Original Data'!AU512)/'Original Data'!AU512</f>
        <v>-1.1067569776463214E-2</v>
      </c>
      <c r="AV512" s="12">
        <f>('Original Data'!AV513-'Original Data'!AV512)/'Original Data'!AV512</f>
        <v>-1.3884522652850662E-2</v>
      </c>
      <c r="AW512" s="12">
        <f>('Original Data'!AW513-'Original Data'!AW512)/'Original Data'!AW512</f>
        <v>-5.0255263444535557E-3</v>
      </c>
      <c r="AX512" s="12">
        <f>('Original Data'!AX513-'Original Data'!AX512)/'Original Data'!AX512</f>
        <v>-1.401002503316703E-2</v>
      </c>
      <c r="AY512" s="12">
        <f>('Original Data'!AY513-'Original Data'!AY512)/'Original Data'!AY512</f>
        <v>-1.2130946349481616E-2</v>
      </c>
      <c r="AZ512" s="12">
        <f>('Original Data'!AZ513-'Original Data'!AZ512)/'Original Data'!AZ512</f>
        <v>-4.6055049868613872E-4</v>
      </c>
      <c r="BA512" s="12">
        <f>('Original Data'!BA513-'Original Data'!BA512)/'Original Data'!BA512</f>
        <v>-1.4374847835263821E-2</v>
      </c>
      <c r="BB512" s="12">
        <f>('Original Data'!BB513-'Original Data'!BB512)/'Original Data'!BB512</f>
        <v>-8.6198980333429317E-3</v>
      </c>
      <c r="BC512" s="12">
        <f>('Original Data'!BC513-'Original Data'!BC512)/'Original Data'!BC512</f>
        <v>-2.7400306979855375E-3</v>
      </c>
      <c r="BD512" s="12">
        <f>('Original Data'!BD513-'Original Data'!BD512)/'Original Data'!BD512</f>
        <v>-9.6748474745974051E-3</v>
      </c>
    </row>
    <row r="513" spans="1:56" ht="15.75" thickBot="1" x14ac:dyDescent="0.3">
      <c r="A513" s="4">
        <v>2018</v>
      </c>
      <c r="B513" s="5" t="s">
        <v>63</v>
      </c>
      <c r="C513" s="6">
        <v>43344</v>
      </c>
      <c r="D513" s="12">
        <f>('Original Data'!D514-'Original Data'!D513)/'Original Data'!D513</f>
        <v>-1.9520933846528157E-2</v>
      </c>
      <c r="E513" s="12">
        <f>('Original Data'!E514-'Original Data'!E513)/'Original Data'!E513</f>
        <v>-8.8195423112029502E-3</v>
      </c>
      <c r="F513" s="12">
        <f>('Original Data'!F514-'Original Data'!F513)/'Original Data'!F513</f>
        <v>8.3222785935209587E-3</v>
      </c>
      <c r="G513" s="12">
        <f>('Original Data'!G514-'Original Data'!G513)/'Original Data'!G513</f>
        <v>1.3902478443844665E-3</v>
      </c>
      <c r="H513" s="12">
        <f>('Original Data'!H514-'Original Data'!H513)/'Original Data'!H513</f>
        <v>7.0772154270891364E-4</v>
      </c>
      <c r="I513" s="12">
        <f>('Original Data'!I514-'Original Data'!I513)/'Original Data'!I513</f>
        <v>7.1479283557097381E-3</v>
      </c>
      <c r="J513" s="12">
        <f>('Original Data'!J514-'Original Data'!J513)/'Original Data'!J513</f>
        <v>-1.3736038220863157E-2</v>
      </c>
      <c r="K513" s="12">
        <f>('Original Data'!K514-'Original Data'!K513)/'Original Data'!K513</f>
        <v>-1.5064108619065885E-2</v>
      </c>
      <c r="L513" s="12">
        <f>('Original Data'!L514-'Original Data'!L513)/'Original Data'!L513</f>
        <v>-3.4196259571235229E-4</v>
      </c>
      <c r="M513" s="12">
        <f>('Original Data'!M514-'Original Data'!M513)/'Original Data'!M513</f>
        <v>-9.5300035740773503E-3</v>
      </c>
      <c r="N513" s="12">
        <f>('Original Data'!N514-'Original Data'!N513)/'Original Data'!N513</f>
        <v>-5.8138956037485931E-3</v>
      </c>
      <c r="O513" s="12">
        <f>('Original Data'!O514-'Original Data'!O513)/'Original Data'!O513</f>
        <v>2.5557758580125722E-2</v>
      </c>
      <c r="P513" s="12">
        <f>('Original Data'!P514-'Original Data'!P513)/'Original Data'!P513</f>
        <v>1.1717369282877403E-3</v>
      </c>
      <c r="Q513" s="12">
        <f>('Original Data'!Q514-'Original Data'!Q513)/'Original Data'!Q513</f>
        <v>-3.7138166246005903E-4</v>
      </c>
      <c r="R513" s="12">
        <f>('Original Data'!R514-'Original Data'!R513)/'Original Data'!R513</f>
        <v>7.1641755308442771E-5</v>
      </c>
      <c r="S513" s="12">
        <f>('Original Data'!S514-'Original Data'!S513)/'Original Data'!S513</f>
        <v>-5.1050075572373966E-4</v>
      </c>
      <c r="T513" s="12">
        <f>('Original Data'!T514-'Original Data'!T513)/'Original Data'!T513</f>
        <v>-6.2299101207916963E-4</v>
      </c>
      <c r="U513" s="12">
        <f>('Original Data'!U514-'Original Data'!U513)/'Original Data'!U513</f>
        <v>-3.8793527359058614E-3</v>
      </c>
      <c r="V513" s="12">
        <f>('Original Data'!V514-'Original Data'!V513)/'Original Data'!V513</f>
        <v>-1.1024227013456843E-2</v>
      </c>
      <c r="W513" s="12">
        <f>('Original Data'!W514-'Original Data'!W513)/'Original Data'!W513</f>
        <v>6.6146218869155829E-4</v>
      </c>
      <c r="X513" s="12">
        <f>('Original Data'!X514-'Original Data'!X513)/'Original Data'!X513</f>
        <v>-1.1865846402752664E-2</v>
      </c>
      <c r="Y513" s="12">
        <f>('Original Data'!Y514-'Original Data'!Y513)/'Original Data'!Y513</f>
        <v>-1.4017295155223245E-2</v>
      </c>
      <c r="Z513" s="12">
        <f>('Original Data'!Z514-'Original Data'!Z513)/'Original Data'!Z513</f>
        <v>-2.0412445562243628E-3</v>
      </c>
      <c r="AA513" s="12">
        <f>('Original Data'!AA514-'Original Data'!AA513)/'Original Data'!AA513</f>
        <v>1.1660388371620294E-2</v>
      </c>
      <c r="AB513" s="12">
        <f>('Original Data'!AB514-'Original Data'!AB513)/'Original Data'!AB513</f>
        <v>8.10782235842482E-3</v>
      </c>
      <c r="AC513" s="12">
        <f>('Original Data'!AC514-'Original Data'!AC513)/'Original Data'!AC513</f>
        <v>4.8223595378025391E-4</v>
      </c>
      <c r="AD513" s="12">
        <f>('Original Data'!AD514-'Original Data'!AD513)/'Original Data'!AD513</f>
        <v>-7.3672836052310307E-3</v>
      </c>
      <c r="AE513" s="12">
        <f>('Original Data'!AE514-'Original Data'!AE513)/'Original Data'!AE513</f>
        <v>5.39907626996999E-3</v>
      </c>
      <c r="AF513" s="12">
        <f>('Original Data'!AF514-'Original Data'!AF513)/'Original Data'!AF513</f>
        <v>-7.6578401900858342E-3</v>
      </c>
      <c r="AG513" s="12">
        <f>('Original Data'!AG514-'Original Data'!AG513)/'Original Data'!AG513</f>
        <v>-8.800443811012781E-3</v>
      </c>
      <c r="AH513" s="12">
        <f>('Original Data'!AH514-'Original Data'!AH513)/'Original Data'!AH513</f>
        <v>-2.0651641301731537E-2</v>
      </c>
      <c r="AI513" s="12">
        <f>('Original Data'!AI514-'Original Data'!AI513)/'Original Data'!AI513</f>
        <v>5.8976063777982915E-3</v>
      </c>
      <c r="AJ513" s="12">
        <f>('Original Data'!AJ514-'Original Data'!AJ513)/'Original Data'!AJ513</f>
        <v>-5.7274179202438996E-3</v>
      </c>
      <c r="AK513" s="12">
        <f>('Original Data'!AK514-'Original Data'!AK513)/'Original Data'!AK513</f>
        <v>2.4502645599766836E-4</v>
      </c>
      <c r="AL513" s="12">
        <f>('Original Data'!AL514-'Original Data'!AL513)/'Original Data'!AL513</f>
        <v>-1.443995577320489E-2</v>
      </c>
      <c r="AM513" s="12">
        <f>('Original Data'!AM514-'Original Data'!AM513)/'Original Data'!AM513</f>
        <v>-6.8586108275046978E-3</v>
      </c>
      <c r="AN513" s="12">
        <f>('Original Data'!AN514-'Original Data'!AN513)/'Original Data'!AN513</f>
        <v>-7.4370228876019387E-3</v>
      </c>
      <c r="AO513" s="12">
        <f>('Original Data'!AO514-'Original Data'!AO513)/'Original Data'!AO513</f>
        <v>1.4180265379129425E-2</v>
      </c>
      <c r="AP513" s="12">
        <f>('Original Data'!AP514-'Original Data'!AP513)/'Original Data'!AP513</f>
        <v>-5.0309186184508883E-3</v>
      </c>
      <c r="AQ513" s="12">
        <f>('Original Data'!AQ514-'Original Data'!AQ513)/'Original Data'!AQ513</f>
        <v>-2.7239712249978988E-2</v>
      </c>
      <c r="AR513" s="12">
        <f>('Original Data'!AR514-'Original Data'!AR513)/'Original Data'!AR513</f>
        <v>-6.2102804037783262E-3</v>
      </c>
      <c r="AS513" s="12">
        <f>('Original Data'!AS514-'Original Data'!AS513)/'Original Data'!AS513</f>
        <v>-1.974294597397932E-3</v>
      </c>
      <c r="AT513" s="12">
        <f>('Original Data'!AT514-'Original Data'!AT513)/'Original Data'!AT513</f>
        <v>-2.1153920281685879E-3</v>
      </c>
      <c r="AU513" s="12">
        <f>('Original Data'!AU514-'Original Data'!AU513)/'Original Data'!AU513</f>
        <v>-1.160881195191996E-2</v>
      </c>
      <c r="AV513" s="12">
        <f>('Original Data'!AV514-'Original Data'!AV513)/'Original Data'!AV513</f>
        <v>-6.9880978899767117E-3</v>
      </c>
      <c r="AW513" s="12">
        <f>('Original Data'!AW514-'Original Data'!AW513)/'Original Data'!AW513</f>
        <v>-6.4080656343201738E-3</v>
      </c>
      <c r="AX513" s="12">
        <f>('Original Data'!AX514-'Original Data'!AX513)/'Original Data'!AX513</f>
        <v>-1.3085047849427083E-2</v>
      </c>
      <c r="AY513" s="12">
        <f>('Original Data'!AY514-'Original Data'!AY513)/'Original Data'!AY513</f>
        <v>-5.3647719218571878E-3</v>
      </c>
      <c r="AZ513" s="12">
        <f>('Original Data'!AZ514-'Original Data'!AZ513)/'Original Data'!AZ513</f>
        <v>3.8372466386070296E-3</v>
      </c>
      <c r="BA513" s="12">
        <f>('Original Data'!BA514-'Original Data'!BA513)/'Original Data'!BA513</f>
        <v>-1.0498028912806344E-2</v>
      </c>
      <c r="BB513" s="12">
        <f>('Original Data'!BB514-'Original Data'!BB513)/'Original Data'!BB513</f>
        <v>-4.5213707345347059E-3</v>
      </c>
      <c r="BC513" s="12">
        <f>('Original Data'!BC514-'Original Data'!BC513)/'Original Data'!BC513</f>
        <v>-1.0547425821301325E-2</v>
      </c>
      <c r="BD513" s="12">
        <f>('Original Data'!BD514-'Original Data'!BD513)/'Original Data'!BD513</f>
        <v>-4.2026596039111408E-3</v>
      </c>
    </row>
    <row r="514" spans="1:56" ht="15.75" thickBot="1" x14ac:dyDescent="0.3">
      <c r="A514" s="8">
        <v>2018</v>
      </c>
      <c r="B514" s="9" t="s">
        <v>64</v>
      </c>
      <c r="C514" s="6">
        <v>43374</v>
      </c>
      <c r="D514" s="12">
        <f>('Original Data'!D515-'Original Data'!D514)/'Original Data'!D514</f>
        <v>-1.8803440403039769E-2</v>
      </c>
      <c r="E514" s="12">
        <f>('Original Data'!E515-'Original Data'!E514)/'Original Data'!E514</f>
        <v>-8.6778000236758142E-3</v>
      </c>
      <c r="F514" s="12">
        <f>('Original Data'!F515-'Original Data'!F514)/'Original Data'!F514</f>
        <v>1.0710802266356553E-2</v>
      </c>
      <c r="G514" s="12">
        <f>('Original Data'!G515-'Original Data'!G514)/'Original Data'!G514</f>
        <v>6.3421760651425924E-3</v>
      </c>
      <c r="H514" s="12">
        <f>('Original Data'!H515-'Original Data'!H514)/'Original Data'!H514</f>
        <v>6.1070044932970647E-3</v>
      </c>
      <c r="I514" s="12">
        <f>('Original Data'!I515-'Original Data'!I514)/'Original Data'!I514</f>
        <v>1.6694563596145033E-3</v>
      </c>
      <c r="J514" s="12">
        <f>('Original Data'!J515-'Original Data'!J514)/'Original Data'!J514</f>
        <v>-1.0162598193257289E-2</v>
      </c>
      <c r="K514" s="12">
        <f>('Original Data'!K515-'Original Data'!K514)/'Original Data'!K514</f>
        <v>-1.3722477567141081E-2</v>
      </c>
      <c r="L514" s="12">
        <f>('Original Data'!L515-'Original Data'!L514)/'Original Data'!L514</f>
        <v>5.4826728188349921E-3</v>
      </c>
      <c r="M514" s="12">
        <f>('Original Data'!M515-'Original Data'!M514)/'Original Data'!M514</f>
        <v>-1.5400567751662219E-3</v>
      </c>
      <c r="N514" s="12">
        <f>('Original Data'!N515-'Original Data'!N514)/'Original Data'!N514</f>
        <v>2.5371577116164442E-4</v>
      </c>
      <c r="O514" s="12">
        <f>('Original Data'!O515-'Original Data'!O514)/'Original Data'!O514</f>
        <v>1.9548295757404771E-2</v>
      </c>
      <c r="P514" s="12">
        <f>('Original Data'!P515-'Original Data'!P514)/'Original Data'!P514</f>
        <v>7.1676676548836542E-3</v>
      </c>
      <c r="Q514" s="12">
        <f>('Original Data'!Q515-'Original Data'!Q514)/'Original Data'!Q514</f>
        <v>4.9226596127387844E-3</v>
      </c>
      <c r="R514" s="12">
        <f>('Original Data'!R515-'Original Data'!R514)/'Original Data'!R514</f>
        <v>4.8933117317428261E-3</v>
      </c>
      <c r="S514" s="12">
        <f>('Original Data'!S515-'Original Data'!S514)/'Original Data'!S514</f>
        <v>7.9540878855867067E-3</v>
      </c>
      <c r="T514" s="12">
        <f>('Original Data'!T515-'Original Data'!T514)/'Original Data'!T514</f>
        <v>2.9437747335314332E-3</v>
      </c>
      <c r="U514" s="12">
        <f>('Original Data'!U515-'Original Data'!U514)/'Original Data'!U514</f>
        <v>-5.574758189030974E-3</v>
      </c>
      <c r="V514" s="12">
        <f>('Original Data'!V515-'Original Data'!V514)/'Original Data'!V514</f>
        <v>-8.7565393662849978E-3</v>
      </c>
      <c r="W514" s="12">
        <f>('Original Data'!W515-'Original Data'!W514)/'Original Data'!W514</f>
        <v>-1.2588275133660111E-3</v>
      </c>
      <c r="X514" s="12">
        <f>('Original Data'!X515-'Original Data'!X514)/'Original Data'!X514</f>
        <v>-7.8756341221469777E-3</v>
      </c>
      <c r="Y514" s="12">
        <f>('Original Data'!Y515-'Original Data'!Y514)/'Original Data'!Y514</f>
        <v>-1.2802092418394412E-2</v>
      </c>
      <c r="Z514" s="12">
        <f>('Original Data'!Z515-'Original Data'!Z514)/'Original Data'!Z514</f>
        <v>8.8800048858660666E-3</v>
      </c>
      <c r="AA514" s="12">
        <f>('Original Data'!AA515-'Original Data'!AA514)/'Original Data'!AA514</f>
        <v>2.3994394877422776E-2</v>
      </c>
      <c r="AB514" s="12">
        <f>('Original Data'!AB515-'Original Data'!AB514)/'Original Data'!AB514</f>
        <v>1.5021888028837487E-2</v>
      </c>
      <c r="AC514" s="12">
        <f>('Original Data'!AC515-'Original Data'!AC514)/'Original Data'!AC514</f>
        <v>1.6085293217312849E-2</v>
      </c>
      <c r="AD514" s="12">
        <f>('Original Data'!AD515-'Original Data'!AD514)/'Original Data'!AD514</f>
        <v>-8.2085938822879633E-3</v>
      </c>
      <c r="AE514" s="12">
        <f>('Original Data'!AE515-'Original Data'!AE514)/'Original Data'!AE514</f>
        <v>8.3653202149108069E-3</v>
      </c>
      <c r="AF514" s="12">
        <f>('Original Data'!AF515-'Original Data'!AF514)/'Original Data'!AF514</f>
        <v>-7.241025557003216E-3</v>
      </c>
      <c r="AG514" s="12">
        <f>('Original Data'!AG515-'Original Data'!AG514)/'Original Data'!AG514</f>
        <v>-4.3442641349501756E-3</v>
      </c>
      <c r="AH514" s="12">
        <f>('Original Data'!AH515-'Original Data'!AH514)/'Original Data'!AH514</f>
        <v>-1.219530302959082E-2</v>
      </c>
      <c r="AI514" s="12">
        <f>('Original Data'!AI515-'Original Data'!AI514)/'Original Data'!AI514</f>
        <v>8.7743644126646054E-3</v>
      </c>
      <c r="AJ514" s="12">
        <f>('Original Data'!AJ515-'Original Data'!AJ514)/'Original Data'!AJ514</f>
        <v>4.5161576823349809E-3</v>
      </c>
      <c r="AK514" s="12">
        <f>('Original Data'!AK515-'Original Data'!AK514)/'Original Data'!AK514</f>
        <v>7.4467154463195139E-3</v>
      </c>
      <c r="AL514" s="12">
        <f>('Original Data'!AL515-'Original Data'!AL514)/'Original Data'!AL514</f>
        <v>-1.7948231533933861E-2</v>
      </c>
      <c r="AM514" s="12">
        <f>('Original Data'!AM515-'Original Data'!AM514)/'Original Data'!AM514</f>
        <v>-3.3463748975275237E-3</v>
      </c>
      <c r="AN514" s="12">
        <f>('Original Data'!AN515-'Original Data'!AN514)/'Original Data'!AN514</f>
        <v>5.0278528670318311E-3</v>
      </c>
      <c r="AO514" s="12">
        <f>('Original Data'!AO515-'Original Data'!AO514)/'Original Data'!AO514</f>
        <v>1.7800348783144918E-2</v>
      </c>
      <c r="AP514" s="12">
        <f>('Original Data'!AP515-'Original Data'!AP514)/'Original Data'!AP514</f>
        <v>-3.8594106054240609E-3</v>
      </c>
      <c r="AQ514" s="12">
        <f>('Original Data'!AQ515-'Original Data'!AQ514)/'Original Data'!AQ514</f>
        <v>-1.3431432797940518E-2</v>
      </c>
      <c r="AR514" s="12">
        <f>('Original Data'!AR515-'Original Data'!AR514)/'Original Data'!AR514</f>
        <v>-5.3169576787187858E-3</v>
      </c>
      <c r="AS514" s="12">
        <f>('Original Data'!AS515-'Original Data'!AS514)/'Original Data'!AS514</f>
        <v>5.8458008963028577E-5</v>
      </c>
      <c r="AT514" s="12">
        <f>('Original Data'!AT515-'Original Data'!AT514)/'Original Data'!AT514</f>
        <v>2.3751054139516249E-3</v>
      </c>
      <c r="AU514" s="12">
        <f>('Original Data'!AU515-'Original Data'!AU514)/'Original Data'!AU514</f>
        <v>-1.076302228521625E-2</v>
      </c>
      <c r="AV514" s="12">
        <f>('Original Data'!AV515-'Original Data'!AV514)/'Original Data'!AV514</f>
        <v>-1.0830616777927798E-3</v>
      </c>
      <c r="AW514" s="12">
        <f>('Original Data'!AW515-'Original Data'!AW514)/'Original Data'!AW514</f>
        <v>-7.976478495552046E-3</v>
      </c>
      <c r="AX514" s="12">
        <f>('Original Data'!AX515-'Original Data'!AX514)/'Original Data'!AX514</f>
        <v>-1.160020716728488E-2</v>
      </c>
      <c r="AY514" s="12">
        <f>('Original Data'!AY515-'Original Data'!AY514)/'Original Data'!AY514</f>
        <v>1.9005528985535898E-3</v>
      </c>
      <c r="AZ514" s="12">
        <f>('Original Data'!AZ515-'Original Data'!AZ514)/'Original Data'!AZ514</f>
        <v>7.4558155930724542E-3</v>
      </c>
      <c r="BA514" s="12">
        <f>('Original Data'!BA515-'Original Data'!BA514)/'Original Data'!BA514</f>
        <v>-7.2447920601832272E-3</v>
      </c>
      <c r="BB514" s="12">
        <f>('Original Data'!BB515-'Original Data'!BB514)/'Original Data'!BB514</f>
        <v>1.6056713556034869E-3</v>
      </c>
      <c r="BC514" s="12">
        <f>('Original Data'!BC515-'Original Data'!BC514)/'Original Data'!BC514</f>
        <v>-1.9217518909569343E-2</v>
      </c>
      <c r="BD514" s="12">
        <f>('Original Data'!BD515-'Original Data'!BD514)/'Original Data'!BD514</f>
        <v>1.1682100189416074E-3</v>
      </c>
    </row>
    <row r="515" spans="1:56" ht="15.75" thickBot="1" x14ac:dyDescent="0.3">
      <c r="A515" s="4">
        <v>2018</v>
      </c>
      <c r="B515" s="5" t="s">
        <v>65</v>
      </c>
      <c r="C515" s="6">
        <v>43405</v>
      </c>
      <c r="D515" s="12">
        <f>('Original Data'!D516-'Original Data'!D515)/'Original Data'!D515</f>
        <v>-1.6565846560041363E-2</v>
      </c>
      <c r="E515" s="12">
        <f>('Original Data'!E516-'Original Data'!E515)/'Original Data'!E515</f>
        <v>-8.05053328182017E-3</v>
      </c>
      <c r="F515" s="12">
        <f>('Original Data'!F516-'Original Data'!F515)/'Original Data'!F515</f>
        <v>9.9375961750929782E-3</v>
      </c>
      <c r="G515" s="12">
        <f>('Original Data'!G516-'Original Data'!G515)/'Original Data'!G515</f>
        <v>7.8967045913753593E-3</v>
      </c>
      <c r="H515" s="12">
        <f>('Original Data'!H516-'Original Data'!H515)/'Original Data'!H515</f>
        <v>9.0319102426587913E-3</v>
      </c>
      <c r="I515" s="12">
        <f>('Original Data'!I516-'Original Data'!I515)/'Original Data'!I515</f>
        <v>-4.8039559026354164E-3</v>
      </c>
      <c r="J515" s="12">
        <f>('Original Data'!J516-'Original Data'!J515)/'Original Data'!J515</f>
        <v>-8.3947282938378921E-3</v>
      </c>
      <c r="K515" s="12">
        <f>('Original Data'!K516-'Original Data'!K515)/'Original Data'!K515</f>
        <v>-1.0557561954808108E-2</v>
      </c>
      <c r="L515" s="12">
        <f>('Original Data'!L516-'Original Data'!L515)/'Original Data'!L515</f>
        <v>8.6433752579447628E-3</v>
      </c>
      <c r="M515" s="12">
        <f>('Original Data'!M516-'Original Data'!M515)/'Original Data'!M515</f>
        <v>3.3657405342448505E-3</v>
      </c>
      <c r="N515" s="12">
        <f>('Original Data'!N516-'Original Data'!N515)/'Original Data'!N515</f>
        <v>2.7410188005895847E-3</v>
      </c>
      <c r="O515" s="12">
        <f>('Original Data'!O516-'Original Data'!O515)/'Original Data'!O515</f>
        <v>1.2811814004748876E-2</v>
      </c>
      <c r="P515" s="12">
        <f>('Original Data'!P516-'Original Data'!P515)/'Original Data'!P515</f>
        <v>1.0238051593159788E-2</v>
      </c>
      <c r="Q515" s="12">
        <f>('Original Data'!Q516-'Original Data'!Q515)/'Original Data'!Q515</f>
        <v>9.7209377901976025E-3</v>
      </c>
      <c r="R515" s="12">
        <f>('Original Data'!R516-'Original Data'!R515)/'Original Data'!R515</f>
        <v>8.0622512812413283E-3</v>
      </c>
      <c r="S515" s="12">
        <f>('Original Data'!S516-'Original Data'!S515)/'Original Data'!S515</f>
        <v>1.4952735057487305E-2</v>
      </c>
      <c r="T515" s="12">
        <f>('Original Data'!T516-'Original Data'!T515)/'Original Data'!T515</f>
        <v>3.1177467174384171E-3</v>
      </c>
      <c r="U515" s="12">
        <f>('Original Data'!U516-'Original Data'!U515)/'Original Data'!U515</f>
        <v>-6.1116731183164094E-3</v>
      </c>
      <c r="V515" s="12">
        <f>('Original Data'!V516-'Original Data'!V515)/'Original Data'!V515</f>
        <v>-8.4858288275830862E-3</v>
      </c>
      <c r="W515" s="12">
        <f>('Original Data'!W516-'Original Data'!W515)/'Original Data'!W515</f>
        <v>-2.7436533758465479E-3</v>
      </c>
      <c r="X515" s="12">
        <f>('Original Data'!X516-'Original Data'!X515)/'Original Data'!X515</f>
        <v>-4.3130154916702279E-3</v>
      </c>
      <c r="Y515" s="12">
        <f>('Original Data'!Y516-'Original Data'!Y515)/'Original Data'!Y515</f>
        <v>-1.1464243873515695E-2</v>
      </c>
      <c r="Z515" s="12">
        <f>('Original Data'!Z516-'Original Data'!Z515)/'Original Data'!Z515</f>
        <v>1.6858481342768451E-2</v>
      </c>
      <c r="AA515" s="12">
        <f>('Original Data'!AA516-'Original Data'!AA515)/'Original Data'!AA515</f>
        <v>2.9312249374915455E-2</v>
      </c>
      <c r="AB515" s="12">
        <f>('Original Data'!AB516-'Original Data'!AB515)/'Original Data'!AB515</f>
        <v>1.9260956364072355E-2</v>
      </c>
      <c r="AC515" s="12">
        <f>('Original Data'!AC516-'Original Data'!AC515)/'Original Data'!AC515</f>
        <v>2.4898501484706848E-2</v>
      </c>
      <c r="AD515" s="12">
        <f>('Original Data'!AD516-'Original Data'!AD515)/'Original Data'!AD515</f>
        <v>-7.0224874726575737E-3</v>
      </c>
      <c r="AE515" s="12">
        <f>('Original Data'!AE516-'Original Data'!AE515)/'Original Data'!AE515</f>
        <v>1.1293283329123167E-2</v>
      </c>
      <c r="AF515" s="12">
        <f>('Original Data'!AF516-'Original Data'!AF515)/'Original Data'!AF515</f>
        <v>-7.9309504976913543E-3</v>
      </c>
      <c r="AG515" s="12">
        <f>('Original Data'!AG516-'Original Data'!AG515)/'Original Data'!AG515</f>
        <v>-4.159522189674599E-5</v>
      </c>
      <c r="AH515" s="12">
        <f>('Original Data'!AH516-'Original Data'!AH515)/'Original Data'!AH515</f>
        <v>-6.1664794799392453E-3</v>
      </c>
      <c r="AI515" s="12">
        <f>('Original Data'!AI516-'Original Data'!AI515)/'Original Data'!AI515</f>
        <v>9.4865887418708363E-3</v>
      </c>
      <c r="AJ515" s="12">
        <f>('Original Data'!AJ516-'Original Data'!AJ515)/'Original Data'!AJ515</f>
        <v>1.0263821310003515E-2</v>
      </c>
      <c r="AK515" s="12">
        <f>('Original Data'!AK516-'Original Data'!AK515)/'Original Data'!AK515</f>
        <v>1.177959217519358E-2</v>
      </c>
      <c r="AL515" s="12">
        <f>('Original Data'!AL516-'Original Data'!AL515)/'Original Data'!AL515</f>
        <v>-2.2101043811487076E-2</v>
      </c>
      <c r="AM515" s="12">
        <f>('Original Data'!AM516-'Original Data'!AM515)/'Original Data'!AM515</f>
        <v>-4.0904873087773668E-3</v>
      </c>
      <c r="AN515" s="12">
        <f>('Original Data'!AN516-'Original Data'!AN515)/'Original Data'!AN515</f>
        <v>1.1489006037956936E-2</v>
      </c>
      <c r="AO515" s="12">
        <f>('Original Data'!AO516-'Original Data'!AO515)/'Original Data'!AO515</f>
        <v>1.6217285051314444E-2</v>
      </c>
      <c r="AP515" s="12">
        <f>('Original Data'!AP516-'Original Data'!AP515)/'Original Data'!AP515</f>
        <v>-3.2759552334244331E-3</v>
      </c>
      <c r="AQ515" s="12">
        <f>('Original Data'!AQ516-'Original Data'!AQ515)/'Original Data'!AQ515</f>
        <v>4.4222345510529079E-3</v>
      </c>
      <c r="AR515" s="12">
        <f>('Original Data'!AR516-'Original Data'!AR515)/'Original Data'!AR515</f>
        <v>-7.0857377771141646E-3</v>
      </c>
      <c r="AS515" s="12">
        <f>('Original Data'!AS516-'Original Data'!AS515)/'Original Data'!AS515</f>
        <v>3.7196118616861329E-3</v>
      </c>
      <c r="AT515" s="12">
        <f>('Original Data'!AT516-'Original Data'!AT515)/'Original Data'!AT515</f>
        <v>6.4795849277457362E-3</v>
      </c>
      <c r="AU515" s="12">
        <f>('Original Data'!AU516-'Original Data'!AU515)/'Original Data'!AU515</f>
        <v>-7.7071909362528253E-3</v>
      </c>
      <c r="AV515" s="12">
        <f>('Original Data'!AV516-'Original Data'!AV515)/'Original Data'!AV515</f>
        <v>1.1825948845168141E-4</v>
      </c>
      <c r="AW515" s="12">
        <f>('Original Data'!AW516-'Original Data'!AW515)/'Original Data'!AW515</f>
        <v>-9.9534624031946111E-3</v>
      </c>
      <c r="AX515" s="12">
        <f>('Original Data'!AX516-'Original Data'!AX515)/'Original Data'!AX515</f>
        <v>-1.0622729151785753E-2</v>
      </c>
      <c r="AY515" s="12">
        <f>('Original Data'!AY516-'Original Data'!AY515)/'Original Data'!AY515</f>
        <v>6.2592571792818557E-3</v>
      </c>
      <c r="AZ515" s="12">
        <f>('Original Data'!AZ516-'Original Data'!AZ515)/'Original Data'!AZ515</f>
        <v>8.9630192095648993E-3</v>
      </c>
      <c r="BA515" s="12">
        <f>('Original Data'!BA516-'Original Data'!BA515)/'Original Data'!BA515</f>
        <v>-7.2779120465240122E-3</v>
      </c>
      <c r="BB515" s="12">
        <f>('Original Data'!BB516-'Original Data'!BB515)/'Original Data'!BB515</f>
        <v>8.1799126948599223E-3</v>
      </c>
      <c r="BC515" s="12">
        <f>('Original Data'!BC516-'Original Data'!BC515)/'Original Data'!BC515</f>
        <v>-2.5062439229668505E-2</v>
      </c>
      <c r="BD515" s="12">
        <f>('Original Data'!BD516-'Original Data'!BD515)/'Original Data'!BD515</f>
        <v>4.192196063431233E-3</v>
      </c>
    </row>
    <row r="516" spans="1:56" ht="15.75" thickBot="1" x14ac:dyDescent="0.3">
      <c r="A516" s="8">
        <v>2018</v>
      </c>
      <c r="B516" s="9" t="s">
        <v>66</v>
      </c>
      <c r="C516" s="6">
        <v>43435</v>
      </c>
      <c r="D516" s="12">
        <f>('Original Data'!D517-'Original Data'!D516)/'Original Data'!D516</f>
        <v>-1.5571065060969398E-2</v>
      </c>
      <c r="E516" s="12">
        <f>('Original Data'!E517-'Original Data'!E516)/'Original Data'!E516</f>
        <v>-7.4901131864373851E-3</v>
      </c>
      <c r="F516" s="12">
        <f>('Original Data'!F517-'Original Data'!F516)/'Original Data'!F516</f>
        <v>7.0648289942526563E-3</v>
      </c>
      <c r="G516" s="12">
        <f>('Original Data'!G517-'Original Data'!G516)/'Original Data'!G516</f>
        <v>5.7393157921191273E-3</v>
      </c>
      <c r="H516" s="12">
        <f>('Original Data'!H517-'Original Data'!H516)/'Original Data'!H516</f>
        <v>8.0805850084717714E-3</v>
      </c>
      <c r="I516" s="12">
        <f>('Original Data'!I517-'Original Data'!I516)/'Original Data'!I516</f>
        <v>-1.1338820317383409E-2</v>
      </c>
      <c r="J516" s="12">
        <f>('Original Data'!J517-'Original Data'!J516)/'Original Data'!J516</f>
        <v>-9.0097234541541369E-3</v>
      </c>
      <c r="K516" s="12">
        <f>('Original Data'!K517-'Original Data'!K516)/'Original Data'!K516</f>
        <v>-5.4389925698824374E-3</v>
      </c>
      <c r="L516" s="12">
        <f>('Original Data'!L517-'Original Data'!L516)/'Original Data'!L516</f>
        <v>8.6381516508785578E-3</v>
      </c>
      <c r="M516" s="12">
        <f>('Original Data'!M517-'Original Data'!M516)/'Original Data'!M516</f>
        <v>4.0772992720761432E-3</v>
      </c>
      <c r="N516" s="12">
        <f>('Original Data'!N517-'Original Data'!N516)/'Original Data'!N516</f>
        <v>1.3869605579854977E-3</v>
      </c>
      <c r="O516" s="12">
        <f>('Original Data'!O517-'Original Data'!O516)/'Original Data'!O516</f>
        <v>6.3655732169288597E-3</v>
      </c>
      <c r="P516" s="12">
        <f>('Original Data'!P517-'Original Data'!P516)/'Original Data'!P516</f>
        <v>9.8126823316013728E-3</v>
      </c>
      <c r="Q516" s="12">
        <f>('Original Data'!Q517-'Original Data'!Q516)/'Original Data'!Q516</f>
        <v>1.053105081293495E-2</v>
      </c>
      <c r="R516" s="12">
        <f>('Original Data'!R517-'Original Data'!R516)/'Original Data'!R516</f>
        <v>6.2931652269110714E-3</v>
      </c>
      <c r="S516" s="12">
        <f>('Original Data'!S517-'Original Data'!S516)/'Original Data'!S516</f>
        <v>1.765706729136968E-2</v>
      </c>
      <c r="T516" s="12">
        <f>('Original Data'!T517-'Original Data'!T516)/'Original Data'!T516</f>
        <v>5.6584745616419471E-4</v>
      </c>
      <c r="U516" s="12">
        <f>('Original Data'!U517-'Original Data'!U516)/'Original Data'!U516</f>
        <v>-6.2589106175470616E-3</v>
      </c>
      <c r="V516" s="12">
        <f>('Original Data'!V517-'Original Data'!V516)/'Original Data'!V516</f>
        <v>-1.0775310798222327E-2</v>
      </c>
      <c r="W516" s="12">
        <f>('Original Data'!W517-'Original Data'!W516)/'Original Data'!W516</f>
        <v>-4.4446530439712162E-3</v>
      </c>
      <c r="X516" s="12">
        <f>('Original Data'!X517-'Original Data'!X516)/'Original Data'!X516</f>
        <v>-2.2924732642959698E-3</v>
      </c>
      <c r="Y516" s="12">
        <f>('Original Data'!Y517-'Original Data'!Y516)/'Original Data'!Y516</f>
        <v>-1.0042068182338363E-2</v>
      </c>
      <c r="Z516" s="12">
        <f>('Original Data'!Z517-'Original Data'!Z516)/'Original Data'!Z516</f>
        <v>2.0445707155672534E-2</v>
      </c>
      <c r="AA516" s="12">
        <f>('Original Data'!AA517-'Original Data'!AA516)/'Original Data'!AA516</f>
        <v>2.6422368816967291E-2</v>
      </c>
      <c r="AB516" s="12">
        <f>('Original Data'!AB517-'Original Data'!AB516)/'Original Data'!AB516</f>
        <v>2.0019813138936284E-2</v>
      </c>
      <c r="AC516" s="12">
        <f>('Original Data'!AC517-'Original Data'!AC516)/'Original Data'!AC516</f>
        <v>2.4407094548783557E-2</v>
      </c>
      <c r="AD516" s="12">
        <f>('Original Data'!AD517-'Original Data'!AD516)/'Original Data'!AD516</f>
        <v>-4.8983419079134888E-3</v>
      </c>
      <c r="AE516" s="12">
        <f>('Original Data'!AE517-'Original Data'!AE516)/'Original Data'!AE516</f>
        <v>1.2462124574454201E-2</v>
      </c>
      <c r="AF516" s="12">
        <f>('Original Data'!AF517-'Original Data'!AF516)/'Original Data'!AF516</f>
        <v>-9.1399297998251347E-3</v>
      </c>
      <c r="AG516" s="12">
        <f>('Original Data'!AG517-'Original Data'!AG516)/'Original Data'!AG516</f>
        <v>3.2660540091291007E-3</v>
      </c>
      <c r="AH516" s="12">
        <f>('Original Data'!AH517-'Original Data'!AH516)/'Original Data'!AH516</f>
        <v>-5.6118957077892885E-3</v>
      </c>
      <c r="AI516" s="12">
        <f>('Original Data'!AI517-'Original Data'!AI516)/'Original Data'!AI516</f>
        <v>7.8579140707151357E-3</v>
      </c>
      <c r="AJ516" s="12">
        <f>('Original Data'!AJ517-'Original Data'!AJ516)/'Original Data'!AJ516</f>
        <v>1.1858682194203551E-2</v>
      </c>
      <c r="AK516" s="12">
        <f>('Original Data'!AK517-'Original Data'!AK516)/'Original Data'!AK516</f>
        <v>1.2910730327981339E-2</v>
      </c>
      <c r="AL516" s="12">
        <f>('Original Data'!AL517-'Original Data'!AL516)/'Original Data'!AL516</f>
        <v>-2.3224591479661671E-2</v>
      </c>
      <c r="AM516" s="12">
        <f>('Original Data'!AM517-'Original Data'!AM516)/'Original Data'!AM516</f>
        <v>-8.6117612569398868E-3</v>
      </c>
      <c r="AN516" s="12">
        <f>('Original Data'!AN517-'Original Data'!AN516)/'Original Data'!AN516</f>
        <v>1.0466074721096265E-2</v>
      </c>
      <c r="AO516" s="12">
        <f>('Original Data'!AO517-'Original Data'!AO516)/'Original Data'!AO516</f>
        <v>9.8154109324603191E-3</v>
      </c>
      <c r="AP516" s="12">
        <f>('Original Data'!AP517-'Original Data'!AP516)/'Original Data'!AP516</f>
        <v>-2.3245687054532643E-3</v>
      </c>
      <c r="AQ516" s="12">
        <f>('Original Data'!AQ517-'Original Data'!AQ516)/'Original Data'!AQ516</f>
        <v>1.5478755715384018E-2</v>
      </c>
      <c r="AR516" s="12">
        <f>('Original Data'!AR517-'Original Data'!AR516)/'Original Data'!AR516</f>
        <v>-9.6753279068690044E-3</v>
      </c>
      <c r="AS516" s="12">
        <f>('Original Data'!AS517-'Original Data'!AS516)/'Original Data'!AS516</f>
        <v>8.2665862614154772E-3</v>
      </c>
      <c r="AT516" s="12">
        <f>('Original Data'!AT517-'Original Data'!AT516)/'Original Data'!AT516</f>
        <v>9.8599820665881931E-3</v>
      </c>
      <c r="AU516" s="12">
        <f>('Original Data'!AU517-'Original Data'!AU516)/'Original Data'!AU516</f>
        <v>-2.4950029346259596E-3</v>
      </c>
      <c r="AV516" s="12">
        <f>('Original Data'!AV517-'Original Data'!AV516)/'Original Data'!AV516</f>
        <v>-3.8786159542060299E-3</v>
      </c>
      <c r="AW516" s="12">
        <f>('Original Data'!AW517-'Original Data'!AW516)/'Original Data'!AW516</f>
        <v>-1.2052401981180773E-2</v>
      </c>
      <c r="AX516" s="12">
        <f>('Original Data'!AX517-'Original Data'!AX516)/'Original Data'!AX516</f>
        <v>-1.0219502769020641E-2</v>
      </c>
      <c r="AY516" s="12">
        <f>('Original Data'!AY517-'Original Data'!AY516)/'Original Data'!AY516</f>
        <v>6.5625831187658577E-3</v>
      </c>
      <c r="AZ516" s="12">
        <f>('Original Data'!AZ517-'Original Data'!AZ516)/'Original Data'!AZ516</f>
        <v>7.4404599850532568E-3</v>
      </c>
      <c r="BA516" s="12">
        <f>('Original Data'!BA517-'Original Data'!BA516)/'Original Data'!BA516</f>
        <v>-9.1692248994690428E-3</v>
      </c>
      <c r="BB516" s="12">
        <f>('Original Data'!BB517-'Original Data'!BB516)/'Original Data'!BB516</f>
        <v>1.4114020370962205E-2</v>
      </c>
      <c r="BC516" s="12">
        <f>('Original Data'!BC517-'Original Data'!BC516)/'Original Data'!BC516</f>
        <v>-2.7339286048152257E-2</v>
      </c>
      <c r="BD516" s="12">
        <f>('Original Data'!BD517-'Original Data'!BD516)/'Original Data'!BD516</f>
        <v>3.9456528937740851E-3</v>
      </c>
    </row>
    <row r="517" spans="1:56" ht="15.75" thickBot="1" x14ac:dyDescent="0.3">
      <c r="A517" s="4">
        <v>2019</v>
      </c>
      <c r="B517" s="5" t="s">
        <v>55</v>
      </c>
      <c r="C517" s="6">
        <v>43466</v>
      </c>
      <c r="D517" s="12">
        <f>('Original Data'!D518-'Original Data'!D517)/'Original Data'!D517</f>
        <v>-1.95322761505838E-2</v>
      </c>
      <c r="E517" s="12">
        <f>('Original Data'!E518-'Original Data'!E517)/'Original Data'!E517</f>
        <v>-5.9838462035676837E-3</v>
      </c>
      <c r="F517" s="12">
        <f>('Original Data'!F518-'Original Data'!F517)/'Original Data'!F517</f>
        <v>3.2767252780817532E-3</v>
      </c>
      <c r="G517" s="12">
        <f>('Original Data'!G518-'Original Data'!G517)/'Original Data'!G517</f>
        <v>3.5378660744796951E-4</v>
      </c>
      <c r="H517" s="12">
        <f>('Original Data'!H518-'Original Data'!H517)/'Original Data'!H517</f>
        <v>3.1153902898795141E-3</v>
      </c>
      <c r="I517" s="12">
        <f>('Original Data'!I518-'Original Data'!I517)/'Original Data'!I517</f>
        <v>-1.7829679205493158E-2</v>
      </c>
      <c r="J517" s="12">
        <f>('Original Data'!J518-'Original Data'!J517)/'Original Data'!J517</f>
        <v>-1.0888488287545807E-2</v>
      </c>
      <c r="K517" s="12">
        <f>('Original Data'!K518-'Original Data'!K517)/'Original Data'!K517</f>
        <v>7.5235351389869141E-5</v>
      </c>
      <c r="L517" s="12">
        <f>('Original Data'!L518-'Original Data'!L517)/'Original Data'!L517</f>
        <v>5.2227977163252165E-3</v>
      </c>
      <c r="M517" s="12">
        <f>('Original Data'!M518-'Original Data'!M517)/'Original Data'!M517</f>
        <v>9.3952093089047807E-5</v>
      </c>
      <c r="N517" s="12">
        <f>('Original Data'!N518-'Original Data'!N517)/'Original Data'!N517</f>
        <v>-3.5759869395990749E-3</v>
      </c>
      <c r="O517" s="12">
        <f>('Original Data'!O518-'Original Data'!O517)/'Original Data'!O517</f>
        <v>1.1133859215215591E-3</v>
      </c>
      <c r="P517" s="12">
        <f>('Original Data'!P518-'Original Data'!P517)/'Original Data'!P517</f>
        <v>6.8194198056736061E-3</v>
      </c>
      <c r="Q517" s="12">
        <f>('Original Data'!Q518-'Original Data'!Q517)/'Original Data'!Q517</f>
        <v>4.1924411552461266E-3</v>
      </c>
      <c r="R517" s="12">
        <f>('Original Data'!R518-'Original Data'!R517)/'Original Data'!R517</f>
        <v>-1.1903100537598306E-3</v>
      </c>
      <c r="S517" s="12">
        <f>('Original Data'!S518-'Original Data'!S517)/'Original Data'!S517</f>
        <v>1.6927497074548031E-2</v>
      </c>
      <c r="T517" s="12">
        <f>('Original Data'!T518-'Original Data'!T517)/'Original Data'!T517</f>
        <v>-3.4133895212311908E-3</v>
      </c>
      <c r="U517" s="12">
        <f>('Original Data'!U518-'Original Data'!U517)/'Original Data'!U517</f>
        <v>-5.3525515399652588E-3</v>
      </c>
      <c r="V517" s="12">
        <f>('Original Data'!V518-'Original Data'!V517)/'Original Data'!V517</f>
        <v>-1.5052442578979794E-2</v>
      </c>
      <c r="W517" s="12">
        <f>('Original Data'!W518-'Original Data'!W517)/'Original Data'!W517</f>
        <v>-7.8602946896044381E-3</v>
      </c>
      <c r="X517" s="12">
        <f>('Original Data'!X518-'Original Data'!X517)/'Original Data'!X517</f>
        <v>-2.6121990684892815E-3</v>
      </c>
      <c r="Y517" s="12">
        <f>('Original Data'!Y518-'Original Data'!Y517)/'Original Data'!Y517</f>
        <v>-9.5970830478956243E-3</v>
      </c>
      <c r="Z517" s="12">
        <f>('Original Data'!Z518-'Original Data'!Z517)/'Original Data'!Z517</f>
        <v>1.822015194054075E-2</v>
      </c>
      <c r="AA517" s="12">
        <f>('Original Data'!AA518-'Original Data'!AA517)/'Original Data'!AA517</f>
        <v>1.9005959774568183E-2</v>
      </c>
      <c r="AB517" s="12">
        <f>('Original Data'!AB518-'Original Data'!AB517)/'Original Data'!AB517</f>
        <v>1.7402325124555057E-2</v>
      </c>
      <c r="AC517" s="12">
        <f>('Original Data'!AC518-'Original Data'!AC517)/'Original Data'!AC517</f>
        <v>1.5494617210483496E-2</v>
      </c>
      <c r="AD517" s="12">
        <f>('Original Data'!AD518-'Original Data'!AD517)/'Original Data'!AD517</f>
        <v>-2.9880207136870423E-3</v>
      </c>
      <c r="AE517" s="12">
        <f>('Original Data'!AE518-'Original Data'!AE517)/'Original Data'!AE517</f>
        <v>1.1853616889694746E-2</v>
      </c>
      <c r="AF517" s="12">
        <f>('Original Data'!AF518-'Original Data'!AF517)/'Original Data'!AF517</f>
        <v>-1.0561842734232031E-2</v>
      </c>
      <c r="AG517" s="12">
        <f>('Original Data'!AG518-'Original Data'!AG517)/'Original Data'!AG517</f>
        <v>4.718302536350044E-3</v>
      </c>
      <c r="AH517" s="12">
        <f>('Original Data'!AH518-'Original Data'!AH517)/'Original Data'!AH517</f>
        <v>-1.2195797509916128E-2</v>
      </c>
      <c r="AI517" s="12">
        <f>('Original Data'!AI518-'Original Data'!AI517)/'Original Data'!AI517</f>
        <v>5.3217871268374968E-3</v>
      </c>
      <c r="AJ517" s="12">
        <f>('Original Data'!AJ518-'Original Data'!AJ517)/'Original Data'!AJ517</f>
        <v>8.9408873655737481E-3</v>
      </c>
      <c r="AK517" s="12">
        <f>('Original Data'!AK518-'Original Data'!AK517)/'Original Data'!AK517</f>
        <v>1.0804810506185076E-2</v>
      </c>
      <c r="AL517" s="12">
        <f>('Original Data'!AL518-'Original Data'!AL517)/'Original Data'!AL517</f>
        <v>-1.7823612763337614E-2</v>
      </c>
      <c r="AM517" s="12">
        <f>('Original Data'!AM518-'Original Data'!AM517)/'Original Data'!AM517</f>
        <v>-1.5135485834494561E-2</v>
      </c>
      <c r="AN517" s="12">
        <f>('Original Data'!AN518-'Original Data'!AN517)/'Original Data'!AN517</f>
        <v>4.0354048181881928E-3</v>
      </c>
      <c r="AO517" s="12">
        <f>('Original Data'!AO518-'Original Data'!AO517)/'Original Data'!AO517</f>
        <v>4.7548168525447045E-4</v>
      </c>
      <c r="AP517" s="12">
        <f>('Original Data'!AP518-'Original Data'!AP517)/'Original Data'!AP517</f>
        <v>-9.2299020605450619E-4</v>
      </c>
      <c r="AQ517" s="12">
        <f>('Original Data'!AQ518-'Original Data'!AQ517)/'Original Data'!AQ517</f>
        <v>1.6926449777326328E-2</v>
      </c>
      <c r="AR517" s="12">
        <f>('Original Data'!AR518-'Original Data'!AR517)/'Original Data'!AR517</f>
        <v>-1.0656622661754168E-2</v>
      </c>
      <c r="AS517" s="12">
        <f>('Original Data'!AS518-'Original Data'!AS517)/'Original Data'!AS517</f>
        <v>9.0091453194660956E-3</v>
      </c>
      <c r="AT517" s="12">
        <f>('Original Data'!AT518-'Original Data'!AT517)/'Original Data'!AT517</f>
        <v>1.3234333993777974E-2</v>
      </c>
      <c r="AU517" s="12">
        <f>('Original Data'!AU518-'Original Data'!AU517)/'Original Data'!AU517</f>
        <v>2.7407619130295703E-3</v>
      </c>
      <c r="AV517" s="12">
        <f>('Original Data'!AV518-'Original Data'!AV517)/'Original Data'!AV517</f>
        <v>-1.1090301834785212E-2</v>
      </c>
      <c r="AW517" s="12">
        <f>('Original Data'!AW518-'Original Data'!AW517)/'Original Data'!AW517</f>
        <v>-1.4000844746196252E-2</v>
      </c>
      <c r="AX517" s="12">
        <f>('Original Data'!AX518-'Original Data'!AX517)/'Original Data'!AX517</f>
        <v>-9.3619445951300465E-3</v>
      </c>
      <c r="AY517" s="12">
        <f>('Original Data'!AY518-'Original Data'!AY517)/'Original Data'!AY517</f>
        <v>2.6550495414085652E-3</v>
      </c>
      <c r="AZ517" s="12">
        <f>('Original Data'!AZ518-'Original Data'!AZ517)/'Original Data'!AZ517</f>
        <v>3.2803885486760993E-3</v>
      </c>
      <c r="BA517" s="12">
        <f>('Original Data'!BA518-'Original Data'!BA517)/'Original Data'!BA517</f>
        <v>-1.1080979487147192E-2</v>
      </c>
      <c r="BB517" s="12">
        <f>('Original Data'!BB518-'Original Data'!BB517)/'Original Data'!BB517</f>
        <v>1.7153447044656458E-2</v>
      </c>
      <c r="BC517" s="12">
        <f>('Original Data'!BC518-'Original Data'!BC517)/'Original Data'!BC517</f>
        <v>-2.5558105341806314E-2</v>
      </c>
      <c r="BD517" s="12">
        <f>('Original Data'!BD518-'Original Data'!BD517)/'Original Data'!BD517</f>
        <v>3.3491709485990607E-4</v>
      </c>
    </row>
    <row r="518" spans="1:56" ht="15.75" thickBot="1" x14ac:dyDescent="0.3">
      <c r="A518" s="8">
        <v>2019</v>
      </c>
      <c r="B518" s="9" t="s">
        <v>56</v>
      </c>
      <c r="C518" s="6">
        <v>43497</v>
      </c>
      <c r="D518" s="12">
        <f>('Original Data'!D519-'Original Data'!D518)/'Original Data'!D518</f>
        <v>-2.8136541235090514E-2</v>
      </c>
      <c r="E518" s="12">
        <f>('Original Data'!E519-'Original Data'!E518)/'Original Data'!E518</f>
        <v>-3.4109165150749783E-3</v>
      </c>
      <c r="F518" s="12">
        <f>('Original Data'!F519-'Original Data'!F518)/'Original Data'!F518</f>
        <v>-8.2266452850807094E-4</v>
      </c>
      <c r="G518" s="12">
        <f>('Original Data'!G519-'Original Data'!G518)/'Original Data'!G518</f>
        <v>-6.062950990945567E-3</v>
      </c>
      <c r="H518" s="12">
        <f>('Original Data'!H519-'Original Data'!H518)/'Original Data'!H518</f>
        <v>-4.2358361545737711E-3</v>
      </c>
      <c r="I518" s="12">
        <f>('Original Data'!I519-'Original Data'!I518)/'Original Data'!I518</f>
        <v>-2.4816258178531732E-2</v>
      </c>
      <c r="J518" s="12">
        <f>('Original Data'!J519-'Original Data'!J518)/'Original Data'!J518</f>
        <v>-1.2771126351056211E-2</v>
      </c>
      <c r="K518" s="12">
        <f>('Original Data'!K519-'Original Data'!K518)/'Original Data'!K518</f>
        <v>5.0315887681494044E-3</v>
      </c>
      <c r="L518" s="12">
        <f>('Original Data'!L519-'Original Data'!L518)/'Original Data'!L518</f>
        <v>-8.7032078048930454E-4</v>
      </c>
      <c r="M518" s="12">
        <f>('Original Data'!M519-'Original Data'!M518)/'Original Data'!M518</f>
        <v>-7.6583858383334055E-3</v>
      </c>
      <c r="N518" s="12">
        <f>('Original Data'!N519-'Original Data'!N518)/'Original Data'!N518</f>
        <v>-1.0959454616634407E-2</v>
      </c>
      <c r="O518" s="12">
        <f>('Original Data'!O519-'Original Data'!O518)/'Original Data'!O518</f>
        <v>-2.9506631840107707E-3</v>
      </c>
      <c r="P518" s="12">
        <f>('Original Data'!P519-'Original Data'!P518)/'Original Data'!P518</f>
        <v>3.0829904719874767E-3</v>
      </c>
      <c r="Q518" s="12">
        <f>('Original Data'!Q519-'Original Data'!Q518)/'Original Data'!Q518</f>
        <v>-6.1961364572177581E-3</v>
      </c>
      <c r="R518" s="12">
        <f>('Original Data'!R519-'Original Data'!R518)/'Original Data'!R518</f>
        <v>-1.0462080927681403E-2</v>
      </c>
      <c r="S518" s="12">
        <f>('Original Data'!S519-'Original Data'!S518)/'Original Data'!S518</f>
        <v>1.2838799561141345E-2</v>
      </c>
      <c r="T518" s="12">
        <f>('Original Data'!T519-'Original Data'!T518)/'Original Data'!T518</f>
        <v>-5.8927237272515141E-3</v>
      </c>
      <c r="U518" s="12">
        <f>('Original Data'!U519-'Original Data'!U518)/'Original Data'!U518</f>
        <v>-2.4393125190152513E-3</v>
      </c>
      <c r="V518" s="12">
        <f>('Original Data'!V519-'Original Data'!V518)/'Original Data'!V518</f>
        <v>-1.859083709261633E-2</v>
      </c>
      <c r="W518" s="12">
        <f>('Original Data'!W519-'Original Data'!W518)/'Original Data'!W518</f>
        <v>-1.3559003317939692E-2</v>
      </c>
      <c r="X518" s="12">
        <f>('Original Data'!X519-'Original Data'!X518)/'Original Data'!X518</f>
        <v>-4.8623869267884175E-3</v>
      </c>
      <c r="Y518" s="12">
        <f>('Original Data'!Y519-'Original Data'!Y518)/'Original Data'!Y518</f>
        <v>-1.1422890768304236E-2</v>
      </c>
      <c r="Z518" s="12">
        <f>('Original Data'!Z519-'Original Data'!Z518)/'Original Data'!Z518</f>
        <v>1.2069264871503572E-2</v>
      </c>
      <c r="AA518" s="12">
        <f>('Original Data'!AA519-'Original Data'!AA518)/'Original Data'!AA518</f>
        <v>1.0345594295812098E-2</v>
      </c>
      <c r="AB518" s="12">
        <f>('Original Data'!AB519-'Original Data'!AB518)/'Original Data'!AB518</f>
        <v>1.3300275624215933E-2</v>
      </c>
      <c r="AC518" s="12">
        <f>('Original Data'!AC519-'Original Data'!AC518)/'Original Data'!AC518</f>
        <v>3.405134840663166E-3</v>
      </c>
      <c r="AD518" s="12">
        <f>('Original Data'!AD519-'Original Data'!AD518)/'Original Data'!AD518</f>
        <v>-2.4986806882382477E-3</v>
      </c>
      <c r="AE518" s="12">
        <f>('Original Data'!AE519-'Original Data'!AE518)/'Original Data'!AE518</f>
        <v>9.720418213413606E-3</v>
      </c>
      <c r="AF518" s="12">
        <f>('Original Data'!AF519-'Original Data'!AF518)/'Original Data'!AF518</f>
        <v>-1.1449146530877415E-2</v>
      </c>
      <c r="AG518" s="12">
        <f>('Original Data'!AG519-'Original Data'!AG518)/'Original Data'!AG518</f>
        <v>4.5062313418117788E-3</v>
      </c>
      <c r="AH518" s="12">
        <f>('Original Data'!AH519-'Original Data'!AH518)/'Original Data'!AH518</f>
        <v>-2.3911804860467838E-2</v>
      </c>
      <c r="AI518" s="12">
        <f>('Original Data'!AI519-'Original Data'!AI518)/'Original Data'!AI518</f>
        <v>2.4866779573075102E-3</v>
      </c>
      <c r="AJ518" s="12">
        <f>('Original Data'!AJ519-'Original Data'!AJ518)/'Original Data'!AJ518</f>
        <v>2.124147354795936E-3</v>
      </c>
      <c r="AK518" s="12">
        <f>('Original Data'!AK519-'Original Data'!AK518)/'Original Data'!AK518</f>
        <v>6.026751300117511E-3</v>
      </c>
      <c r="AL518" s="12">
        <f>('Original Data'!AL519-'Original Data'!AL518)/'Original Data'!AL518</f>
        <v>-7.5603839216969422E-3</v>
      </c>
      <c r="AM518" s="12">
        <f>('Original Data'!AM519-'Original Data'!AM518)/'Original Data'!AM518</f>
        <v>-1.990789520131158E-2</v>
      </c>
      <c r="AN518" s="12">
        <f>('Original Data'!AN519-'Original Data'!AN518)/'Original Data'!AN518</f>
        <v>-3.6991026764648721E-3</v>
      </c>
      <c r="AO518" s="12">
        <f>('Original Data'!AO519-'Original Data'!AO518)/'Original Data'!AO518</f>
        <v>-9.3879366063588307E-3</v>
      </c>
      <c r="AP518" s="12">
        <f>('Original Data'!AP519-'Original Data'!AP518)/'Original Data'!AP518</f>
        <v>-3.1198139792170781E-5</v>
      </c>
      <c r="AQ518" s="12">
        <f>('Original Data'!AQ519-'Original Data'!AQ518)/'Original Data'!AQ518</f>
        <v>1.0505288922863669E-2</v>
      </c>
      <c r="AR518" s="12">
        <f>('Original Data'!AR519-'Original Data'!AR518)/'Original Data'!AR518</f>
        <v>-9.5445173846263314E-3</v>
      </c>
      <c r="AS518" s="12">
        <f>('Original Data'!AS519-'Original Data'!AS518)/'Original Data'!AS518</f>
        <v>2.7950732798291459E-3</v>
      </c>
      <c r="AT518" s="12">
        <f>('Original Data'!AT519-'Original Data'!AT518)/'Original Data'!AT518</f>
        <v>1.4881327808968304E-2</v>
      </c>
      <c r="AU518" s="12">
        <f>('Original Data'!AU519-'Original Data'!AU518)/'Original Data'!AU518</f>
        <v>6.4958234421218604E-3</v>
      </c>
      <c r="AV518" s="12">
        <f>('Original Data'!AV519-'Original Data'!AV518)/'Original Data'!AV518</f>
        <v>-1.7708197363293678E-2</v>
      </c>
      <c r="AW518" s="12">
        <f>('Original Data'!AW519-'Original Data'!AW518)/'Original Data'!AW518</f>
        <v>-1.6137046531857553E-2</v>
      </c>
      <c r="AX518" s="12">
        <f>('Original Data'!AX519-'Original Data'!AX518)/'Original Data'!AX518</f>
        <v>-7.5470681870145277E-3</v>
      </c>
      <c r="AY518" s="12">
        <f>('Original Data'!AY519-'Original Data'!AY518)/'Original Data'!AY518</f>
        <v>-4.2987374396685676E-3</v>
      </c>
      <c r="AZ518" s="12">
        <f>('Original Data'!AZ519-'Original Data'!AZ518)/'Original Data'!AZ518</f>
        <v>-2.3317821348898941E-3</v>
      </c>
      <c r="BA518" s="12">
        <f>('Original Data'!BA519-'Original Data'!BA518)/'Original Data'!BA518</f>
        <v>-1.1900922636334608E-2</v>
      </c>
      <c r="BB518" s="12">
        <f>('Original Data'!BB519-'Original Data'!BB518)/'Original Data'!BB518</f>
        <v>1.7599650708478527E-2</v>
      </c>
      <c r="BC518" s="12">
        <f>('Original Data'!BC519-'Original Data'!BC518)/'Original Data'!BC518</f>
        <v>-1.7645576768655157E-2</v>
      </c>
      <c r="BD518" s="12">
        <f>('Original Data'!BD519-'Original Data'!BD518)/'Original Data'!BD518</f>
        <v>-5.1805125124771726E-3</v>
      </c>
    </row>
    <row r="519" spans="1:56" ht="15.75" thickBot="1" x14ac:dyDescent="0.3">
      <c r="A519" s="4">
        <v>2019</v>
      </c>
      <c r="B519" s="5" t="s">
        <v>57</v>
      </c>
      <c r="C519" s="6">
        <v>43525</v>
      </c>
      <c r="D519" s="12">
        <f>('Original Data'!D520-'Original Data'!D519)/'Original Data'!D519</f>
        <v>-3.6627212187072343E-2</v>
      </c>
      <c r="E519" s="12">
        <f>('Original Data'!E520-'Original Data'!E519)/'Original Data'!E519</f>
        <v>-3.498251315038986E-4</v>
      </c>
      <c r="F519" s="12">
        <f>('Original Data'!F520-'Original Data'!F519)/'Original Data'!F519</f>
        <v>-3.1987118484637562E-3</v>
      </c>
      <c r="G519" s="12">
        <f>('Original Data'!G520-'Original Data'!G519)/'Original Data'!G519</f>
        <v>-1.016083880449062E-2</v>
      </c>
      <c r="H519" s="12">
        <f>('Original Data'!H520-'Original Data'!H519)/'Original Data'!H519</f>
        <v>-1.0017202297079877E-2</v>
      </c>
      <c r="I519" s="12">
        <f>('Original Data'!I520-'Original Data'!I519)/'Original Data'!I519</f>
        <v>-2.9352287277499414E-2</v>
      </c>
      <c r="J519" s="12">
        <f>('Original Data'!J520-'Original Data'!J519)/'Original Data'!J519</f>
        <v>-1.2262941571176165E-2</v>
      </c>
      <c r="K519" s="12">
        <f>('Original Data'!K520-'Original Data'!K519)/'Original Data'!K519</f>
        <v>9.3322430003362003E-3</v>
      </c>
      <c r="L519" s="12">
        <f>('Original Data'!L520-'Original Data'!L519)/'Original Data'!L519</f>
        <v>-8.1503110302773296E-3</v>
      </c>
      <c r="M519" s="12">
        <f>('Original Data'!M520-'Original Data'!M519)/'Original Data'!M519</f>
        <v>-1.4354512117553828E-2</v>
      </c>
      <c r="N519" s="12">
        <f>('Original Data'!N520-'Original Data'!N519)/'Original Data'!N519</f>
        <v>-1.5812060911247323E-2</v>
      </c>
      <c r="O519" s="12">
        <f>('Original Data'!O520-'Original Data'!O519)/'Original Data'!O519</f>
        <v>-4.2641409029265222E-3</v>
      </c>
      <c r="P519" s="12">
        <f>('Original Data'!P520-'Original Data'!P519)/'Original Data'!P519</f>
        <v>6.4084328514854864E-4</v>
      </c>
      <c r="Q519" s="12">
        <f>('Original Data'!Q520-'Original Data'!Q519)/'Original Data'!Q519</f>
        <v>-1.451697184324905E-2</v>
      </c>
      <c r="R519" s="12">
        <f>('Original Data'!R520-'Original Data'!R519)/'Original Data'!R519</f>
        <v>-1.6581122437326842E-2</v>
      </c>
      <c r="S519" s="12">
        <f>('Original Data'!S520-'Original Data'!S519)/'Original Data'!S519</f>
        <v>8.9449121207426409E-3</v>
      </c>
      <c r="T519" s="12">
        <f>('Original Data'!T520-'Original Data'!T519)/'Original Data'!T519</f>
        <v>-4.4613499005108428E-3</v>
      </c>
      <c r="U519" s="12">
        <f>('Original Data'!U520-'Original Data'!U519)/'Original Data'!U519</f>
        <v>2.9327743868703309E-3</v>
      </c>
      <c r="V519" s="12">
        <f>('Original Data'!V520-'Original Data'!V519)/'Original Data'!V519</f>
        <v>-1.6344962336587825E-2</v>
      </c>
      <c r="W519" s="12">
        <f>('Original Data'!W520-'Original Data'!W519)/'Original Data'!W519</f>
        <v>-1.9679876969380204E-2</v>
      </c>
      <c r="X519" s="12">
        <f>('Original Data'!X520-'Original Data'!X519)/'Original Data'!X519</f>
        <v>-6.3288959589051317E-3</v>
      </c>
      <c r="Y519" s="12">
        <f>('Original Data'!Y520-'Original Data'!Y519)/'Original Data'!Y519</f>
        <v>-1.3203471500196282E-2</v>
      </c>
      <c r="Z519" s="12">
        <f>('Original Data'!Z520-'Original Data'!Z519)/'Original Data'!Z519</f>
        <v>6.7465867657666495E-3</v>
      </c>
      <c r="AA519" s="12">
        <f>('Original Data'!AA520-'Original Data'!AA519)/'Original Data'!AA519</f>
        <v>4.2044536087856507E-3</v>
      </c>
      <c r="AB519" s="12">
        <f>('Original Data'!AB520-'Original Data'!AB519)/'Original Data'!AB519</f>
        <v>1.0772012206169567E-2</v>
      </c>
      <c r="AC519" s="12">
        <f>('Original Data'!AC520-'Original Data'!AC519)/'Original Data'!AC519</f>
        <v>-5.4151413567069652E-3</v>
      </c>
      <c r="AD519" s="12">
        <f>('Original Data'!AD520-'Original Data'!AD519)/'Original Data'!AD519</f>
        <v>-2.4332944985671432E-3</v>
      </c>
      <c r="AE519" s="12">
        <f>('Original Data'!AE520-'Original Data'!AE519)/'Original Data'!AE519</f>
        <v>7.4260968909722223E-3</v>
      </c>
      <c r="AF519" s="12">
        <f>('Original Data'!AF520-'Original Data'!AF519)/'Original Data'!AF519</f>
        <v>-1.1004526821816919E-2</v>
      </c>
      <c r="AG519" s="12">
        <f>('Original Data'!AG520-'Original Data'!AG519)/'Original Data'!AG519</f>
        <v>3.6924057674005738E-3</v>
      </c>
      <c r="AH519" s="12">
        <f>('Original Data'!AH520-'Original Data'!AH519)/'Original Data'!AH519</f>
        <v>-3.2290727028611604E-2</v>
      </c>
      <c r="AI519" s="12">
        <f>('Original Data'!AI520-'Original Data'!AI519)/'Original Data'!AI519</f>
        <v>-3.9113462532641132E-4</v>
      </c>
      <c r="AJ519" s="12">
        <f>('Original Data'!AJ520-'Original Data'!AJ519)/'Original Data'!AJ519</f>
        <v>-3.0761102074278591E-3</v>
      </c>
      <c r="AK519" s="12">
        <f>('Original Data'!AK520-'Original Data'!AK519)/'Original Data'!AK519</f>
        <v>2.3446154636180606E-3</v>
      </c>
      <c r="AL519" s="12">
        <f>('Original Data'!AL520-'Original Data'!AL519)/'Original Data'!AL519</f>
        <v>4.0026390949666566E-3</v>
      </c>
      <c r="AM519" s="12">
        <f>('Original Data'!AM520-'Original Data'!AM519)/'Original Data'!AM519</f>
        <v>-1.6980327127114569E-2</v>
      </c>
      <c r="AN519" s="12">
        <f>('Original Data'!AN520-'Original Data'!AN519)/'Original Data'!AN519</f>
        <v>-8.3636465187400429E-3</v>
      </c>
      <c r="AO519" s="12">
        <f>('Original Data'!AO520-'Original Data'!AO519)/'Original Data'!AO519</f>
        <v>-1.6003182656165169E-2</v>
      </c>
      <c r="AP519" s="12">
        <f>('Original Data'!AP520-'Original Data'!AP519)/'Original Data'!AP519</f>
        <v>3.4534659903763198E-3</v>
      </c>
      <c r="AQ519" s="12">
        <f>('Original Data'!AQ520-'Original Data'!AQ519)/'Original Data'!AQ519</f>
        <v>-7.3365192434999039E-3</v>
      </c>
      <c r="AR519" s="12">
        <f>('Original Data'!AR520-'Original Data'!AR519)/'Original Data'!AR519</f>
        <v>-6.1458079655455347E-3</v>
      </c>
      <c r="AS519" s="12">
        <f>('Original Data'!AS520-'Original Data'!AS519)/'Original Data'!AS519</f>
        <v>-9.0461981940367156E-3</v>
      </c>
      <c r="AT519" s="12">
        <f>('Original Data'!AT520-'Original Data'!AT519)/'Original Data'!AT519</f>
        <v>1.482056548876497E-2</v>
      </c>
      <c r="AU519" s="12">
        <f>('Original Data'!AU520-'Original Data'!AU519)/'Original Data'!AU519</f>
        <v>8.1295959520865622E-3</v>
      </c>
      <c r="AV519" s="12">
        <f>('Original Data'!AV520-'Original Data'!AV519)/'Original Data'!AV519</f>
        <v>-1.8802311431589353E-2</v>
      </c>
      <c r="AW519" s="12">
        <f>('Original Data'!AW520-'Original Data'!AW519)/'Original Data'!AW519</f>
        <v>-1.7876842263284055E-2</v>
      </c>
      <c r="AX519" s="12">
        <f>('Original Data'!AX520-'Original Data'!AX519)/'Original Data'!AX519</f>
        <v>-4.1106753140049516E-3</v>
      </c>
      <c r="AY519" s="12">
        <f>('Original Data'!AY520-'Original Data'!AY519)/'Original Data'!AY519</f>
        <v>-1.0122741322933636E-2</v>
      </c>
      <c r="AZ519" s="12">
        <f>('Original Data'!AZ520-'Original Data'!AZ519)/'Original Data'!AZ519</f>
        <v>-6.4798889128546526E-3</v>
      </c>
      <c r="BA519" s="12">
        <f>('Original Data'!BA520-'Original Data'!BA519)/'Original Data'!BA519</f>
        <v>-1.0409309533118621E-2</v>
      </c>
      <c r="BB519" s="12">
        <f>('Original Data'!BB520-'Original Data'!BB519)/'Original Data'!BB519</f>
        <v>1.8196373926905162E-2</v>
      </c>
      <c r="BC519" s="12">
        <f>('Original Data'!BC520-'Original Data'!BC519)/'Original Data'!BC519</f>
        <v>-4.2406315090808121E-3</v>
      </c>
      <c r="BD519" s="12">
        <f>('Original Data'!BD520-'Original Data'!BD519)/'Original Data'!BD519</f>
        <v>-8.7671083867301193E-3</v>
      </c>
    </row>
    <row r="520" spans="1:56" ht="15.75" thickBot="1" x14ac:dyDescent="0.3">
      <c r="A520" s="8">
        <v>2019</v>
      </c>
      <c r="B520" s="9" t="s">
        <v>58</v>
      </c>
      <c r="C520" s="6">
        <v>43556</v>
      </c>
      <c r="D520" s="12">
        <f>('Original Data'!D521-'Original Data'!D520)/'Original Data'!D520</f>
        <v>-4.2387195192370435E-2</v>
      </c>
      <c r="E520" s="12">
        <f>('Original Data'!E521-'Original Data'!E520)/'Original Data'!E520</f>
        <v>2.3194750037163802E-3</v>
      </c>
      <c r="F520" s="12">
        <f>('Original Data'!F521-'Original Data'!F520)/'Original Data'!F520</f>
        <v>-5.1235784405455793E-3</v>
      </c>
      <c r="G520" s="12">
        <f>('Original Data'!G521-'Original Data'!G520)/'Original Data'!G520</f>
        <v>-1.2896434252329477E-2</v>
      </c>
      <c r="H520" s="12">
        <f>('Original Data'!H521-'Original Data'!H520)/'Original Data'!H520</f>
        <v>-1.4500859293885423E-2</v>
      </c>
      <c r="I520" s="12">
        <f>('Original Data'!I521-'Original Data'!I520)/'Original Data'!I520</f>
        <v>-3.0738386741255966E-2</v>
      </c>
      <c r="J520" s="12">
        <f>('Original Data'!J521-'Original Data'!J520)/'Original Data'!J520</f>
        <v>-9.6375006904644445E-3</v>
      </c>
      <c r="K520" s="12">
        <f>('Original Data'!K521-'Original Data'!K520)/'Original Data'!K520</f>
        <v>1.2728108705508971E-2</v>
      </c>
      <c r="L520" s="12">
        <f>('Original Data'!L521-'Original Data'!L520)/'Original Data'!L520</f>
        <v>-1.4856556903478568E-2</v>
      </c>
      <c r="M520" s="12">
        <f>('Original Data'!M521-'Original Data'!M520)/'Original Data'!M520</f>
        <v>-1.8873322431033249E-2</v>
      </c>
      <c r="N520" s="12">
        <f>('Original Data'!N521-'Original Data'!N520)/'Original Data'!N520</f>
        <v>-1.7899922757890235E-2</v>
      </c>
      <c r="O520" s="12">
        <f>('Original Data'!O521-'Original Data'!O520)/'Original Data'!O520</f>
        <v>-2.6713123911992582E-3</v>
      </c>
      <c r="P520" s="12">
        <f>('Original Data'!P521-'Original Data'!P520)/'Original Data'!P520</f>
        <v>-7.1773882722157031E-4</v>
      </c>
      <c r="Q520" s="12">
        <f>('Original Data'!Q521-'Original Data'!Q520)/'Original Data'!Q520</f>
        <v>-1.9833991953664414E-2</v>
      </c>
      <c r="R520" s="12">
        <f>('Original Data'!R521-'Original Data'!R520)/'Original Data'!R520</f>
        <v>-1.9869453218329457E-2</v>
      </c>
      <c r="S520" s="12">
        <f>('Original Data'!S521-'Original Data'!S520)/'Original Data'!S520</f>
        <v>4.3156576096941429E-3</v>
      </c>
      <c r="T520" s="12">
        <f>('Original Data'!T521-'Original Data'!T520)/'Original Data'!T520</f>
        <v>-1.3608224849087421E-3</v>
      </c>
      <c r="U520" s="12">
        <f>('Original Data'!U521-'Original Data'!U520)/'Original Data'!U520</f>
        <v>6.2979306980670826E-3</v>
      </c>
      <c r="V520" s="12">
        <f>('Original Data'!V521-'Original Data'!V520)/'Original Data'!V520</f>
        <v>-9.1389756870617778E-3</v>
      </c>
      <c r="W520" s="12">
        <f>('Original Data'!W521-'Original Data'!W520)/'Original Data'!W520</f>
        <v>-2.3938248152031587E-2</v>
      </c>
      <c r="X520" s="12">
        <f>('Original Data'!X521-'Original Data'!X520)/'Original Data'!X520</f>
        <v>-6.9246585906212726E-3</v>
      </c>
      <c r="Y520" s="12">
        <f>('Original Data'!Y521-'Original Data'!Y520)/'Original Data'!Y520</f>
        <v>-1.4345695586673014E-2</v>
      </c>
      <c r="Z520" s="12">
        <f>('Original Data'!Z521-'Original Data'!Z520)/'Original Data'!Z520</f>
        <v>1.3772584327435009E-4</v>
      </c>
      <c r="AA520" s="12">
        <f>('Original Data'!AA521-'Original Data'!AA520)/'Original Data'!AA520</f>
        <v>-8.7859363434258876E-4</v>
      </c>
      <c r="AB520" s="12">
        <f>('Original Data'!AB521-'Original Data'!AB520)/'Original Data'!AB520</f>
        <v>1.0242520057388049E-2</v>
      </c>
      <c r="AC520" s="12">
        <f>('Original Data'!AC521-'Original Data'!AC520)/'Original Data'!AC520</f>
        <v>-1.1946756203803531E-2</v>
      </c>
      <c r="AD520" s="12">
        <f>('Original Data'!AD521-'Original Data'!AD520)/'Original Data'!AD520</f>
        <v>-2.5289624252394557E-3</v>
      </c>
      <c r="AE520" s="12">
        <f>('Original Data'!AE521-'Original Data'!AE520)/'Original Data'!AE520</f>
        <v>4.0912066703654845E-3</v>
      </c>
      <c r="AF520" s="12">
        <f>('Original Data'!AF521-'Original Data'!AF520)/'Original Data'!AF520</f>
        <v>-1.0690297229213809E-2</v>
      </c>
      <c r="AG520" s="12">
        <f>('Original Data'!AG521-'Original Data'!AG520)/'Original Data'!AG520</f>
        <v>3.0362713165718422E-3</v>
      </c>
      <c r="AH520" s="12">
        <f>('Original Data'!AH521-'Original Data'!AH520)/'Original Data'!AH520</f>
        <v>-3.4048374891950679E-2</v>
      </c>
      <c r="AI520" s="12">
        <f>('Original Data'!AI521-'Original Data'!AI520)/'Original Data'!AI520</f>
        <v>-4.0784313005790404E-3</v>
      </c>
      <c r="AJ520" s="12">
        <f>('Original Data'!AJ521-'Original Data'!AJ520)/'Original Data'!AJ520</f>
        <v>-6.8753829168647406E-3</v>
      </c>
      <c r="AK520" s="12">
        <f>('Original Data'!AK521-'Original Data'!AK520)/'Original Data'!AK520</f>
        <v>-1.5840275666446678E-3</v>
      </c>
      <c r="AL520" s="12">
        <f>('Original Data'!AL521-'Original Data'!AL520)/'Original Data'!AL520</f>
        <v>1.2631743156370044E-2</v>
      </c>
      <c r="AM520" s="12">
        <f>('Original Data'!AM521-'Original Data'!AM520)/'Original Data'!AM520</f>
        <v>-8.3428958206695301E-3</v>
      </c>
      <c r="AN520" s="12">
        <f>('Original Data'!AN521-'Original Data'!AN520)/'Original Data'!AN520</f>
        <v>-9.1327018025828127E-3</v>
      </c>
      <c r="AO520" s="12">
        <f>('Original Data'!AO521-'Original Data'!AO520)/'Original Data'!AO520</f>
        <v>-1.9617413014922133E-2</v>
      </c>
      <c r="AP520" s="12">
        <f>('Original Data'!AP521-'Original Data'!AP520)/'Original Data'!AP520</f>
        <v>7.3323310029526122E-3</v>
      </c>
      <c r="AQ520" s="12">
        <f>('Original Data'!AQ521-'Original Data'!AQ520)/'Original Data'!AQ520</f>
        <v>-2.9131060578632573E-2</v>
      </c>
      <c r="AR520" s="12">
        <f>('Original Data'!AR521-'Original Data'!AR520)/'Original Data'!AR520</f>
        <v>-2.3908738810152212E-3</v>
      </c>
      <c r="AS520" s="12">
        <f>('Original Data'!AS521-'Original Data'!AS520)/'Original Data'!AS520</f>
        <v>-2.778874360826598E-2</v>
      </c>
      <c r="AT520" s="12">
        <f>('Original Data'!AT521-'Original Data'!AT520)/'Original Data'!AT520</f>
        <v>1.3179249671794714E-2</v>
      </c>
      <c r="AU520" s="12">
        <f>('Original Data'!AU521-'Original Data'!AU520)/'Original Data'!AU520</f>
        <v>4.6956928515853643E-3</v>
      </c>
      <c r="AV520" s="12">
        <f>('Original Data'!AV521-'Original Data'!AV520)/'Original Data'!AV520</f>
        <v>-1.563484243690794E-2</v>
      </c>
      <c r="AW520" s="12">
        <f>('Original Data'!AW521-'Original Data'!AW520)/'Original Data'!AW520</f>
        <v>-2.0071255044416293E-2</v>
      </c>
      <c r="AX520" s="12">
        <f>('Original Data'!AX521-'Original Data'!AX520)/'Original Data'!AX520</f>
        <v>-1.4158156637121189E-4</v>
      </c>
      <c r="AY520" s="12">
        <f>('Original Data'!AY521-'Original Data'!AY520)/'Original Data'!AY520</f>
        <v>-1.4779079055506603E-2</v>
      </c>
      <c r="AZ520" s="12">
        <f>('Original Data'!AZ521-'Original Data'!AZ520)/'Original Data'!AZ520</f>
        <v>-9.4938996829361365E-3</v>
      </c>
      <c r="BA520" s="12">
        <f>('Original Data'!BA521-'Original Data'!BA520)/'Original Data'!BA520</f>
        <v>-7.2223246740173086E-3</v>
      </c>
      <c r="BB520" s="12">
        <f>('Original Data'!BB521-'Original Data'!BB520)/'Original Data'!BB520</f>
        <v>1.8223200051389828E-2</v>
      </c>
      <c r="BC520" s="12">
        <f>('Original Data'!BC521-'Original Data'!BC520)/'Original Data'!BC520</f>
        <v>9.2733777497883453E-3</v>
      </c>
      <c r="BD520" s="12">
        <f>('Original Data'!BD521-'Original Data'!BD520)/'Original Data'!BD520</f>
        <v>-1.0839609199222127E-2</v>
      </c>
    </row>
    <row r="521" spans="1:56" ht="15.75" thickBot="1" x14ac:dyDescent="0.3">
      <c r="A521" s="4">
        <v>2019</v>
      </c>
      <c r="B521" s="5" t="s">
        <v>59</v>
      </c>
      <c r="C521" s="6">
        <v>43586</v>
      </c>
      <c r="D521" s="12">
        <f>('Original Data'!D522-'Original Data'!D521)/'Original Data'!D521</f>
        <v>-4.3891815671996258E-2</v>
      </c>
      <c r="E521" s="12">
        <f>('Original Data'!E522-'Original Data'!E521)/'Original Data'!E521</f>
        <v>3.6835208260168049E-3</v>
      </c>
      <c r="F521" s="12">
        <f>('Original Data'!F522-'Original Data'!F521)/'Original Data'!F521</f>
        <v>-6.7443367550448748E-3</v>
      </c>
      <c r="G521" s="12">
        <f>('Original Data'!G522-'Original Data'!G521)/'Original Data'!G521</f>
        <v>-1.3869753104310011E-2</v>
      </c>
      <c r="H521" s="12">
        <f>('Original Data'!H522-'Original Data'!H521)/'Original Data'!H521</f>
        <v>-1.6746340838874836E-2</v>
      </c>
      <c r="I521" s="12">
        <f>('Original Data'!I522-'Original Data'!I521)/'Original Data'!I521</f>
        <v>-2.8743963840409403E-2</v>
      </c>
      <c r="J521" s="12">
        <f>('Original Data'!J522-'Original Data'!J521)/'Original Data'!J521</f>
        <v>-5.0788584346873724E-3</v>
      </c>
      <c r="K521" s="12">
        <f>('Original Data'!K522-'Original Data'!K521)/'Original Data'!K521</f>
        <v>1.5669790896303441E-2</v>
      </c>
      <c r="L521" s="12">
        <f>('Original Data'!L522-'Original Data'!L521)/'Original Data'!L521</f>
        <v>-1.8606630614071654E-2</v>
      </c>
      <c r="M521" s="12">
        <f>('Original Data'!M522-'Original Data'!M521)/'Original Data'!M521</f>
        <v>-2.0779936277324062E-2</v>
      </c>
      <c r="N521" s="12">
        <f>('Original Data'!N522-'Original Data'!N521)/'Original Data'!N521</f>
        <v>-1.810833765639322E-2</v>
      </c>
      <c r="O521" s="12">
        <f>('Original Data'!O522-'Original Data'!O521)/'Original Data'!O521</f>
        <v>-3.2274976002240866E-4</v>
      </c>
      <c r="P521" s="12">
        <f>('Original Data'!P522-'Original Data'!P521)/'Original Data'!P521</f>
        <v>-1.4880730407898298E-3</v>
      </c>
      <c r="Q521" s="12">
        <f>('Original Data'!Q522-'Original Data'!Q521)/'Original Data'!Q521</f>
        <v>-2.2704113768327521E-2</v>
      </c>
      <c r="R521" s="12">
        <f>('Original Data'!R522-'Original Data'!R521)/'Original Data'!R521</f>
        <v>-2.0659665946924477E-2</v>
      </c>
      <c r="S521" s="12">
        <f>('Original Data'!S522-'Original Data'!S521)/'Original Data'!S521</f>
        <v>7.2781115854474038E-5</v>
      </c>
      <c r="T521" s="12">
        <f>('Original Data'!T522-'Original Data'!T521)/'Original Data'!T521</f>
        <v>1.3812368846731827E-3</v>
      </c>
      <c r="U521" s="12">
        <f>('Original Data'!U522-'Original Data'!U521)/'Original Data'!U521</f>
        <v>5.3059274721348731E-3</v>
      </c>
      <c r="V521" s="12">
        <f>('Original Data'!V522-'Original Data'!V521)/'Original Data'!V521</f>
        <v>2.1172568971145962E-3</v>
      </c>
      <c r="W521" s="12">
        <f>('Original Data'!W522-'Original Data'!W521)/'Original Data'!W521</f>
        <v>-2.445737625742354E-2</v>
      </c>
      <c r="X521" s="12">
        <f>('Original Data'!X522-'Original Data'!X521)/'Original Data'!X521</f>
        <v>-6.9240165404270086E-3</v>
      </c>
      <c r="Y521" s="12">
        <f>('Original Data'!Y522-'Original Data'!Y521)/'Original Data'!Y521</f>
        <v>-1.4281870626288653E-2</v>
      </c>
      <c r="Z521" s="12">
        <f>('Original Data'!Z522-'Original Data'!Z521)/'Original Data'!Z521</f>
        <v>-7.3773694064358363E-3</v>
      </c>
      <c r="AA521" s="12">
        <f>('Original Data'!AA522-'Original Data'!AA521)/'Original Data'!AA521</f>
        <v>-4.2006607761523795E-3</v>
      </c>
      <c r="AB521" s="12">
        <f>('Original Data'!AB522-'Original Data'!AB521)/'Original Data'!AB521</f>
        <v>1.0727043012659639E-2</v>
      </c>
      <c r="AC521" s="12">
        <f>('Original Data'!AC522-'Original Data'!AC521)/'Original Data'!AC521</f>
        <v>-1.3880501328241009E-2</v>
      </c>
      <c r="AD521" s="12">
        <f>('Original Data'!AD522-'Original Data'!AD521)/'Original Data'!AD521</f>
        <v>-2.2020419591293598E-3</v>
      </c>
      <c r="AE521" s="12">
        <f>('Original Data'!AE522-'Original Data'!AE521)/'Original Data'!AE521</f>
        <v>-5.0925356417677413E-5</v>
      </c>
      <c r="AF521" s="12">
        <f>('Original Data'!AF522-'Original Data'!AF521)/'Original Data'!AF521</f>
        <v>-1.0568541094529576E-2</v>
      </c>
      <c r="AG521" s="12">
        <f>('Original Data'!AG522-'Original Data'!AG521)/'Original Data'!AG521</f>
        <v>3.1518375994811442E-3</v>
      </c>
      <c r="AH521" s="12">
        <f>('Original Data'!AH522-'Original Data'!AH521)/'Original Data'!AH521</f>
        <v>-2.6127253829305006E-2</v>
      </c>
      <c r="AI521" s="12">
        <f>('Original Data'!AI522-'Original Data'!AI521)/'Original Data'!AI521</f>
        <v>-7.8292434191719659E-3</v>
      </c>
      <c r="AJ521" s="12">
        <f>('Original Data'!AJ522-'Original Data'!AJ521)/'Original Data'!AJ521</f>
        <v>-8.2345374538668019E-3</v>
      </c>
      <c r="AK521" s="12">
        <f>('Original Data'!AK522-'Original Data'!AK521)/'Original Data'!AK521</f>
        <v>-5.9593784896543262E-3</v>
      </c>
      <c r="AL521" s="12">
        <f>('Original Data'!AL522-'Original Data'!AL521)/'Original Data'!AL521</f>
        <v>1.6063406046787052E-2</v>
      </c>
      <c r="AM521" s="12">
        <f>('Original Data'!AM522-'Original Data'!AM521)/'Original Data'!AM521</f>
        <v>1.160415505745046E-3</v>
      </c>
      <c r="AN521" s="12">
        <f>('Original Data'!AN522-'Original Data'!AN521)/'Original Data'!AN521</f>
        <v>-4.8384285548975347E-3</v>
      </c>
      <c r="AO521" s="12">
        <f>('Original Data'!AO522-'Original Data'!AO521)/'Original Data'!AO521</f>
        <v>-2.1876489466284003E-2</v>
      </c>
      <c r="AP521" s="12">
        <f>('Original Data'!AP522-'Original Data'!AP521)/'Original Data'!AP521</f>
        <v>1.1417793464314699E-2</v>
      </c>
      <c r="AQ521" s="12">
        <f>('Original Data'!AQ522-'Original Data'!AQ521)/'Original Data'!AQ521</f>
        <v>-4.2019136046185027E-2</v>
      </c>
      <c r="AR521" s="12">
        <f>('Original Data'!AR522-'Original Data'!AR521)/'Original Data'!AR521</f>
        <v>-3.8970677293365607E-4</v>
      </c>
      <c r="AS521" s="12">
        <f>('Original Data'!AS522-'Original Data'!AS521)/'Original Data'!AS521</f>
        <v>-4.9118946503679164E-2</v>
      </c>
      <c r="AT521" s="12">
        <f>('Original Data'!AT522-'Original Data'!AT521)/'Original Data'!AT521</f>
        <v>1.0051098044924087E-2</v>
      </c>
      <c r="AU521" s="12">
        <f>('Original Data'!AU522-'Original Data'!AU521)/'Original Data'!AU521</f>
        <v>-1.5474075208338485E-3</v>
      </c>
      <c r="AV521" s="12">
        <f>('Original Data'!AV522-'Original Data'!AV521)/'Original Data'!AV521</f>
        <v>-9.0725515796698814E-3</v>
      </c>
      <c r="AW521" s="12">
        <f>('Original Data'!AW522-'Original Data'!AW521)/'Original Data'!AW521</f>
        <v>-2.216164914421415E-2</v>
      </c>
      <c r="AX521" s="12">
        <f>('Original Data'!AX522-'Original Data'!AX521)/'Original Data'!AX521</f>
        <v>3.6968526116115557E-3</v>
      </c>
      <c r="AY521" s="12">
        <f>('Original Data'!AY522-'Original Data'!AY521)/'Original Data'!AY521</f>
        <v>-1.6966161824484193E-2</v>
      </c>
      <c r="AZ521" s="12">
        <f>('Original Data'!AZ522-'Original Data'!AZ521)/'Original Data'!AZ521</f>
        <v>-1.181181082883994E-2</v>
      </c>
      <c r="BA521" s="12">
        <f>('Original Data'!BA522-'Original Data'!BA521)/'Original Data'!BA521</f>
        <v>-2.539736020027307E-3</v>
      </c>
      <c r="BB521" s="12">
        <f>('Original Data'!BB522-'Original Data'!BB521)/'Original Data'!BB521</f>
        <v>1.6357088054754033E-2</v>
      </c>
      <c r="BC521" s="12">
        <f>('Original Data'!BC522-'Original Data'!BC521)/'Original Data'!BC521</f>
        <v>1.8330948809403586E-2</v>
      </c>
      <c r="BD521" s="12">
        <f>('Original Data'!BD522-'Original Data'!BD521)/'Original Data'!BD521</f>
        <v>-1.1150325622464721E-2</v>
      </c>
    </row>
    <row r="522" spans="1:56" ht="15.75" thickBot="1" x14ac:dyDescent="0.3">
      <c r="A522" s="8">
        <v>2019</v>
      </c>
      <c r="B522" s="9" t="s">
        <v>60</v>
      </c>
      <c r="C522" s="6">
        <v>43617</v>
      </c>
      <c r="D522" s="12">
        <f>('Original Data'!D523-'Original Data'!D522)/'Original Data'!D522</f>
        <v>-3.9638373050603283E-2</v>
      </c>
      <c r="E522" s="12">
        <f>('Original Data'!E523-'Original Data'!E522)/'Original Data'!E522</f>
        <v>3.8851566562643795E-3</v>
      </c>
      <c r="F522" s="12">
        <f>('Original Data'!F523-'Original Data'!F522)/'Original Data'!F522</f>
        <v>-7.6128953050694477E-3</v>
      </c>
      <c r="G522" s="12">
        <f>('Original Data'!G523-'Original Data'!G522)/'Original Data'!G522</f>
        <v>-1.0506653764122851E-2</v>
      </c>
      <c r="H522" s="12">
        <f>('Original Data'!H523-'Original Data'!H522)/'Original Data'!H522</f>
        <v>-1.5517817822670407E-2</v>
      </c>
      <c r="I522" s="12">
        <f>('Original Data'!I523-'Original Data'!I522)/'Original Data'!I522</f>
        <v>-2.4823599922221998E-2</v>
      </c>
      <c r="J522" s="12">
        <f>('Original Data'!J523-'Original Data'!J522)/'Original Data'!J522</f>
        <v>1.5219897851544329E-3</v>
      </c>
      <c r="K522" s="12">
        <f>('Original Data'!K523-'Original Data'!K522)/'Original Data'!K522</f>
        <v>1.834776611818216E-2</v>
      </c>
      <c r="L522" s="12">
        <f>('Original Data'!L523-'Original Data'!L522)/'Original Data'!L522</f>
        <v>-1.8388338419127008E-2</v>
      </c>
      <c r="M522" s="12">
        <f>('Original Data'!M523-'Original Data'!M522)/'Original Data'!M522</f>
        <v>-2.0591360215155854E-2</v>
      </c>
      <c r="N522" s="12">
        <f>('Original Data'!N523-'Original Data'!N522)/'Original Data'!N522</f>
        <v>-1.815176532931639E-2</v>
      </c>
      <c r="O522" s="12">
        <f>('Original Data'!O523-'Original Data'!O522)/'Original Data'!O522</f>
        <v>3.7476205046516596E-4</v>
      </c>
      <c r="P522" s="12">
        <f>('Original Data'!P523-'Original Data'!P522)/'Original Data'!P522</f>
        <v>-2.1273852197364307E-3</v>
      </c>
      <c r="Q522" s="12">
        <f>('Original Data'!Q523-'Original Data'!Q522)/'Original Data'!Q522</f>
        <v>-2.3030610525654763E-2</v>
      </c>
      <c r="R522" s="12">
        <f>('Original Data'!R523-'Original Data'!R522)/'Original Data'!R522</f>
        <v>-1.8601043913685764E-2</v>
      </c>
      <c r="S522" s="12">
        <f>('Original Data'!S523-'Original Data'!S522)/'Original Data'!S522</f>
        <v>-4.4957797733515128E-4</v>
      </c>
      <c r="T522" s="12">
        <f>('Original Data'!T523-'Original Data'!T522)/'Original Data'!T522</f>
        <v>3.1688717448501566E-3</v>
      </c>
      <c r="U522" s="12">
        <f>('Original Data'!U523-'Original Data'!U522)/'Original Data'!U522</f>
        <v>4.0443796862814621E-3</v>
      </c>
      <c r="V522" s="12">
        <f>('Original Data'!V523-'Original Data'!V522)/'Original Data'!V522</f>
        <v>1.6283770604158337E-2</v>
      </c>
      <c r="W522" s="12">
        <f>('Original Data'!W523-'Original Data'!W522)/'Original Data'!W522</f>
        <v>-1.9987701373277669E-2</v>
      </c>
      <c r="X522" s="12">
        <f>('Original Data'!X523-'Original Data'!X522)/'Original Data'!X522</f>
        <v>-6.2781952978777592E-3</v>
      </c>
      <c r="Y522" s="12">
        <f>('Original Data'!Y523-'Original Data'!Y522)/'Original Data'!Y522</f>
        <v>-1.3038613020910599E-2</v>
      </c>
      <c r="Z522" s="12">
        <f>('Original Data'!Z523-'Original Data'!Z522)/'Original Data'!Z522</f>
        <v>-1.3503539348064548E-2</v>
      </c>
      <c r="AA522" s="12">
        <f>('Original Data'!AA523-'Original Data'!AA522)/'Original Data'!AA522</f>
        <v>-2.5502146247006583E-3</v>
      </c>
      <c r="AB522" s="12">
        <f>('Original Data'!AB523-'Original Data'!AB522)/'Original Data'!AB522</f>
        <v>1.156742572109791E-2</v>
      </c>
      <c r="AC522" s="12">
        <f>('Original Data'!AC523-'Original Data'!AC522)/'Original Data'!AC522</f>
        <v>-6.2207540605239931E-3</v>
      </c>
      <c r="AD522" s="12">
        <f>('Original Data'!AD523-'Original Data'!AD522)/'Original Data'!AD522</f>
        <v>-7.8690347514675846E-4</v>
      </c>
      <c r="AE522" s="12">
        <f>('Original Data'!AE523-'Original Data'!AE522)/'Original Data'!AE522</f>
        <v>-2.5485115867216611E-3</v>
      </c>
      <c r="AF522" s="12">
        <f>('Original Data'!AF523-'Original Data'!AF522)/'Original Data'!AF522</f>
        <v>-1.0462917685836478E-2</v>
      </c>
      <c r="AG522" s="12">
        <f>('Original Data'!AG523-'Original Data'!AG522)/'Original Data'!AG522</f>
        <v>3.7193907923368731E-3</v>
      </c>
      <c r="AH522" s="12">
        <f>('Original Data'!AH523-'Original Data'!AH522)/'Original Data'!AH522</f>
        <v>-7.6777095077615234E-3</v>
      </c>
      <c r="AI522" s="12">
        <f>('Original Data'!AI523-'Original Data'!AI522)/'Original Data'!AI522</f>
        <v>-9.5518373220870468E-3</v>
      </c>
      <c r="AJ522" s="12">
        <f>('Original Data'!AJ523-'Original Data'!AJ522)/'Original Data'!AJ522</f>
        <v>-6.3268613913095174E-3</v>
      </c>
      <c r="AK522" s="12">
        <f>('Original Data'!AK523-'Original Data'!AK522)/'Original Data'!AK522</f>
        <v>-9.8106616073720468E-3</v>
      </c>
      <c r="AL522" s="12">
        <f>('Original Data'!AL523-'Original Data'!AL522)/'Original Data'!AL522</f>
        <v>1.468174548232315E-2</v>
      </c>
      <c r="AM522" s="12">
        <f>('Original Data'!AM523-'Original Data'!AM522)/'Original Data'!AM522</f>
        <v>7.8118568116984158E-3</v>
      </c>
      <c r="AN522" s="12">
        <f>('Original Data'!AN523-'Original Data'!AN522)/'Original Data'!AN522</f>
        <v>3.9740646894124883E-3</v>
      </c>
      <c r="AO522" s="12">
        <f>('Original Data'!AO523-'Original Data'!AO522)/'Original Data'!AO522</f>
        <v>-2.3823835742976106E-2</v>
      </c>
      <c r="AP522" s="12">
        <f>('Original Data'!AP523-'Original Data'!AP522)/'Original Data'!AP522</f>
        <v>1.642650846960083E-2</v>
      </c>
      <c r="AQ522" s="12">
        <f>('Original Data'!AQ523-'Original Data'!AQ522)/'Original Data'!AQ522</f>
        <v>-4.0935631140918076E-2</v>
      </c>
      <c r="AR522" s="12">
        <f>('Original Data'!AR523-'Original Data'!AR522)/'Original Data'!AR522</f>
        <v>-1.94057973975761E-3</v>
      </c>
      <c r="AS522" s="12">
        <f>('Original Data'!AS523-'Original Data'!AS522)/'Original Data'!AS522</f>
        <v>-6.3805172845930236E-2</v>
      </c>
      <c r="AT522" s="12">
        <f>('Original Data'!AT523-'Original Data'!AT522)/'Original Data'!AT522</f>
        <v>7.7173102424895517E-3</v>
      </c>
      <c r="AU522" s="12">
        <f>('Original Data'!AU523-'Original Data'!AU522)/'Original Data'!AU522</f>
        <v>-7.2313635146099859E-3</v>
      </c>
      <c r="AV522" s="12">
        <f>('Original Data'!AV523-'Original Data'!AV522)/'Original Data'!AV522</f>
        <v>1.3889697093222327E-4</v>
      </c>
      <c r="AW522" s="12">
        <f>('Original Data'!AW523-'Original Data'!AW522)/'Original Data'!AW522</f>
        <v>-2.3185905840981499E-2</v>
      </c>
      <c r="AX522" s="12">
        <f>('Original Data'!AX523-'Original Data'!AX522)/'Original Data'!AX522</f>
        <v>6.4025503523864056E-3</v>
      </c>
      <c r="AY522" s="12">
        <f>('Original Data'!AY523-'Original Data'!AY522)/'Original Data'!AY522</f>
        <v>-1.5748646801227815E-2</v>
      </c>
      <c r="AZ522" s="12">
        <f>('Original Data'!AZ523-'Original Data'!AZ522)/'Original Data'!AZ522</f>
        <v>-1.3435603090493776E-2</v>
      </c>
      <c r="BA522" s="12">
        <f>('Original Data'!BA523-'Original Data'!BA522)/'Original Data'!BA522</f>
        <v>4.4718029830236117E-3</v>
      </c>
      <c r="BB522" s="12">
        <f>('Original Data'!BB523-'Original Data'!BB522)/'Original Data'!BB522</f>
        <v>1.3133283517633638E-2</v>
      </c>
      <c r="BC522" s="12">
        <f>('Original Data'!BC523-'Original Data'!BC522)/'Original Data'!BC522</f>
        <v>2.1357049739344477E-2</v>
      </c>
      <c r="BD522" s="12">
        <f>('Original Data'!BD523-'Original Data'!BD522)/'Original Data'!BD522</f>
        <v>-9.0651204879098925E-3</v>
      </c>
    </row>
    <row r="523" spans="1:56" ht="15.75" thickBot="1" x14ac:dyDescent="0.3">
      <c r="A523" s="4">
        <v>2019</v>
      </c>
      <c r="B523" s="5" t="s">
        <v>61</v>
      </c>
      <c r="C523" s="6">
        <v>43647</v>
      </c>
      <c r="D523" s="12">
        <f>('Original Data'!D524-'Original Data'!D523)/'Original Data'!D523</f>
        <v>-3.1299423204569701E-2</v>
      </c>
      <c r="E523" s="12">
        <f>('Original Data'!E524-'Original Data'!E523)/'Original Data'!E523</f>
        <v>2.0237853626232792E-3</v>
      </c>
      <c r="F523" s="12">
        <f>('Original Data'!F524-'Original Data'!F523)/'Original Data'!F523</f>
        <v>-9.7891062694831135E-3</v>
      </c>
      <c r="G523" s="12">
        <f>('Original Data'!G524-'Original Data'!G523)/'Original Data'!G523</f>
        <v>-3.6788513776783594E-3</v>
      </c>
      <c r="H523" s="12">
        <f>('Original Data'!H524-'Original Data'!H523)/'Original Data'!H523</f>
        <v>-1.3560832291461903E-2</v>
      </c>
      <c r="I523" s="12">
        <f>('Original Data'!I524-'Original Data'!I523)/'Original Data'!I523</f>
        <v>-2.3795341361665227E-2</v>
      </c>
      <c r="J523" s="12">
        <f>('Original Data'!J524-'Original Data'!J523)/'Original Data'!J523</f>
        <v>7.4579802759768858E-3</v>
      </c>
      <c r="K523" s="12">
        <f>('Original Data'!K524-'Original Data'!K523)/'Original Data'!K523</f>
        <v>2.0313062527216437E-2</v>
      </c>
      <c r="L523" s="12">
        <f>('Original Data'!L524-'Original Data'!L523)/'Original Data'!L523</f>
        <v>-1.4509783952689882E-2</v>
      </c>
      <c r="M523" s="12">
        <f>('Original Data'!M524-'Original Data'!M523)/'Original Data'!M523</f>
        <v>-2.3246199057819762E-2</v>
      </c>
      <c r="N523" s="12">
        <f>('Original Data'!N524-'Original Data'!N523)/'Original Data'!N523</f>
        <v>-2.2144866924251706E-2</v>
      </c>
      <c r="O523" s="12">
        <f>('Original Data'!O524-'Original Data'!O523)/'Original Data'!O523</f>
        <v>-3.0537474031939408E-3</v>
      </c>
      <c r="P523" s="12">
        <f>('Original Data'!P524-'Original Data'!P523)/'Original Data'!P523</f>
        <v>-4.1424424939090765E-3</v>
      </c>
      <c r="Q523" s="12">
        <f>('Original Data'!Q524-'Original Data'!Q523)/'Original Data'!Q523</f>
        <v>-2.4236582696585952E-2</v>
      </c>
      <c r="R523" s="12">
        <f>('Original Data'!R524-'Original Data'!R523)/'Original Data'!R523</f>
        <v>-1.4755972018455762E-2</v>
      </c>
      <c r="S523" s="12">
        <f>('Original Data'!S524-'Original Data'!S523)/'Original Data'!S523</f>
        <v>3.2389326248314101E-3</v>
      </c>
      <c r="T523" s="12">
        <f>('Original Data'!T524-'Original Data'!T523)/'Original Data'!T523</f>
        <v>2.8554720532581691E-3</v>
      </c>
      <c r="U523" s="12">
        <f>('Original Data'!U524-'Original Data'!U523)/'Original Data'!U523</f>
        <v>3.0421943285097275E-3</v>
      </c>
      <c r="V523" s="12">
        <f>('Original Data'!V524-'Original Data'!V523)/'Original Data'!V523</f>
        <v>3.252533648796644E-2</v>
      </c>
      <c r="W523" s="12">
        <f>('Original Data'!W524-'Original Data'!W523)/'Original Data'!W523</f>
        <v>-1.019557153638305E-2</v>
      </c>
      <c r="X523" s="12">
        <f>('Original Data'!X524-'Original Data'!X523)/'Original Data'!X523</f>
        <v>-9.0214063862176265E-3</v>
      </c>
      <c r="Y523" s="12">
        <f>('Original Data'!Y524-'Original Data'!Y523)/'Original Data'!Y523</f>
        <v>-1.2831487314371297E-2</v>
      </c>
      <c r="Z523" s="12">
        <f>('Original Data'!Z524-'Original Data'!Z523)/'Original Data'!Z523</f>
        <v>-1.9631944706139329E-2</v>
      </c>
      <c r="AA523" s="12">
        <f>('Original Data'!AA524-'Original Data'!AA523)/'Original Data'!AA523</f>
        <v>3.4494954389565958E-3</v>
      </c>
      <c r="AB523" s="12">
        <f>('Original Data'!AB524-'Original Data'!AB523)/'Original Data'!AB523</f>
        <v>1.1600062109283526E-2</v>
      </c>
      <c r="AC523" s="12">
        <f>('Original Data'!AC524-'Original Data'!AC523)/'Original Data'!AC523</f>
        <v>1.0622556795730329E-2</v>
      </c>
      <c r="AD523" s="12">
        <f>('Original Data'!AD524-'Original Data'!AD523)/'Original Data'!AD523</f>
        <v>1.3443019729496995E-3</v>
      </c>
      <c r="AE523" s="12">
        <f>('Original Data'!AE524-'Original Data'!AE523)/'Original Data'!AE523</f>
        <v>-5.6461924824091252E-3</v>
      </c>
      <c r="AF523" s="12">
        <f>('Original Data'!AF524-'Original Data'!AF523)/'Original Data'!AF523</f>
        <v>-1.4042406992995511E-2</v>
      </c>
      <c r="AG523" s="12">
        <f>('Original Data'!AG524-'Original Data'!AG523)/'Original Data'!AG523</f>
        <v>3.7834030015899372E-3</v>
      </c>
      <c r="AH523" s="12">
        <f>('Original Data'!AH524-'Original Data'!AH523)/'Original Data'!AH523</f>
        <v>1.8489335491473864E-2</v>
      </c>
      <c r="AI523" s="12">
        <f>('Original Data'!AI524-'Original Data'!AI523)/'Original Data'!AI523</f>
        <v>-9.2891069989336772E-3</v>
      </c>
      <c r="AJ523" s="12">
        <f>('Original Data'!AJ524-'Original Data'!AJ523)/'Original Data'!AJ523</f>
        <v>-4.0332497228386076E-3</v>
      </c>
      <c r="AK523" s="12">
        <f>('Original Data'!AK524-'Original Data'!AK523)/'Original Data'!AK523</f>
        <v>-1.6631581164493064E-2</v>
      </c>
      <c r="AL523" s="12">
        <f>('Original Data'!AL524-'Original Data'!AL523)/'Original Data'!AL523</f>
        <v>8.2813409506259719E-3</v>
      </c>
      <c r="AM523" s="12">
        <f>('Original Data'!AM524-'Original Data'!AM523)/'Original Data'!AM523</f>
        <v>7.6310722770858768E-3</v>
      </c>
      <c r="AN523" s="12">
        <f>('Original Data'!AN524-'Original Data'!AN523)/'Original Data'!AN523</f>
        <v>1.3129291023653464E-2</v>
      </c>
      <c r="AO523" s="12">
        <f>('Original Data'!AO524-'Original Data'!AO523)/'Original Data'!AO523</f>
        <v>-2.8915830242474395E-2</v>
      </c>
      <c r="AP523" s="12">
        <f>('Original Data'!AP524-'Original Data'!AP523)/'Original Data'!AP523</f>
        <v>2.3350852595536001E-2</v>
      </c>
      <c r="AQ523" s="12">
        <f>('Original Data'!AQ524-'Original Data'!AQ523)/'Original Data'!AQ523</f>
        <v>-2.0742591336049995E-2</v>
      </c>
      <c r="AR523" s="12">
        <f>('Original Data'!AR524-'Original Data'!AR523)/'Original Data'!AR523</f>
        <v>-6.9755655732045996E-3</v>
      </c>
      <c r="AS523" s="12">
        <f>('Original Data'!AS524-'Original Data'!AS523)/'Original Data'!AS523</f>
        <v>-7.1098837537517945E-2</v>
      </c>
      <c r="AT523" s="12">
        <f>('Original Data'!AT524-'Original Data'!AT523)/'Original Data'!AT523</f>
        <v>7.6959831400022381E-3</v>
      </c>
      <c r="AU523" s="12">
        <f>('Original Data'!AU524-'Original Data'!AU523)/'Original Data'!AU523</f>
        <v>-1.0980931671645565E-2</v>
      </c>
      <c r="AV523" s="12">
        <f>('Original Data'!AV524-'Original Data'!AV523)/'Original Data'!AV523</f>
        <v>7.4113719713596472E-3</v>
      </c>
      <c r="AW523" s="12">
        <f>('Original Data'!AW524-'Original Data'!AW523)/'Original Data'!AW523</f>
        <v>-2.3664911987157974E-2</v>
      </c>
      <c r="AX523" s="12">
        <f>('Original Data'!AX524-'Original Data'!AX523)/'Original Data'!AX523</f>
        <v>8.3320784252997344E-3</v>
      </c>
      <c r="AY523" s="12">
        <f>('Original Data'!AY524-'Original Data'!AY523)/'Original Data'!AY523</f>
        <v>-1.3620096305672354E-2</v>
      </c>
      <c r="AZ523" s="12">
        <f>('Original Data'!AZ524-'Original Data'!AZ523)/'Original Data'!AZ523</f>
        <v>-1.6779773548555851E-2</v>
      </c>
      <c r="BA523" s="12">
        <f>('Original Data'!BA524-'Original Data'!BA523)/'Original Data'!BA523</f>
        <v>1.3786154380218539E-2</v>
      </c>
      <c r="BB523" s="12">
        <f>('Original Data'!BB524-'Original Data'!BB523)/'Original Data'!BB523</f>
        <v>1.101437709405796E-2</v>
      </c>
      <c r="BC523" s="12">
        <f>('Original Data'!BC524-'Original Data'!BC523)/'Original Data'!BC523</f>
        <v>1.8153003906201656E-2</v>
      </c>
      <c r="BD523" s="12">
        <f>('Original Data'!BD524-'Original Data'!BD523)/'Original Data'!BD523</f>
        <v>-6.8576553218267205E-3</v>
      </c>
    </row>
    <row r="524" spans="1:56" ht="15.75" thickBot="1" x14ac:dyDescent="0.3">
      <c r="A524" s="8">
        <v>2019</v>
      </c>
      <c r="B524" s="9" t="s">
        <v>62</v>
      </c>
      <c r="C524" s="6">
        <v>43678</v>
      </c>
      <c r="D524" s="12">
        <f>('Original Data'!D525-'Original Data'!D524)/'Original Data'!D524</f>
        <v>-2.1289025459845907E-2</v>
      </c>
      <c r="E524" s="12">
        <f>('Original Data'!E525-'Original Data'!E524)/'Original Data'!E524</f>
        <v>-8.2521884490009256E-4</v>
      </c>
      <c r="F524" s="12">
        <f>('Original Data'!F525-'Original Data'!F524)/'Original Data'!F524</f>
        <v>-1.2495803443621211E-2</v>
      </c>
      <c r="G524" s="12">
        <f>('Original Data'!G525-'Original Data'!G524)/'Original Data'!G524</f>
        <v>2.1411657462242538E-3</v>
      </c>
      <c r="H524" s="12">
        <f>('Original Data'!H525-'Original Data'!H524)/'Original Data'!H524</f>
        <v>-1.2053705051784769E-2</v>
      </c>
      <c r="I524" s="12">
        <f>('Original Data'!I525-'Original Data'!I524)/'Original Data'!I524</f>
        <v>-2.3598280446737476E-2</v>
      </c>
      <c r="J524" s="12">
        <f>('Original Data'!J525-'Original Data'!J524)/'Original Data'!J524</f>
        <v>8.8601816539118292E-3</v>
      </c>
      <c r="K524" s="12">
        <f>('Original Data'!K525-'Original Data'!K524)/'Original Data'!K524</f>
        <v>1.8687868991439528E-2</v>
      </c>
      <c r="L524" s="12">
        <f>('Original Data'!L525-'Original Data'!L524)/'Original Data'!L524</f>
        <v>-9.1110619056944727E-3</v>
      </c>
      <c r="M524" s="12">
        <f>('Original Data'!M525-'Original Data'!M524)/'Original Data'!M524</f>
        <v>-2.6433311503020512E-2</v>
      </c>
      <c r="N524" s="12">
        <f>('Original Data'!N525-'Original Data'!N524)/'Original Data'!N524</f>
        <v>-2.7235393186491125E-2</v>
      </c>
      <c r="O524" s="12">
        <f>('Original Data'!O525-'Original Data'!O524)/'Original Data'!O524</f>
        <v>-7.0939583354655148E-3</v>
      </c>
      <c r="P524" s="12">
        <f>('Original Data'!P525-'Original Data'!P524)/'Original Data'!P524</f>
        <v>-6.7486082329181879E-3</v>
      </c>
      <c r="Q524" s="12">
        <f>('Original Data'!Q525-'Original Data'!Q524)/'Original Data'!Q524</f>
        <v>-2.4746919219950106E-2</v>
      </c>
      <c r="R524" s="12">
        <f>('Original Data'!R525-'Original Data'!R524)/'Original Data'!R524</f>
        <v>-1.1163034838954781E-2</v>
      </c>
      <c r="S524" s="12">
        <f>('Original Data'!S525-'Original Data'!S524)/'Original Data'!S524</f>
        <v>7.6051799142670285E-3</v>
      </c>
      <c r="T524" s="12">
        <f>('Original Data'!T525-'Original Data'!T524)/'Original Data'!T524</f>
        <v>9.9763359960713431E-5</v>
      </c>
      <c r="U524" s="12">
        <f>('Original Data'!U525-'Original Data'!U524)/'Original Data'!U524</f>
        <v>1.4702991845252256E-3</v>
      </c>
      <c r="V524" s="12">
        <f>('Original Data'!V525-'Original Data'!V524)/'Original Data'!V524</f>
        <v>3.8512730601863436E-2</v>
      </c>
      <c r="W524" s="12">
        <f>('Original Data'!W525-'Original Data'!W524)/'Original Data'!W524</f>
        <v>7.2624110895208344E-4</v>
      </c>
      <c r="X524" s="12">
        <f>('Original Data'!X525-'Original Data'!X524)/'Original Data'!X524</f>
        <v>-1.4036390398779819E-2</v>
      </c>
      <c r="Y524" s="12">
        <f>('Original Data'!Y525-'Original Data'!Y524)/'Original Data'!Y524</f>
        <v>-1.3074164878893658E-2</v>
      </c>
      <c r="Z524" s="12">
        <f>('Original Data'!Z525-'Original Data'!Z524)/'Original Data'!Z524</f>
        <v>-2.4384768670111991E-2</v>
      </c>
      <c r="AA524" s="12">
        <f>('Original Data'!AA525-'Original Data'!AA524)/'Original Data'!AA524</f>
        <v>6.2438515623173211E-3</v>
      </c>
      <c r="AB524" s="12">
        <f>('Original Data'!AB525-'Original Data'!AB524)/'Original Data'!AB524</f>
        <v>8.7091957725849191E-3</v>
      </c>
      <c r="AC524" s="12">
        <f>('Original Data'!AC525-'Original Data'!AC524)/'Original Data'!AC524</f>
        <v>2.2849226098251917E-2</v>
      </c>
      <c r="AD524" s="12">
        <f>('Original Data'!AD525-'Original Data'!AD524)/'Original Data'!AD524</f>
        <v>3.5372819790782002E-3</v>
      </c>
      <c r="AE524" s="12">
        <f>('Original Data'!AE525-'Original Data'!AE524)/'Original Data'!AE524</f>
        <v>-8.0519763266140802E-3</v>
      </c>
      <c r="AF524" s="12">
        <f>('Original Data'!AF525-'Original Data'!AF524)/'Original Data'!AF524</f>
        <v>-1.8161550118440038E-2</v>
      </c>
      <c r="AG524" s="12">
        <f>('Original Data'!AG525-'Original Data'!AG524)/'Original Data'!AG524</f>
        <v>2.7248038905736296E-3</v>
      </c>
      <c r="AH524" s="12">
        <f>('Original Data'!AH525-'Original Data'!AH524)/'Original Data'!AH524</f>
        <v>3.5355222537993732E-2</v>
      </c>
      <c r="AI524" s="12">
        <f>('Original Data'!AI525-'Original Data'!AI524)/'Original Data'!AI524</f>
        <v>-7.8648602862590213E-3</v>
      </c>
      <c r="AJ524" s="12">
        <f>('Original Data'!AJ525-'Original Data'!AJ524)/'Original Data'!AJ524</f>
        <v>-3.9354972359835136E-3</v>
      </c>
      <c r="AK524" s="12">
        <f>('Original Data'!AK525-'Original Data'!AK524)/'Original Data'!AK524</f>
        <v>-2.3772767920921423E-2</v>
      </c>
      <c r="AL524" s="12">
        <f>('Original Data'!AL525-'Original Data'!AL524)/'Original Data'!AL524</f>
        <v>-2.0549742756829453E-4</v>
      </c>
      <c r="AM524" s="12">
        <f>('Original Data'!AM525-'Original Data'!AM524)/'Original Data'!AM524</f>
        <v>5.5594069824923197E-4</v>
      </c>
      <c r="AN524" s="12">
        <f>('Original Data'!AN525-'Original Data'!AN524)/'Original Data'!AN524</f>
        <v>1.5880863365772293E-2</v>
      </c>
      <c r="AO524" s="12">
        <f>('Original Data'!AO525-'Original Data'!AO524)/'Original Data'!AO524</f>
        <v>-3.2874489300853189E-2</v>
      </c>
      <c r="AP524" s="12">
        <f>('Original Data'!AP525-'Original Data'!AP524)/'Original Data'!AP524</f>
        <v>2.5118605690107532E-2</v>
      </c>
      <c r="AQ524" s="12">
        <f>('Original Data'!AQ525-'Original Data'!AQ524)/'Original Data'!AQ524</f>
        <v>1.1128480357626105E-2</v>
      </c>
      <c r="AR524" s="12">
        <f>('Original Data'!AR525-'Original Data'!AR524)/'Original Data'!AR524</f>
        <v>-1.1525188230013982E-2</v>
      </c>
      <c r="AS524" s="12">
        <f>('Original Data'!AS525-'Original Data'!AS524)/'Original Data'!AS524</f>
        <v>-6.5760346438564335E-2</v>
      </c>
      <c r="AT524" s="12">
        <f>('Original Data'!AT525-'Original Data'!AT524)/'Original Data'!AT524</f>
        <v>8.0861528255446249E-3</v>
      </c>
      <c r="AU524" s="12">
        <f>('Original Data'!AU525-'Original Data'!AU524)/'Original Data'!AU524</f>
        <v>-1.2497031875526038E-2</v>
      </c>
      <c r="AV524" s="12">
        <f>('Original Data'!AV525-'Original Data'!AV524)/'Original Data'!AV524</f>
        <v>7.6649750626720395E-3</v>
      </c>
      <c r="AW524" s="12">
        <f>('Original Data'!AW525-'Original Data'!AW524)/'Original Data'!AW524</f>
        <v>-2.1595183708026357E-2</v>
      </c>
      <c r="AX524" s="12">
        <f>('Original Data'!AX525-'Original Data'!AX524)/'Original Data'!AX524</f>
        <v>7.9335472073478516E-3</v>
      </c>
      <c r="AY524" s="12">
        <f>('Original Data'!AY525-'Original Data'!AY524)/'Original Data'!AY524</f>
        <v>-1.2550717578154106E-2</v>
      </c>
      <c r="AZ524" s="12">
        <f>('Original Data'!AZ525-'Original Data'!AZ524)/'Original Data'!AZ524</f>
        <v>-1.9374946412374878E-2</v>
      </c>
      <c r="BA524" s="12">
        <f>('Original Data'!BA525-'Original Data'!BA524)/'Original Data'!BA524</f>
        <v>1.8889957290883302E-2</v>
      </c>
      <c r="BB524" s="12">
        <f>('Original Data'!BB525-'Original Data'!BB524)/'Original Data'!BB524</f>
        <v>7.7644196311887461E-3</v>
      </c>
      <c r="BC524" s="12">
        <f>('Original Data'!BC525-'Original Data'!BC524)/'Original Data'!BC524</f>
        <v>1.0631390268426199E-2</v>
      </c>
      <c r="BD524" s="12">
        <f>('Original Data'!BD525-'Original Data'!BD524)/'Original Data'!BD524</f>
        <v>-6.2437747942656174E-3</v>
      </c>
    </row>
    <row r="525" spans="1:56" ht="15.75" thickBot="1" x14ac:dyDescent="0.3">
      <c r="A525" s="4">
        <v>2019</v>
      </c>
      <c r="B525" s="5" t="s">
        <v>63</v>
      </c>
      <c r="C525" s="6">
        <v>43709</v>
      </c>
      <c r="D525" s="12">
        <f>('Original Data'!D526-'Original Data'!D525)/'Original Data'!D525</f>
        <v>-1.1906571094310701E-2</v>
      </c>
      <c r="E525" s="12">
        <f>('Original Data'!E526-'Original Data'!E525)/'Original Data'!E525</f>
        <v>-3.3690725247680483E-3</v>
      </c>
      <c r="F525" s="12">
        <f>('Original Data'!F526-'Original Data'!F525)/'Original Data'!F525</f>
        <v>-1.2838155698092471E-2</v>
      </c>
      <c r="G525" s="12">
        <f>('Original Data'!G526-'Original Data'!G525)/'Original Data'!G525</f>
        <v>5.981619619629756E-3</v>
      </c>
      <c r="H525" s="12">
        <f>('Original Data'!H526-'Original Data'!H525)/'Original Data'!H525</f>
        <v>-9.7636237837541578E-3</v>
      </c>
      <c r="I525" s="12">
        <f>('Original Data'!I526-'Original Data'!I525)/'Original Data'!I525</f>
        <v>-2.0991335576056949E-2</v>
      </c>
      <c r="J525" s="12">
        <f>('Original Data'!J526-'Original Data'!J525)/'Original Data'!J525</f>
        <v>6.576644053257326E-3</v>
      </c>
      <c r="K525" s="12">
        <f>('Original Data'!K526-'Original Data'!K525)/'Original Data'!K525</f>
        <v>1.4342560247655662E-2</v>
      </c>
      <c r="L525" s="12">
        <f>('Original Data'!L526-'Original Data'!L525)/'Original Data'!L525</f>
        <v>-3.8057544272367119E-3</v>
      </c>
      <c r="M525" s="12">
        <f>('Original Data'!M526-'Original Data'!M525)/'Original Data'!M525</f>
        <v>-2.6542311125822272E-2</v>
      </c>
      <c r="N525" s="12">
        <f>('Original Data'!N526-'Original Data'!N525)/'Original Data'!N525</f>
        <v>-2.9023884928046074E-2</v>
      </c>
      <c r="O525" s="12">
        <f>('Original Data'!O526-'Original Data'!O525)/'Original Data'!O525</f>
        <v>-1.034225898649632E-2</v>
      </c>
      <c r="P525" s="12">
        <f>('Original Data'!P526-'Original Data'!P525)/'Original Data'!P525</f>
        <v>-8.3541021275118747E-3</v>
      </c>
      <c r="Q525" s="12">
        <f>('Original Data'!Q526-'Original Data'!Q525)/'Original Data'!Q525</f>
        <v>-2.2030941801984068E-2</v>
      </c>
      <c r="R525" s="12">
        <f>('Original Data'!R526-'Original Data'!R525)/'Original Data'!R525</f>
        <v>-6.8267762423103E-3</v>
      </c>
      <c r="S525" s="12">
        <f>('Original Data'!S526-'Original Data'!S525)/'Original Data'!S525</f>
        <v>1.1402748130261826E-2</v>
      </c>
      <c r="T525" s="12">
        <f>('Original Data'!T526-'Original Data'!T525)/'Original Data'!T525</f>
        <v>-3.3501944494614346E-3</v>
      </c>
      <c r="U525" s="12">
        <f>('Original Data'!U526-'Original Data'!U525)/'Original Data'!U525</f>
        <v>1.0101261882154858E-3</v>
      </c>
      <c r="V525" s="12">
        <f>('Original Data'!V526-'Original Data'!V525)/'Original Data'!V525</f>
        <v>3.4401288091893828E-2</v>
      </c>
      <c r="W525" s="12">
        <f>('Original Data'!W526-'Original Data'!W525)/'Original Data'!W525</f>
        <v>8.6931234732237159E-3</v>
      </c>
      <c r="X525" s="12">
        <f>('Original Data'!X526-'Original Data'!X525)/'Original Data'!X525</f>
        <v>-1.7373147035668713E-2</v>
      </c>
      <c r="Y525" s="12">
        <f>('Original Data'!Y526-'Original Data'!Y525)/'Original Data'!Y525</f>
        <v>-1.1544965050372074E-2</v>
      </c>
      <c r="Z525" s="12">
        <f>('Original Data'!Z526-'Original Data'!Z525)/'Original Data'!Z525</f>
        <v>-2.2958798106171005E-2</v>
      </c>
      <c r="AA525" s="12">
        <f>('Original Data'!AA526-'Original Data'!AA525)/'Original Data'!AA525</f>
        <v>6.4280280195699894E-3</v>
      </c>
      <c r="AB525" s="12">
        <f>('Original Data'!AB526-'Original Data'!AB525)/'Original Data'!AB525</f>
        <v>4.3695726507531445E-3</v>
      </c>
      <c r="AC525" s="12">
        <f>('Original Data'!AC526-'Original Data'!AC525)/'Original Data'!AC525</f>
        <v>2.7680978238531859E-2</v>
      </c>
      <c r="AD525" s="12">
        <f>('Original Data'!AD526-'Original Data'!AD525)/'Original Data'!AD525</f>
        <v>4.2096377996142216E-3</v>
      </c>
      <c r="AE525" s="12">
        <f>('Original Data'!AE526-'Original Data'!AE525)/'Original Data'!AE525</f>
        <v>-7.9954259310495539E-3</v>
      </c>
      <c r="AF525" s="12">
        <f>('Original Data'!AF526-'Original Data'!AF525)/'Original Data'!AF525</f>
        <v>-1.9565344510122949E-2</v>
      </c>
      <c r="AG525" s="12">
        <f>('Original Data'!AG526-'Original Data'!AG525)/'Original Data'!AG525</f>
        <v>1.2565335397197249E-3</v>
      </c>
      <c r="AH525" s="12">
        <f>('Original Data'!AH526-'Original Data'!AH525)/'Original Data'!AH525</f>
        <v>3.7576579280838927E-2</v>
      </c>
      <c r="AI525" s="12">
        <f>('Original Data'!AI526-'Original Data'!AI525)/'Original Data'!AI525</f>
        <v>-5.4124700381134039E-3</v>
      </c>
      <c r="AJ525" s="12">
        <f>('Original Data'!AJ526-'Original Data'!AJ525)/'Original Data'!AJ525</f>
        <v>-3.5724209091713998E-3</v>
      </c>
      <c r="AK525" s="12">
        <f>('Original Data'!AK526-'Original Data'!AK525)/'Original Data'!AK525</f>
        <v>-2.6012549247443232E-2</v>
      </c>
      <c r="AL525" s="12">
        <f>('Original Data'!AL526-'Original Data'!AL525)/'Original Data'!AL525</f>
        <v>-6.8920335975234948E-3</v>
      </c>
      <c r="AM525" s="12">
        <f>('Original Data'!AM526-'Original Data'!AM525)/'Original Data'!AM525</f>
        <v>-6.1977092784903437E-3</v>
      </c>
      <c r="AN525" s="12">
        <f>('Original Data'!AN526-'Original Data'!AN525)/'Original Data'!AN525</f>
        <v>1.2563949180335703E-2</v>
      </c>
      <c r="AO525" s="12">
        <f>('Original Data'!AO526-'Original Data'!AO525)/'Original Data'!AO525</f>
        <v>-3.2406166957486791E-2</v>
      </c>
      <c r="AP525" s="12">
        <f>('Original Data'!AP526-'Original Data'!AP525)/'Original Data'!AP525</f>
        <v>2.2271002114639338E-2</v>
      </c>
      <c r="AQ525" s="12">
        <f>('Original Data'!AQ526-'Original Data'!AQ525)/'Original Data'!AQ525</f>
        <v>4.0600339901970907E-2</v>
      </c>
      <c r="AR525" s="12">
        <f>('Original Data'!AR526-'Original Data'!AR525)/'Original Data'!AR525</f>
        <v>-1.2625304040867306E-2</v>
      </c>
      <c r="AS525" s="12">
        <f>('Original Data'!AS526-'Original Data'!AS525)/'Original Data'!AS525</f>
        <v>-4.6081030163225747E-2</v>
      </c>
      <c r="AT525" s="12">
        <f>('Original Data'!AT526-'Original Data'!AT525)/'Original Data'!AT525</f>
        <v>7.783367739783705E-3</v>
      </c>
      <c r="AU525" s="12">
        <f>('Original Data'!AU526-'Original Data'!AU525)/'Original Data'!AU525</f>
        <v>-9.7472885872593833E-3</v>
      </c>
      <c r="AV525" s="12">
        <f>('Original Data'!AV526-'Original Data'!AV525)/'Original Data'!AV525</f>
        <v>3.7432515096589487E-3</v>
      </c>
      <c r="AW525" s="12">
        <f>('Original Data'!AW526-'Original Data'!AW525)/'Original Data'!AW525</f>
        <v>-1.6505418177532104E-2</v>
      </c>
      <c r="AX525" s="12">
        <f>('Original Data'!AX526-'Original Data'!AX525)/'Original Data'!AX525</f>
        <v>5.9767184844038987E-3</v>
      </c>
      <c r="AY525" s="12">
        <f>('Original Data'!AY526-'Original Data'!AY525)/'Original Data'!AY525</f>
        <v>-1.0879653874315616E-2</v>
      </c>
      <c r="AZ525" s="12">
        <f>('Original Data'!AZ526-'Original Data'!AZ525)/'Original Data'!AZ525</f>
        <v>-1.9191302467141885E-2</v>
      </c>
      <c r="BA525" s="12">
        <f>('Original Data'!BA526-'Original Data'!BA525)/'Original Data'!BA525</f>
        <v>1.8521944904642002E-2</v>
      </c>
      <c r="BB525" s="12">
        <f>('Original Data'!BB526-'Original Data'!BB525)/'Original Data'!BB525</f>
        <v>5.1318413882769278E-3</v>
      </c>
      <c r="BC525" s="12">
        <f>('Original Data'!BC526-'Original Data'!BC525)/'Original Data'!BC525</f>
        <v>2.0582920189645064E-3</v>
      </c>
      <c r="BD525" s="12">
        <f>('Original Data'!BD526-'Original Data'!BD525)/'Original Data'!BD525</f>
        <v>-5.5017025031645845E-3</v>
      </c>
    </row>
    <row r="526" spans="1:56" ht="15.75" thickBot="1" x14ac:dyDescent="0.3">
      <c r="A526" s="8">
        <v>2019</v>
      </c>
      <c r="B526" s="9" t="s">
        <v>64</v>
      </c>
      <c r="C526" s="6">
        <v>43739</v>
      </c>
      <c r="D526" s="12">
        <f>('Original Data'!D527-'Original Data'!D526)/'Original Data'!D526</f>
        <v>-5.6152852163669454E-3</v>
      </c>
      <c r="E526" s="12">
        <f>('Original Data'!E527-'Original Data'!E526)/'Original Data'!E526</f>
        <v>-4.3392789215571798E-3</v>
      </c>
      <c r="F526" s="12">
        <f>('Original Data'!F527-'Original Data'!F526)/'Original Data'!F526</f>
        <v>-9.4661272179710158E-3</v>
      </c>
      <c r="G526" s="12">
        <f>('Original Data'!G527-'Original Data'!G526)/'Original Data'!G526</f>
        <v>6.6614615634156393E-3</v>
      </c>
      <c r="H526" s="12">
        <f>('Original Data'!H527-'Original Data'!H526)/'Original Data'!H526</f>
        <v>-6.5300403050443413E-3</v>
      </c>
      <c r="I526" s="12">
        <f>('Original Data'!I527-'Original Data'!I526)/'Original Data'!I526</f>
        <v>-1.5172988077164232E-2</v>
      </c>
      <c r="J526" s="12">
        <f>('Original Data'!J527-'Original Data'!J526)/'Original Data'!J526</f>
        <v>3.1064085871105106E-3</v>
      </c>
      <c r="K526" s="12">
        <f>('Original Data'!K527-'Original Data'!K526)/'Original Data'!K526</f>
        <v>8.5513682619000522E-3</v>
      </c>
      <c r="L526" s="12">
        <f>('Original Data'!L527-'Original Data'!L526)/'Original Data'!L526</f>
        <v>4.9798022184221048E-4</v>
      </c>
      <c r="M526" s="12">
        <f>('Original Data'!M527-'Original Data'!M526)/'Original Data'!M526</f>
        <v>-2.1147238606702885E-2</v>
      </c>
      <c r="N526" s="12">
        <f>('Original Data'!N527-'Original Data'!N526)/'Original Data'!N526</f>
        <v>-2.3291476045493444E-2</v>
      </c>
      <c r="O526" s="12">
        <f>('Original Data'!O527-'Original Data'!O526)/'Original Data'!O526</f>
        <v>-1.0514549187139517E-2</v>
      </c>
      <c r="P526" s="12">
        <f>('Original Data'!P527-'Original Data'!P526)/'Original Data'!P526</f>
        <v>-7.1370835221009248E-3</v>
      </c>
      <c r="Q526" s="12">
        <f>('Original Data'!Q527-'Original Data'!Q526)/'Original Data'!Q526</f>
        <v>-1.64489869719915E-2</v>
      </c>
      <c r="R526" s="12">
        <f>('Original Data'!R527-'Original Data'!R526)/'Original Data'!R526</f>
        <v>-3.0910365720408155E-3</v>
      </c>
      <c r="S526" s="12">
        <f>('Original Data'!S527-'Original Data'!S526)/'Original Data'!S526</f>
        <v>9.7943037714830691E-3</v>
      </c>
      <c r="T526" s="12">
        <f>('Original Data'!T527-'Original Data'!T526)/'Original Data'!T526</f>
        <v>-4.2227866843610757E-3</v>
      </c>
      <c r="U526" s="12">
        <f>('Original Data'!U527-'Original Data'!U526)/'Original Data'!U526</f>
        <v>1.0224637598638447E-3</v>
      </c>
      <c r="V526" s="12">
        <f>('Original Data'!V527-'Original Data'!V526)/'Original Data'!V526</f>
        <v>2.4982485508808858E-2</v>
      </c>
      <c r="W526" s="12">
        <f>('Original Data'!W527-'Original Data'!W526)/'Original Data'!W526</f>
        <v>1.0284844224800313E-2</v>
      </c>
      <c r="X526" s="12">
        <f>('Original Data'!X527-'Original Data'!X526)/'Original Data'!X526</f>
        <v>-1.5721261179010852E-2</v>
      </c>
      <c r="Y526" s="12">
        <f>('Original Data'!Y527-'Original Data'!Y526)/'Original Data'!Y526</f>
        <v>-8.2600229623597168E-3</v>
      </c>
      <c r="Z526" s="12">
        <f>('Original Data'!Z527-'Original Data'!Z526)/'Original Data'!Z526</f>
        <v>-1.5100221605462856E-2</v>
      </c>
      <c r="AA526" s="12">
        <f>('Original Data'!AA527-'Original Data'!AA526)/'Original Data'!AA526</f>
        <v>5.8760882359273773E-3</v>
      </c>
      <c r="AB526" s="12">
        <f>('Original Data'!AB527-'Original Data'!AB526)/'Original Data'!AB526</f>
        <v>7.2982242330489058E-4</v>
      </c>
      <c r="AC526" s="12">
        <f>('Original Data'!AC527-'Original Data'!AC526)/'Original Data'!AC526</f>
        <v>2.5145676201379665E-2</v>
      </c>
      <c r="AD526" s="12">
        <f>('Original Data'!AD527-'Original Data'!AD526)/'Original Data'!AD526</f>
        <v>1.9852521317133202E-3</v>
      </c>
      <c r="AE526" s="12">
        <f>('Original Data'!AE527-'Original Data'!AE526)/'Original Data'!AE526</f>
        <v>-7.2996141211258544E-3</v>
      </c>
      <c r="AF526" s="12">
        <f>('Original Data'!AF527-'Original Data'!AF526)/'Original Data'!AF526</f>
        <v>-1.6184749985116296E-2</v>
      </c>
      <c r="AG526" s="12">
        <f>('Original Data'!AG527-'Original Data'!AG526)/'Original Data'!AG526</f>
        <v>5.2212537348315631E-5</v>
      </c>
      <c r="AH526" s="12">
        <f>('Original Data'!AH527-'Original Data'!AH526)/'Original Data'!AH526</f>
        <v>2.8799264749892108E-2</v>
      </c>
      <c r="AI526" s="12">
        <f>('Original Data'!AI527-'Original Data'!AI526)/'Original Data'!AI526</f>
        <v>-2.2858482683679373E-3</v>
      </c>
      <c r="AJ526" s="12">
        <f>('Original Data'!AJ527-'Original Data'!AJ526)/'Original Data'!AJ526</f>
        <v>-2.0474234602589096E-3</v>
      </c>
      <c r="AK526" s="12">
        <f>('Original Data'!AK527-'Original Data'!AK526)/'Original Data'!AK526</f>
        <v>-2.0864382257565987E-2</v>
      </c>
      <c r="AL526" s="12">
        <f>('Original Data'!AL527-'Original Data'!AL526)/'Original Data'!AL526</f>
        <v>-9.4899845963209665E-3</v>
      </c>
      <c r="AM526" s="12">
        <f>('Original Data'!AM527-'Original Data'!AM526)/'Original Data'!AM526</f>
        <v>-8.1481348070143959E-3</v>
      </c>
      <c r="AN526" s="12">
        <f>('Original Data'!AN527-'Original Data'!AN526)/'Original Data'!AN526</f>
        <v>7.003518116476753E-3</v>
      </c>
      <c r="AO526" s="12">
        <f>('Original Data'!AO527-'Original Data'!AO526)/'Original Data'!AO526</f>
        <v>-2.5254272666545636E-2</v>
      </c>
      <c r="AP526" s="12">
        <f>('Original Data'!AP527-'Original Data'!AP526)/'Original Data'!AP526</f>
        <v>1.6398882679633485E-2</v>
      </c>
      <c r="AQ526" s="12">
        <f>('Original Data'!AQ527-'Original Data'!AQ526)/'Original Data'!AQ526</f>
        <v>4.5691689754999473E-2</v>
      </c>
      <c r="AR526" s="12">
        <f>('Original Data'!AR527-'Original Data'!AR526)/'Original Data'!AR526</f>
        <v>-9.2435279273973305E-3</v>
      </c>
      <c r="AS526" s="12">
        <f>('Original Data'!AS527-'Original Data'!AS526)/'Original Data'!AS526</f>
        <v>-2.2127674471411295E-2</v>
      </c>
      <c r="AT526" s="12">
        <f>('Original Data'!AT527-'Original Data'!AT526)/'Original Data'!AT526</f>
        <v>5.081052835988498E-3</v>
      </c>
      <c r="AU526" s="12">
        <f>('Original Data'!AU527-'Original Data'!AU526)/'Original Data'!AU526</f>
        <v>-4.2454402216233252E-3</v>
      </c>
      <c r="AV526" s="12">
        <f>('Original Data'!AV527-'Original Data'!AV526)/'Original Data'!AV526</f>
        <v>7.3221548050280566E-4</v>
      </c>
      <c r="AW526" s="12">
        <f>('Original Data'!AW527-'Original Data'!AW526)/'Original Data'!AW526</f>
        <v>-9.3813022980457905E-3</v>
      </c>
      <c r="AX526" s="12">
        <f>('Original Data'!AX527-'Original Data'!AX526)/'Original Data'!AX526</f>
        <v>3.8060898279559095E-3</v>
      </c>
      <c r="AY526" s="12">
        <f>('Original Data'!AY527-'Original Data'!AY526)/'Original Data'!AY526</f>
        <v>-7.212873003209384E-3</v>
      </c>
      <c r="AZ526" s="12">
        <f>('Original Data'!AZ527-'Original Data'!AZ526)/'Original Data'!AZ526</f>
        <v>-1.4882157218023141E-2</v>
      </c>
      <c r="BA526" s="12">
        <f>('Original Data'!BA527-'Original Data'!BA526)/'Original Data'!BA526</f>
        <v>1.4265351584800081E-2</v>
      </c>
      <c r="BB526" s="12">
        <f>('Original Data'!BB527-'Original Data'!BB526)/'Original Data'!BB526</f>
        <v>3.9744379496839495E-3</v>
      </c>
      <c r="BC526" s="12">
        <f>('Original Data'!BC527-'Original Data'!BC526)/'Original Data'!BC526</f>
        <v>-3.5810345070292973E-3</v>
      </c>
      <c r="BD526" s="12">
        <f>('Original Data'!BD527-'Original Data'!BD526)/'Original Data'!BD526</f>
        <v>-3.7125503454070534E-3</v>
      </c>
    </row>
    <row r="527" spans="1:56" ht="15.75" thickBot="1" x14ac:dyDescent="0.3">
      <c r="A527" s="4">
        <v>2019</v>
      </c>
      <c r="B527" s="5" t="s">
        <v>65</v>
      </c>
      <c r="C527" s="6">
        <v>43770</v>
      </c>
      <c r="D527" s="12">
        <f>('Original Data'!D528-'Original Data'!D527)/'Original Data'!D527</f>
        <v>2.7004377844737399E-3</v>
      </c>
      <c r="E527" s="12">
        <f>('Original Data'!E528-'Original Data'!E527)/'Original Data'!E527</f>
        <v>-2.237044889341335E-3</v>
      </c>
      <c r="F527" s="12">
        <f>('Original Data'!F528-'Original Data'!F527)/'Original Data'!F527</f>
        <v>-1.4199121438360487E-3</v>
      </c>
      <c r="G527" s="12">
        <f>('Original Data'!G528-'Original Data'!G527)/'Original Data'!G527</f>
        <v>2.5328341260987936E-3</v>
      </c>
      <c r="H527" s="12">
        <f>('Original Data'!H528-'Original Data'!H527)/'Original Data'!H527</f>
        <v>-4.3226794484836129E-4</v>
      </c>
      <c r="I527" s="12">
        <f>('Original Data'!I528-'Original Data'!I527)/'Original Data'!I527</f>
        <v>-1.3487050986366509E-3</v>
      </c>
      <c r="J527" s="12">
        <f>('Original Data'!J528-'Original Data'!J527)/'Original Data'!J527</f>
        <v>-1.2575852739767376E-3</v>
      </c>
      <c r="K527" s="12">
        <f>('Original Data'!K528-'Original Data'!K527)/'Original Data'!K527</f>
        <v>-7.6710389863993719E-4</v>
      </c>
      <c r="L527" s="12">
        <f>('Original Data'!L528-'Original Data'!L527)/'Original Data'!L527</f>
        <v>3.0778510861998363E-3</v>
      </c>
      <c r="M527" s="12">
        <f>('Original Data'!M528-'Original Data'!M527)/'Original Data'!M527</f>
        <v>-4.1009457686673354E-3</v>
      </c>
      <c r="N527" s="12">
        <f>('Original Data'!N528-'Original Data'!N527)/'Original Data'!N527</f>
        <v>-4.3125788285205344E-3</v>
      </c>
      <c r="O527" s="12">
        <f>('Original Data'!O528-'Original Data'!O527)/'Original Data'!O527</f>
        <v>-3.9966994501173265E-3</v>
      </c>
      <c r="P527" s="12">
        <f>('Original Data'!P528-'Original Data'!P527)/'Original Data'!P527</f>
        <v>-1.7487829431244227E-3</v>
      </c>
      <c r="Q527" s="12">
        <f>('Original Data'!Q528-'Original Data'!Q527)/'Original Data'!Q527</f>
        <v>-2.2861406944904906E-3</v>
      </c>
      <c r="R527" s="12">
        <f>('Original Data'!R528-'Original Data'!R527)/'Original Data'!R527</f>
        <v>1.1074530677163529E-3</v>
      </c>
      <c r="S527" s="12">
        <f>('Original Data'!S528-'Original Data'!S527)/'Original Data'!S527</f>
        <v>1.8726976677962334E-3</v>
      </c>
      <c r="T527" s="12">
        <f>('Original Data'!T528-'Original Data'!T527)/'Original Data'!T527</f>
        <v>-1.9347148829340149E-3</v>
      </c>
      <c r="U527" s="12">
        <f>('Original Data'!U528-'Original Data'!U527)/'Original Data'!U527</f>
        <v>2.6424941271160576E-4</v>
      </c>
      <c r="V527" s="12">
        <f>('Original Data'!V528-'Original Data'!V527)/'Original Data'!V527</f>
        <v>3.7615539798646295E-3</v>
      </c>
      <c r="W527" s="12">
        <f>('Original Data'!W528-'Original Data'!W527)/'Original Data'!W527</f>
        <v>5.0372233531371588E-3</v>
      </c>
      <c r="X527" s="12">
        <f>('Original Data'!X528-'Original Data'!X527)/'Original Data'!X527</f>
        <v>-4.7657149476995411E-3</v>
      </c>
      <c r="Y527" s="12">
        <f>('Original Data'!Y528-'Original Data'!Y527)/'Original Data'!Y527</f>
        <v>-1.0830240354122178E-3</v>
      </c>
      <c r="Z527" s="12">
        <f>('Original Data'!Z528-'Original Data'!Z527)/'Original Data'!Z527</f>
        <v>-8.6817606748093449E-4</v>
      </c>
      <c r="AA527" s="12">
        <f>('Original Data'!AA528-'Original Data'!AA527)/'Original Data'!AA527</f>
        <v>1.5401140283342848E-3</v>
      </c>
      <c r="AB527" s="12">
        <f>('Original Data'!AB528-'Original Data'!AB527)/'Original Data'!AB527</f>
        <v>-2.2359259882846149E-3</v>
      </c>
      <c r="AC527" s="12">
        <f>('Original Data'!AC528-'Original Data'!AC527)/'Original Data'!AC527</f>
        <v>7.2320422307305503E-3</v>
      </c>
      <c r="AD527" s="12">
        <f>('Original Data'!AD528-'Original Data'!AD527)/'Original Data'!AD527</f>
        <v>-6.7064470389165912E-4</v>
      </c>
      <c r="AE527" s="12">
        <f>('Original Data'!AE528-'Original Data'!AE527)/'Original Data'!AE527</f>
        <v>-3.02349537394078E-3</v>
      </c>
      <c r="AF527" s="12">
        <f>('Original Data'!AF528-'Original Data'!AF527)/'Original Data'!AF527</f>
        <v>-3.4969110707458824E-3</v>
      </c>
      <c r="AG527" s="12">
        <f>('Original Data'!AG528-'Original Data'!AG527)/'Original Data'!AG527</f>
        <v>-9.2465238082831158E-4</v>
      </c>
      <c r="AH527" s="12">
        <f>('Original Data'!AH528-'Original Data'!AH527)/'Original Data'!AH527</f>
        <v>6.1476064280178884E-3</v>
      </c>
      <c r="AI527" s="12">
        <f>('Original Data'!AI528-'Original Data'!AI527)/'Original Data'!AI527</f>
        <v>1.1730627914546456E-3</v>
      </c>
      <c r="AJ527" s="12">
        <f>('Original Data'!AJ528-'Original Data'!AJ527)/'Original Data'!AJ527</f>
        <v>-2.144591005465571E-4</v>
      </c>
      <c r="AK527" s="12">
        <f>('Original Data'!AK528-'Original Data'!AK527)/'Original Data'!AK527</f>
        <v>-4.3837786461220869E-3</v>
      </c>
      <c r="AL527" s="12">
        <f>('Original Data'!AL528-'Original Data'!AL527)/'Original Data'!AL527</f>
        <v>-5.8147328682539353E-3</v>
      </c>
      <c r="AM527" s="12">
        <f>('Original Data'!AM528-'Original Data'!AM527)/'Original Data'!AM527</f>
        <v>-4.6098324424452405E-3</v>
      </c>
      <c r="AN527" s="12">
        <f>('Original Data'!AN528-'Original Data'!AN527)/'Original Data'!AN527</f>
        <v>-1.1690650657563983E-3</v>
      </c>
      <c r="AO527" s="12">
        <f>('Original Data'!AO528-'Original Data'!AO527)/'Original Data'!AO527</f>
        <v>-3.6693991767736182E-3</v>
      </c>
      <c r="AP527" s="12">
        <f>('Original Data'!AP528-'Original Data'!AP527)/'Original Data'!AP527</f>
        <v>2.0788493740358095E-3</v>
      </c>
      <c r="AQ527" s="12">
        <f>('Original Data'!AQ528-'Original Data'!AQ527)/'Original Data'!AQ527</f>
        <v>1.9829400237728303E-2</v>
      </c>
      <c r="AR527" s="12">
        <f>('Original Data'!AR528-'Original Data'!AR527)/'Original Data'!AR527</f>
        <v>-9.6992821016454235E-4</v>
      </c>
      <c r="AS527" s="12">
        <f>('Original Data'!AS528-'Original Data'!AS527)/'Original Data'!AS527</f>
        <v>8.1190992649886207E-3</v>
      </c>
      <c r="AT527" s="12">
        <f>('Original Data'!AT528-'Original Data'!AT527)/'Original Data'!AT527</f>
        <v>-2.6924868594317382E-4</v>
      </c>
      <c r="AU527" s="12">
        <f>('Original Data'!AU528-'Original Data'!AU527)/'Original Data'!AU527</f>
        <v>1.3393296051827138E-3</v>
      </c>
      <c r="AV527" s="12">
        <f>('Original Data'!AV528-'Original Data'!AV527)/'Original Data'!AV527</f>
        <v>-1.5761414098606303E-3</v>
      </c>
      <c r="AW527" s="12">
        <f>('Original Data'!AW528-'Original Data'!AW527)/'Original Data'!AW527</f>
        <v>1.6829333730911007E-3</v>
      </c>
      <c r="AX527" s="12">
        <f>('Original Data'!AX528-'Original Data'!AX527)/'Original Data'!AX527</f>
        <v>1.1741188971454245E-5</v>
      </c>
      <c r="AY527" s="12">
        <f>('Original Data'!AY528-'Original Data'!AY527)/'Original Data'!AY527</f>
        <v>-3.2958800290675287E-4</v>
      </c>
      <c r="AZ527" s="12">
        <f>('Original Data'!AZ528-'Original Data'!AZ527)/'Original Data'!AZ527</f>
        <v>-2.4983692385572207E-3</v>
      </c>
      <c r="BA527" s="12">
        <f>('Original Data'!BA528-'Original Data'!BA527)/'Original Data'!BA527</f>
        <v>2.6054605843748566E-3</v>
      </c>
      <c r="BB527" s="12">
        <f>('Original Data'!BB528-'Original Data'!BB527)/'Original Data'!BB527</f>
        <v>3.1469735685414699E-4</v>
      </c>
      <c r="BC527" s="12">
        <f>('Original Data'!BC528-'Original Data'!BC527)/'Original Data'!BC527</f>
        <v>-4.893289055337131E-3</v>
      </c>
      <c r="BD527" s="12">
        <f>('Original Data'!BD528-'Original Data'!BD527)/'Original Data'!BD527</f>
        <v>-3.8185604067043509E-4</v>
      </c>
    </row>
    <row r="528" spans="1:56" ht="15.75" thickBot="1" x14ac:dyDescent="0.3">
      <c r="A528" s="8">
        <v>2019</v>
      </c>
      <c r="B528" s="9" t="s">
        <v>66</v>
      </c>
      <c r="C528" s="6">
        <v>43800</v>
      </c>
      <c r="D528" s="12">
        <f>('Original Data'!D529-'Original Data'!D528)/'Original Data'!D528</f>
        <v>2.5630277268367373E-3</v>
      </c>
      <c r="E528" s="12">
        <f>('Original Data'!E529-'Original Data'!E528)/'Original Data'!E528</f>
        <v>-2.6040929120810035E-4</v>
      </c>
      <c r="F528" s="12">
        <f>('Original Data'!F529-'Original Data'!F528)/'Original Data'!F528</f>
        <v>1.6369360043896738E-3</v>
      </c>
      <c r="G528" s="12">
        <f>('Original Data'!G529-'Original Data'!G528)/'Original Data'!G528</f>
        <v>4.3565617200087652E-4</v>
      </c>
      <c r="H528" s="12">
        <f>('Original Data'!H529-'Original Data'!H528)/'Original Data'!H528</f>
        <v>1.4910952011587286E-3</v>
      </c>
      <c r="I528" s="12">
        <f>('Original Data'!I529-'Original Data'!I528)/'Original Data'!I528</f>
        <v>2.7513037094841195E-3</v>
      </c>
      <c r="J528" s="12">
        <f>('Original Data'!J529-'Original Data'!J528)/'Original Data'!J528</f>
        <v>-9.6701114235089901E-4</v>
      </c>
      <c r="K528" s="12">
        <f>('Original Data'!K529-'Original Data'!K528)/'Original Data'!K528</f>
        <v>-2.2967162234586989E-3</v>
      </c>
      <c r="L528" s="12">
        <f>('Original Data'!L529-'Original Data'!L528)/'Original Data'!L528</f>
        <v>1.7429506699019777E-3</v>
      </c>
      <c r="M528" s="12">
        <f>('Original Data'!M529-'Original Data'!M528)/'Original Data'!M528</f>
        <v>2.8238448999359728E-3</v>
      </c>
      <c r="N528" s="12">
        <f>('Original Data'!N529-'Original Data'!N528)/'Original Data'!N528</f>
        <v>3.3305451003198486E-3</v>
      </c>
      <c r="O528" s="12">
        <f>('Original Data'!O529-'Original Data'!O528)/'Original Data'!O528</f>
        <v>1.7253304007718847E-4</v>
      </c>
      <c r="P528" s="12">
        <f>('Original Data'!P529-'Original Data'!P528)/'Original Data'!P528</f>
        <v>7.2055050381381091E-4</v>
      </c>
      <c r="Q528" s="12">
        <f>('Original Data'!Q529-'Original Data'!Q528)/'Original Data'!Q528</f>
        <v>2.7160150925274254E-3</v>
      </c>
      <c r="R528" s="12">
        <f>('Original Data'!R529-'Original Data'!R528)/'Original Data'!R528</f>
        <v>1.5503108153791349E-3</v>
      </c>
      <c r="S528" s="12">
        <f>('Original Data'!S529-'Original Data'!S528)/'Original Data'!S528</f>
        <v>-8.1108403533127285E-4</v>
      </c>
      <c r="T528" s="12">
        <f>('Original Data'!T529-'Original Data'!T528)/'Original Data'!T528</f>
        <v>-2.7301336366138893E-5</v>
      </c>
      <c r="U528" s="12">
        <f>('Original Data'!U529-'Original Data'!U528)/'Original Data'!U528</f>
        <v>5.809837641916614E-5</v>
      </c>
      <c r="V528" s="12">
        <f>('Original Data'!V529-'Original Data'!V528)/'Original Data'!V528</f>
        <v>-2.8780525494619407E-3</v>
      </c>
      <c r="W528" s="12">
        <f>('Original Data'!W529-'Original Data'!W528)/'Original Data'!W528</f>
        <v>4.6188053309954217E-4</v>
      </c>
      <c r="X528" s="12">
        <f>('Original Data'!X529-'Original Data'!X528)/'Original Data'!X528</f>
        <v>1.1672130911510811E-3</v>
      </c>
      <c r="Y528" s="12">
        <f>('Original Data'!Y529-'Original Data'!Y528)/'Original Data'!Y528</f>
        <v>1.3412878729069145E-3</v>
      </c>
      <c r="Z528" s="12">
        <f>('Original Data'!Z529-'Original Data'!Z528)/'Original Data'!Z528</f>
        <v>3.4096740970853984E-3</v>
      </c>
      <c r="AA528" s="12">
        <f>('Original Data'!AA529-'Original Data'!AA528)/'Original Data'!AA528</f>
        <v>-1.6892921744837174E-4</v>
      </c>
      <c r="AB528" s="12">
        <f>('Original Data'!AB529-'Original Data'!AB528)/'Original Data'!AB528</f>
        <v>-1.3955399834445596E-3</v>
      </c>
      <c r="AC528" s="12">
        <f>('Original Data'!AC529-'Original Data'!AC528)/'Original Data'!AC528</f>
        <v>-4.7086194521707544E-4</v>
      </c>
      <c r="AD528" s="12">
        <f>('Original Data'!AD529-'Original Data'!AD528)/'Original Data'!AD528</f>
        <v>-9.8687318082930626E-4</v>
      </c>
      <c r="AE528" s="12">
        <f>('Original Data'!AE529-'Original Data'!AE528)/'Original Data'!AE528</f>
        <v>2.5590029102173361E-4</v>
      </c>
      <c r="AF528" s="12">
        <f>('Original Data'!AF529-'Original Data'!AF528)/'Original Data'!AF528</f>
        <v>1.8475941094977001E-3</v>
      </c>
      <c r="AG528" s="12">
        <f>('Original Data'!AG529-'Original Data'!AG528)/'Original Data'!AG528</f>
        <v>-5.9485920583766505E-4</v>
      </c>
      <c r="AH528" s="12">
        <f>('Original Data'!AH529-'Original Data'!AH528)/'Original Data'!AH528</f>
        <v>-2.3006613624594876E-3</v>
      </c>
      <c r="AI528" s="12">
        <f>('Original Data'!AI529-'Original Data'!AI528)/'Original Data'!AI528</f>
        <v>1.2864712800238032E-3</v>
      </c>
      <c r="AJ528" s="12">
        <f>('Original Data'!AJ529-'Original Data'!AJ528)/'Original Data'!AJ528</f>
        <v>7.9184708389682073E-4</v>
      </c>
      <c r="AK528" s="12">
        <f>('Original Data'!AK529-'Original Data'!AK528)/'Original Data'!AK528</f>
        <v>2.7992520108763184E-3</v>
      </c>
      <c r="AL528" s="12">
        <f>('Original Data'!AL529-'Original Data'!AL528)/'Original Data'!AL528</f>
        <v>-1.0226152793561365E-3</v>
      </c>
      <c r="AM528" s="12">
        <f>('Original Data'!AM529-'Original Data'!AM528)/'Original Data'!AM528</f>
        <v>-2.0051856455710181E-4</v>
      </c>
      <c r="AN528" s="12">
        <f>('Original Data'!AN529-'Original Data'!AN528)/'Original Data'!AN528</f>
        <v>-2.1237233922178481E-3</v>
      </c>
      <c r="AO528" s="12">
        <f>('Original Data'!AO529-'Original Data'!AO528)/'Original Data'!AO528</f>
        <v>3.8467405504681853E-3</v>
      </c>
      <c r="AP528" s="12">
        <f>('Original Data'!AP529-'Original Data'!AP528)/'Original Data'!AP528</f>
        <v>-1.9111957357227818E-3</v>
      </c>
      <c r="AQ528" s="12">
        <f>('Original Data'!AQ529-'Original Data'!AQ528)/'Original Data'!AQ528</f>
        <v>2.2445374185668552E-3</v>
      </c>
      <c r="AR528" s="12">
        <f>('Original Data'!AR529-'Original Data'!AR528)/'Original Data'!AR528</f>
        <v>1.8699500017176471E-3</v>
      </c>
      <c r="AS528" s="12">
        <f>('Original Data'!AS529-'Original Data'!AS528)/'Original Data'!AS528</f>
        <v>1.0097896549658128E-2</v>
      </c>
      <c r="AT528" s="12">
        <f>('Original Data'!AT529-'Original Data'!AT528)/'Original Data'!AT528</f>
        <v>-1.2846614128265124E-3</v>
      </c>
      <c r="AU528" s="12">
        <f>('Original Data'!AU529-'Original Data'!AU528)/'Original Data'!AU528</f>
        <v>2.1960801556014679E-3</v>
      </c>
      <c r="AV528" s="12">
        <f>('Original Data'!AV529-'Original Data'!AV528)/'Original Data'!AV528</f>
        <v>-7.2384191968155142E-4</v>
      </c>
      <c r="AW528" s="12">
        <f>('Original Data'!AW529-'Original Data'!AW528)/'Original Data'!AW528</f>
        <v>3.1734684499098789E-3</v>
      </c>
      <c r="AX528" s="12">
        <f>('Original Data'!AX529-'Original Data'!AX528)/'Original Data'!AX528</f>
        <v>-8.0454672877486918E-4</v>
      </c>
      <c r="AY528" s="12">
        <f>('Original Data'!AY529-'Original Data'!AY528)/'Original Data'!AY528</f>
        <v>1.8549770696071892E-3</v>
      </c>
      <c r="AZ528" s="12">
        <f>('Original Data'!AZ529-'Original Data'!AZ528)/'Original Data'!AZ528</f>
        <v>2.1444293769900713E-3</v>
      </c>
      <c r="BA528" s="12">
        <f>('Original Data'!BA529-'Original Data'!BA528)/'Original Data'!BA528</f>
        <v>-1.3805724612954431E-3</v>
      </c>
      <c r="BB528" s="12">
        <f>('Original Data'!BB529-'Original Data'!BB528)/'Original Data'!BB528</f>
        <v>-3.991761066757881E-4</v>
      </c>
      <c r="BC528" s="12">
        <f>('Original Data'!BC529-'Original Data'!BC528)/'Original Data'!BC528</f>
        <v>-2.0491102781623341E-3</v>
      </c>
      <c r="BD528" s="12">
        <f>('Original Data'!BD529-'Original Data'!BD528)/'Original Data'!BD528</f>
        <v>9.5636168628889765E-4</v>
      </c>
    </row>
    <row r="529" spans="1:56" ht="15.75" thickBot="1" x14ac:dyDescent="0.3">
      <c r="A529" s="4">
        <v>2020</v>
      </c>
      <c r="B529" s="5" t="s">
        <v>55</v>
      </c>
      <c r="C529" s="6">
        <v>43831</v>
      </c>
      <c r="D529" s="12">
        <f>('Original Data'!D530-'Original Data'!D529)/'Original Data'!D529</f>
        <v>-7.4194224923221919E-3</v>
      </c>
      <c r="E529" s="12">
        <f>('Original Data'!E530-'Original Data'!E529)/'Original Data'!E529</f>
        <v>-1.2695373157142708E-2</v>
      </c>
      <c r="F529" s="12">
        <f>('Original Data'!F530-'Original Data'!F529)/'Original Data'!F529</f>
        <v>-1.0333372504115102E-2</v>
      </c>
      <c r="G529" s="12">
        <f>('Original Data'!G530-'Original Data'!G529)/'Original Data'!G529</f>
        <v>-2.5084517246306334E-3</v>
      </c>
      <c r="H529" s="12">
        <f>('Original Data'!H530-'Original Data'!H529)/'Original Data'!H529</f>
        <v>-3.2399274961055886E-3</v>
      </c>
      <c r="I529" s="12">
        <f>('Original Data'!I530-'Original Data'!I529)/'Original Data'!I529</f>
        <v>-1.3563767825016646E-2</v>
      </c>
      <c r="J529" s="12">
        <f>('Original Data'!J530-'Original Data'!J529)/'Original Data'!J529</f>
        <v>-2.3478396406133267E-3</v>
      </c>
      <c r="K529" s="12">
        <f>('Original Data'!K530-'Original Data'!K529)/'Original Data'!K529</f>
        <v>-2.1761984393472316E-4</v>
      </c>
      <c r="L529" s="12">
        <f>('Original Data'!L530-'Original Data'!L529)/'Original Data'!L529</f>
        <v>-1.6386619920457913E-2</v>
      </c>
      <c r="M529" s="12">
        <f>('Original Data'!M530-'Original Data'!M529)/'Original Data'!M529</f>
        <v>-2.2360329920932655E-2</v>
      </c>
      <c r="N529" s="12">
        <f>('Original Data'!N530-'Original Data'!N529)/'Original Data'!N529</f>
        <v>-1.486810402736825E-2</v>
      </c>
      <c r="O529" s="12">
        <f>('Original Data'!O530-'Original Data'!O529)/'Original Data'!O529</f>
        <v>4.675442662743428E-3</v>
      </c>
      <c r="P529" s="12">
        <f>('Original Data'!P530-'Original Data'!P529)/'Original Data'!P529</f>
        <v>-2.6792401069618308E-2</v>
      </c>
      <c r="Q529" s="12">
        <f>('Original Data'!Q530-'Original Data'!Q529)/'Original Data'!Q529</f>
        <v>-3.3308723119775091E-2</v>
      </c>
      <c r="R529" s="12">
        <f>('Original Data'!R530-'Original Data'!R529)/'Original Data'!R529</f>
        <v>-9.3066744238277238E-3</v>
      </c>
      <c r="S529" s="12">
        <f>('Original Data'!S530-'Original Data'!S529)/'Original Data'!S529</f>
        <v>7.2380484775971038E-3</v>
      </c>
      <c r="T529" s="12">
        <f>('Original Data'!T530-'Original Data'!T529)/'Original Data'!T529</f>
        <v>-3.9477539153760736E-3</v>
      </c>
      <c r="U529" s="12">
        <f>('Original Data'!U530-'Original Data'!U529)/'Original Data'!U529</f>
        <v>-1.7960258940725986E-3</v>
      </c>
      <c r="V529" s="12">
        <f>('Original Data'!V530-'Original Data'!V529)/'Original Data'!V529</f>
        <v>1.8842400253572533E-2</v>
      </c>
      <c r="W529" s="12">
        <f>('Original Data'!W530-'Original Data'!W529)/'Original Data'!W529</f>
        <v>2.6813646120668298E-2</v>
      </c>
      <c r="X529" s="12">
        <f>('Original Data'!X530-'Original Data'!X529)/'Original Data'!X529</f>
        <v>-2.7586101724787405E-2</v>
      </c>
      <c r="Y529" s="12">
        <f>('Original Data'!Y530-'Original Data'!Y529)/'Original Data'!Y529</f>
        <v>-4.0536453782445622E-3</v>
      </c>
      <c r="Z529" s="12">
        <f>('Original Data'!Z530-'Original Data'!Z529)/'Original Data'!Z529</f>
        <v>-2.0935326515901402E-2</v>
      </c>
      <c r="AA529" s="12">
        <f>('Original Data'!AA530-'Original Data'!AA529)/'Original Data'!AA529</f>
        <v>-3.0484361999595224E-2</v>
      </c>
      <c r="AB529" s="12">
        <f>('Original Data'!AB530-'Original Data'!AB529)/'Original Data'!AB529</f>
        <v>-1.8274297540385998E-2</v>
      </c>
      <c r="AC529" s="12">
        <f>('Original Data'!AC530-'Original Data'!AC529)/'Original Data'!AC529</f>
        <v>3.4282747480834201E-2</v>
      </c>
      <c r="AD529" s="12">
        <f>('Original Data'!AD530-'Original Data'!AD529)/'Original Data'!AD529</f>
        <v>-3.566773721499892E-3</v>
      </c>
      <c r="AE529" s="12">
        <f>('Original Data'!AE530-'Original Data'!AE529)/'Original Data'!AE529</f>
        <v>-1.9283122532206636E-2</v>
      </c>
      <c r="AF529" s="12">
        <f>('Original Data'!AF530-'Original Data'!AF529)/'Original Data'!AF529</f>
        <v>-1.6906783279758537E-2</v>
      </c>
      <c r="AG529" s="12">
        <f>('Original Data'!AG530-'Original Data'!AG529)/'Original Data'!AG529</f>
        <v>-1.7119074843781286E-4</v>
      </c>
      <c r="AH529" s="12">
        <f>('Original Data'!AH530-'Original Data'!AH529)/'Original Data'!AH529</f>
        <v>2.3418199220645843E-2</v>
      </c>
      <c r="AI529" s="12">
        <f>('Original Data'!AI530-'Original Data'!AI529)/'Original Data'!AI529</f>
        <v>-2.4924937850035714E-3</v>
      </c>
      <c r="AJ529" s="12">
        <f>('Original Data'!AJ530-'Original Data'!AJ529)/'Original Data'!AJ529</f>
        <v>-2.0255370105611094E-2</v>
      </c>
      <c r="AK529" s="12">
        <f>('Original Data'!AK530-'Original Data'!AK529)/'Original Data'!AK529</f>
        <v>-8.0442441070016635E-3</v>
      </c>
      <c r="AL529" s="12">
        <f>('Original Data'!AL530-'Original Data'!AL529)/'Original Data'!AL529</f>
        <v>-3.1252164860658384E-2</v>
      </c>
      <c r="AM529" s="12">
        <f>('Original Data'!AM530-'Original Data'!AM529)/'Original Data'!AM529</f>
        <v>5.3253865757516821E-3</v>
      </c>
      <c r="AN529" s="12">
        <f>('Original Data'!AN530-'Original Data'!AN529)/'Original Data'!AN529</f>
        <v>-2.2126634901157769E-2</v>
      </c>
      <c r="AO529" s="12">
        <f>('Original Data'!AO530-'Original Data'!AO529)/'Original Data'!AO529</f>
        <v>-2.218179924779333E-2</v>
      </c>
      <c r="AP529" s="12">
        <f>('Original Data'!AP530-'Original Data'!AP529)/'Original Data'!AP529</f>
        <v>1.0261415671622998E-2</v>
      </c>
      <c r="AQ529" s="12">
        <f>('Original Data'!AQ530-'Original Data'!AQ529)/'Original Data'!AQ529</f>
        <v>4.6870576412941262E-2</v>
      </c>
      <c r="AR529" s="12">
        <f>('Original Data'!AR530-'Original Data'!AR529)/'Original Data'!AR529</f>
        <v>-2.1044996032451826E-2</v>
      </c>
      <c r="AS529" s="12">
        <f>('Original Data'!AS530-'Original Data'!AS529)/'Original Data'!AS529</f>
        <v>-1.3444295605912666E-2</v>
      </c>
      <c r="AT529" s="12">
        <f>('Original Data'!AT530-'Original Data'!AT529)/'Original Data'!AT529</f>
        <v>9.7923477616053238E-4</v>
      </c>
      <c r="AU529" s="12">
        <f>('Original Data'!AU530-'Original Data'!AU529)/'Original Data'!AU529</f>
        <v>9.7986451317105209E-4</v>
      </c>
      <c r="AV529" s="12">
        <f>('Original Data'!AV530-'Original Data'!AV529)/'Original Data'!AV529</f>
        <v>-4.5728046145818279E-3</v>
      </c>
      <c r="AW529" s="12">
        <f>('Original Data'!AW530-'Original Data'!AW529)/'Original Data'!AW529</f>
        <v>7.7913305979954118E-3</v>
      </c>
      <c r="AX529" s="12">
        <f>('Original Data'!AX530-'Original Data'!AX529)/'Original Data'!AX529</f>
        <v>6.3145849787720563E-3</v>
      </c>
      <c r="AY529" s="12">
        <f>('Original Data'!AY530-'Original Data'!AY529)/'Original Data'!AY529</f>
        <v>-4.9318439506415238E-3</v>
      </c>
      <c r="AZ529" s="12">
        <f>('Original Data'!AZ530-'Original Data'!AZ529)/'Original Data'!AZ529</f>
        <v>-2.3504133867588387E-2</v>
      </c>
      <c r="BA529" s="12">
        <f>('Original Data'!BA530-'Original Data'!BA529)/'Original Data'!BA529</f>
        <v>-7.0292529357381195E-3</v>
      </c>
      <c r="BB529" s="12">
        <f>('Original Data'!BB530-'Original Data'!BB529)/'Original Data'!BB529</f>
        <v>1.8407671248987369E-2</v>
      </c>
      <c r="BC529" s="12">
        <f>('Original Data'!BC530-'Original Data'!BC529)/'Original Data'!BC529</f>
        <v>-8.2059948599754844E-3</v>
      </c>
      <c r="BD529" s="12">
        <f>('Original Data'!BD530-'Original Data'!BD529)/'Original Data'!BD529</f>
        <v>-6.4761952012558771E-3</v>
      </c>
    </row>
    <row r="530" spans="1:56" ht="15.75" thickBot="1" x14ac:dyDescent="0.3">
      <c r="A530" s="8">
        <v>2020</v>
      </c>
      <c r="B530" s="9" t="s">
        <v>56</v>
      </c>
      <c r="C530" s="6">
        <v>43862</v>
      </c>
      <c r="D530" s="12">
        <f>('Original Data'!D531-'Original Data'!D530)/'Original Data'!D530</f>
        <v>-2.1516889895342929E-2</v>
      </c>
      <c r="E530" s="12">
        <f>('Original Data'!E531-'Original Data'!E530)/'Original Data'!E530</f>
        <v>-3.7550462640793196E-2</v>
      </c>
      <c r="F530" s="12">
        <f>('Original Data'!F531-'Original Data'!F530)/'Original Data'!F530</f>
        <v>-7.4203249794650619E-3</v>
      </c>
      <c r="G530" s="12">
        <f>('Original Data'!G531-'Original Data'!G530)/'Original Data'!G530</f>
        <v>-3.4777979467015552E-3</v>
      </c>
      <c r="H530" s="12">
        <f>('Original Data'!H531-'Original Data'!H530)/'Original Data'!H530</f>
        <v>7.7131374380456736E-3</v>
      </c>
      <c r="I530" s="12">
        <f>('Original Data'!I531-'Original Data'!I530)/'Original Data'!I530</f>
        <v>9.0414079157828797E-3</v>
      </c>
      <c r="J530" s="12">
        <f>('Original Data'!J531-'Original Data'!J530)/'Original Data'!J530</f>
        <v>4.3635567831363199E-3</v>
      </c>
      <c r="K530" s="12">
        <f>('Original Data'!K531-'Original Data'!K530)/'Original Data'!K530</f>
        <v>-9.2335275532775991E-3</v>
      </c>
      <c r="L530" s="12">
        <f>('Original Data'!L531-'Original Data'!L530)/'Original Data'!L530</f>
        <v>-1.42517312012705E-2</v>
      </c>
      <c r="M530" s="12">
        <f>('Original Data'!M531-'Original Data'!M530)/'Original Data'!M530</f>
        <v>-3.7013512047546961E-3</v>
      </c>
      <c r="N530" s="12">
        <f>('Original Data'!N531-'Original Data'!N530)/'Original Data'!N530</f>
        <v>7.9138490432756285E-3</v>
      </c>
      <c r="O530" s="12">
        <f>('Original Data'!O531-'Original Data'!O530)/'Original Data'!O530</f>
        <v>2.2987661629698874E-3</v>
      </c>
      <c r="P530" s="12">
        <f>('Original Data'!P531-'Original Data'!P530)/'Original Data'!P530</f>
        <v>-3.8450093391018653E-2</v>
      </c>
      <c r="Q530" s="12">
        <f>('Original Data'!Q531-'Original Data'!Q530)/'Original Data'!Q530</f>
        <v>-3.6741708037992836E-2</v>
      </c>
      <c r="R530" s="12">
        <f>('Original Data'!R531-'Original Data'!R530)/'Original Data'!R530</f>
        <v>-1.5822145175503666E-2</v>
      </c>
      <c r="S530" s="12">
        <f>('Original Data'!S531-'Original Data'!S530)/'Original Data'!S530</f>
        <v>-7.9926462116949402E-3</v>
      </c>
      <c r="T530" s="12">
        <f>('Original Data'!T531-'Original Data'!T530)/'Original Data'!T530</f>
        <v>-6.5524992580335137E-3</v>
      </c>
      <c r="U530" s="12">
        <f>('Original Data'!U531-'Original Data'!U530)/'Original Data'!U530</f>
        <v>-2.2896102636955806E-2</v>
      </c>
      <c r="V530" s="12">
        <f>('Original Data'!V531-'Original Data'!V530)/'Original Data'!V530</f>
        <v>-1.442189708199451E-2</v>
      </c>
      <c r="W530" s="12">
        <f>('Original Data'!W531-'Original Data'!W530)/'Original Data'!W530</f>
        <v>3.7763678571764679E-2</v>
      </c>
      <c r="X530" s="12">
        <f>('Original Data'!X531-'Original Data'!X530)/'Original Data'!X530</f>
        <v>-1.6411646913522916E-2</v>
      </c>
      <c r="Y530" s="12">
        <f>('Original Data'!Y531-'Original Data'!Y530)/'Original Data'!Y530</f>
        <v>3.3855502947061251E-3</v>
      </c>
      <c r="Z530" s="12">
        <f>('Original Data'!Z531-'Original Data'!Z530)/'Original Data'!Z530</f>
        <v>-3.7482752312860385E-2</v>
      </c>
      <c r="AA530" s="12">
        <f>('Original Data'!AA531-'Original Data'!AA530)/'Original Data'!AA530</f>
        <v>-2.6417050453621783E-2</v>
      </c>
      <c r="AB530" s="12">
        <f>('Original Data'!AB531-'Original Data'!AB530)/'Original Data'!AB530</f>
        <v>-1.6863833681728283E-2</v>
      </c>
      <c r="AC530" s="12">
        <f>('Original Data'!AC531-'Original Data'!AC530)/'Original Data'!AC530</f>
        <v>-6.1044760662694675E-3</v>
      </c>
      <c r="AD530" s="12">
        <f>('Original Data'!AD531-'Original Data'!AD530)/'Original Data'!AD530</f>
        <v>-6.6328099039786954E-4</v>
      </c>
      <c r="AE530" s="12">
        <f>('Original Data'!AE531-'Original Data'!AE530)/'Original Data'!AE530</f>
        <v>-2.1510581041824382E-2</v>
      </c>
      <c r="AF530" s="12">
        <f>('Original Data'!AF531-'Original Data'!AF530)/'Original Data'!AF530</f>
        <v>-4.4056255580307213E-3</v>
      </c>
      <c r="AG530" s="12">
        <f>('Original Data'!AG531-'Original Data'!AG530)/'Original Data'!AG530</f>
        <v>-1.9564763315979032E-3</v>
      </c>
      <c r="AH530" s="12">
        <f>('Original Data'!AH531-'Original Data'!AH530)/'Original Data'!AH530</f>
        <v>6.6058996770783059E-3</v>
      </c>
      <c r="AI530" s="12">
        <f>('Original Data'!AI531-'Original Data'!AI530)/'Original Data'!AI530</f>
        <v>6.6604047037202097E-3</v>
      </c>
      <c r="AJ530" s="12">
        <f>('Original Data'!AJ531-'Original Data'!AJ530)/'Original Data'!AJ530</f>
        <v>-2.9543022610651243E-2</v>
      </c>
      <c r="AK530" s="12">
        <f>('Original Data'!AK531-'Original Data'!AK530)/'Original Data'!AK530</f>
        <v>-1.3136826030536349E-2</v>
      </c>
      <c r="AL530" s="12">
        <f>('Original Data'!AL531-'Original Data'!AL530)/'Original Data'!AL530</f>
        <v>-3.2415898863810633E-2</v>
      </c>
      <c r="AM530" s="12">
        <f>('Original Data'!AM531-'Original Data'!AM530)/'Original Data'!AM530</f>
        <v>8.2870568419824552E-3</v>
      </c>
      <c r="AN530" s="12">
        <f>('Original Data'!AN531-'Original Data'!AN530)/'Original Data'!AN530</f>
        <v>-3.531094283251765E-2</v>
      </c>
      <c r="AO530" s="12">
        <f>('Original Data'!AO531-'Original Data'!AO530)/'Original Data'!AO530</f>
        <v>-1.1692039334913253E-2</v>
      </c>
      <c r="AP530" s="12">
        <f>('Original Data'!AP531-'Original Data'!AP530)/'Original Data'!AP530</f>
        <v>5.087365204715903E-3</v>
      </c>
      <c r="AQ530" s="12">
        <f>('Original Data'!AQ531-'Original Data'!AQ530)/'Original Data'!AQ530</f>
        <v>-4.5548930769239819E-3</v>
      </c>
      <c r="AR530" s="12">
        <f>('Original Data'!AR531-'Original Data'!AR530)/'Original Data'!AR530</f>
        <v>-1.044418206164285E-2</v>
      </c>
      <c r="AS530" s="12">
        <f>('Original Data'!AS531-'Original Data'!AS530)/'Original Data'!AS530</f>
        <v>3.3840592777869452E-2</v>
      </c>
      <c r="AT530" s="12">
        <f>('Original Data'!AT531-'Original Data'!AT530)/'Original Data'!AT530</f>
        <v>-1.3997747429853285E-2</v>
      </c>
      <c r="AU530" s="12">
        <f>('Original Data'!AU531-'Original Data'!AU530)/'Original Data'!AU530</f>
        <v>2.1787910295880616E-2</v>
      </c>
      <c r="AV530" s="12">
        <f>('Original Data'!AV531-'Original Data'!AV530)/'Original Data'!AV530</f>
        <v>-5.2370069665559193E-3</v>
      </c>
      <c r="AW530" s="12">
        <f>('Original Data'!AW531-'Original Data'!AW530)/'Original Data'!AW530</f>
        <v>7.9058898930670467E-3</v>
      </c>
      <c r="AX530" s="12">
        <f>('Original Data'!AX531-'Original Data'!AX530)/'Original Data'!AX530</f>
        <v>-1.2096233590949378E-2</v>
      </c>
      <c r="AY530" s="12">
        <f>('Original Data'!AY531-'Original Data'!AY530)/'Original Data'!AY530</f>
        <v>-1.0929615723801842E-2</v>
      </c>
      <c r="AZ530" s="12">
        <f>('Original Data'!AZ531-'Original Data'!AZ530)/'Original Data'!AZ530</f>
        <v>-2.7100897372651943E-2</v>
      </c>
      <c r="BA530" s="12">
        <f>('Original Data'!BA531-'Original Data'!BA530)/'Original Data'!BA530</f>
        <v>-2.17020724429909E-2</v>
      </c>
      <c r="BB530" s="12">
        <f>('Original Data'!BB531-'Original Data'!BB530)/'Original Data'!BB530</f>
        <v>-6.2267655792822701E-3</v>
      </c>
      <c r="BC530" s="12">
        <f>('Original Data'!BC531-'Original Data'!BC530)/'Original Data'!BC530</f>
        <v>1.0047371942686067E-2</v>
      </c>
      <c r="BD530" s="12">
        <f>('Original Data'!BD531-'Original Data'!BD530)/'Original Data'!BD530</f>
        <v>-7.2754482976639901E-3</v>
      </c>
    </row>
    <row r="531" spans="1:56" ht="15.75" thickBot="1" x14ac:dyDescent="0.3">
      <c r="A531" s="4">
        <v>2020</v>
      </c>
      <c r="B531" s="5" t="s">
        <v>57</v>
      </c>
      <c r="C531" s="6">
        <v>43891</v>
      </c>
      <c r="D531" s="12">
        <f>('Original Data'!D532-'Original Data'!D531)/'Original Data'!D531</f>
        <v>0.13603559677583937</v>
      </c>
      <c r="E531" s="12">
        <f>('Original Data'!E532-'Original Data'!E531)/'Original Data'!E531</f>
        <v>-0.1005084504410895</v>
      </c>
      <c r="F531" s="12">
        <f>('Original Data'!F532-'Original Data'!F531)/'Original Data'!F531</f>
        <v>0.37224461954150562</v>
      </c>
      <c r="G531" s="12">
        <f>('Original Data'!G532-'Original Data'!G531)/'Original Data'!G531</f>
        <v>-9.5854863381892697E-2</v>
      </c>
      <c r="H531" s="12">
        <f>('Original Data'!H532-'Original Data'!H531)/'Original Data'!H531</f>
        <v>0.41081250960683557</v>
      </c>
      <c r="I531" s="12">
        <f>('Original Data'!I532-'Original Data'!I531)/'Original Data'!I531</f>
        <v>1.0760458141549891</v>
      </c>
      <c r="J531" s="12">
        <f>('Original Data'!J532-'Original Data'!J531)/'Original Data'!J531</f>
        <v>-9.6085977898135985E-2</v>
      </c>
      <c r="K531" s="12">
        <f>('Original Data'!K532-'Original Data'!K531)/'Original Data'!K531</f>
        <v>0.26638259921315122</v>
      </c>
      <c r="L531" s="12">
        <f>('Original Data'!L532-'Original Data'!L531)/'Original Data'!L531</f>
        <v>0.17443613222778245</v>
      </c>
      <c r="M531" s="12">
        <f>('Original Data'!M532-'Original Data'!M531)/'Original Data'!M531</f>
        <v>0.59190954244406668</v>
      </c>
      <c r="N531" s="12">
        <f>('Original Data'!N532-'Original Data'!N531)/'Original Data'!N531</f>
        <v>0.48429670695279858</v>
      </c>
      <c r="O531" s="12">
        <f>('Original Data'!O532-'Original Data'!O531)/'Original Data'!O531</f>
        <v>-0.10191088887583424</v>
      </c>
      <c r="P531" s="12">
        <f>('Original Data'!P532-'Original Data'!P531)/'Original Data'!P531</f>
        <v>-8.1294259998907645E-2</v>
      </c>
      <c r="Q531" s="12">
        <f>('Original Data'!Q532-'Original Data'!Q531)/'Original Data'!Q531</f>
        <v>0.22727147500066841</v>
      </c>
      <c r="R531" s="12">
        <f>('Original Data'!R532-'Original Data'!R531)/'Original Data'!R531</f>
        <v>-1.6009145470495548E-2</v>
      </c>
      <c r="S531" s="12">
        <f>('Original Data'!S532-'Original Data'!S531)/'Original Data'!S531</f>
        <v>0.16865049731444895</v>
      </c>
      <c r="T531" s="12">
        <f>('Original Data'!T532-'Original Data'!T531)/'Original Data'!T531</f>
        <v>0.43894661572733573</v>
      </c>
      <c r="U531" s="12">
        <f>('Original Data'!U532-'Original Data'!U531)/'Original Data'!U531</f>
        <v>0.23537743559456922</v>
      </c>
      <c r="V531" s="12">
        <f>('Original Data'!V532-'Original Data'!V531)/'Original Data'!V531</f>
        <v>0.27929933311897986</v>
      </c>
      <c r="W531" s="12">
        <f>('Original Data'!W532-'Original Data'!W531)/'Original Data'!W531</f>
        <v>-4.5293190112544443E-2</v>
      </c>
      <c r="X531" s="12">
        <f>('Original Data'!X532-'Original Data'!X531)/'Original Data'!X531</f>
        <v>1.6514297176192107E-2</v>
      </c>
      <c r="Y531" s="12">
        <f>('Original Data'!Y532-'Original Data'!Y531)/'Original Data'!Y531</f>
        <v>1.9984861100974093E-2</v>
      </c>
      <c r="Z531" s="12">
        <f>('Original Data'!Z532-'Original Data'!Z531)/'Original Data'!Z531</f>
        <v>0.16938923870403605</v>
      </c>
      <c r="AA531" s="12">
        <f>('Original Data'!AA532-'Original Data'!AA531)/'Original Data'!AA531</f>
        <v>-6.7868997352592247E-2</v>
      </c>
      <c r="AB531" s="12">
        <f>('Original Data'!AB532-'Original Data'!AB531)/'Original Data'!AB531</f>
        <v>-5.4081882646081054E-2</v>
      </c>
      <c r="AC531" s="12">
        <f>('Original Data'!AC532-'Original Data'!AC531)/'Original Data'!AC531</f>
        <v>9.7224175634852694E-2</v>
      </c>
      <c r="AD531" s="12">
        <f>('Original Data'!AD532-'Original Data'!AD531)/'Original Data'!AD531</f>
        <v>2.5280838751941304E-2</v>
      </c>
      <c r="AE531" s="12">
        <f>('Original Data'!AE532-'Original Data'!AE531)/'Original Data'!AE531</f>
        <v>0.39330551344257336</v>
      </c>
      <c r="AF531" s="12">
        <f>('Original Data'!AF532-'Original Data'!AF531)/'Original Data'!AF531</f>
        <v>0.90909846820744766</v>
      </c>
      <c r="AG531" s="12">
        <f>('Original Data'!AG532-'Original Data'!AG531)/'Original Data'!AG531</f>
        <v>-7.5706070090448552E-2</v>
      </c>
      <c r="AH531" s="12">
        <f>('Original Data'!AH532-'Original Data'!AH531)/'Original Data'!AH531</f>
        <v>-3.6740592373390626E-2</v>
      </c>
      <c r="AI531" s="12">
        <f>('Original Data'!AI532-'Original Data'!AI531)/'Original Data'!AI531</f>
        <v>0.3176117877833981</v>
      </c>
      <c r="AJ531" s="12">
        <f>('Original Data'!AJ532-'Original Data'!AJ531)/'Original Data'!AJ531</f>
        <v>0.11428335743655685</v>
      </c>
      <c r="AK531" s="12">
        <f>('Original Data'!AK532-'Original Data'!AK531)/'Original Data'!AK531</f>
        <v>0.21531066827163203</v>
      </c>
      <c r="AL531" s="12">
        <f>('Original Data'!AL532-'Original Data'!AL531)/'Original Data'!AL531</f>
        <v>-0.10366845983948729</v>
      </c>
      <c r="AM531" s="12">
        <f>('Original Data'!AM532-'Original Data'!AM531)/'Original Data'!AM531</f>
        <v>0.40141129814217241</v>
      </c>
      <c r="AN531" s="12">
        <f>('Original Data'!AN532-'Original Data'!AN531)/'Original Data'!AN531</f>
        <v>-7.3238728956852572E-2</v>
      </c>
      <c r="AO531" s="12">
        <f>('Original Data'!AO532-'Original Data'!AO531)/'Original Data'!AO531</f>
        <v>5.3037464856656724E-2</v>
      </c>
      <c r="AP531" s="12">
        <f>('Original Data'!AP532-'Original Data'!AP531)/'Original Data'!AP531</f>
        <v>0.23092139245034563</v>
      </c>
      <c r="AQ531" s="12">
        <f>('Original Data'!AQ532-'Original Data'!AQ531)/'Original Data'!AQ531</f>
        <v>1.0217224752800196E-2</v>
      </c>
      <c r="AR531" s="12">
        <f>('Original Data'!AR532-'Original Data'!AR531)/'Original Data'!AR531</f>
        <v>0.39241217746115586</v>
      </c>
      <c r="AS531" s="12">
        <f>('Original Data'!AS532-'Original Data'!AS531)/'Original Data'!AS531</f>
        <v>0.29532483345631327</v>
      </c>
      <c r="AT531" s="12">
        <f>('Original Data'!AT532-'Original Data'!AT531)/'Original Data'!AT531</f>
        <v>-8.6200112359908002E-2</v>
      </c>
      <c r="AU531" s="12">
        <f>('Original Data'!AU532-'Original Data'!AU531)/'Original Data'!AU531</f>
        <v>-1.6524990637310871E-2</v>
      </c>
      <c r="AV531" s="12">
        <f>('Original Data'!AV532-'Original Data'!AV531)/'Original Data'!AV531</f>
        <v>0.47384040619361806</v>
      </c>
      <c r="AW531" s="12">
        <f>('Original Data'!AW532-'Original Data'!AW531)/'Original Data'!AW531</f>
        <v>0.54879633839015762</v>
      </c>
      <c r="AX531" s="12">
        <f>('Original Data'!AX532-'Original Data'!AX531)/'Original Data'!AX531</f>
        <v>0.28232262327247076</v>
      </c>
      <c r="AY531" s="12">
        <f>('Original Data'!AY532-'Original Data'!AY531)/'Original Data'!AY531</f>
        <v>0.24567422999509481</v>
      </c>
      <c r="AZ531" s="12">
        <f>('Original Data'!AZ532-'Original Data'!AZ531)/'Original Data'!AZ531</f>
        <v>0.33453663901308706</v>
      </c>
      <c r="BA531" s="12">
        <f>('Original Data'!BA532-'Original Data'!BA531)/'Original Data'!BA531</f>
        <v>0.22541879859403599</v>
      </c>
      <c r="BB531" s="12">
        <f>('Original Data'!BB532-'Original Data'!BB531)/'Original Data'!BB531</f>
        <v>-0.10954090875946096</v>
      </c>
      <c r="BC531" s="12">
        <f>('Original Data'!BC532-'Original Data'!BC531)/'Original Data'!BC531</f>
        <v>2.4616442719219599E-2</v>
      </c>
      <c r="BD531" s="12">
        <f>('Original Data'!BD532-'Original Data'!BD531)/'Original Data'!BD531</f>
        <v>0.26235370153057636</v>
      </c>
    </row>
    <row r="532" spans="1:56" ht="15.75" thickBot="1" x14ac:dyDescent="0.3">
      <c r="A532" s="8">
        <v>2020</v>
      </c>
      <c r="B532" s="9" t="s">
        <v>58</v>
      </c>
      <c r="C532" s="6">
        <v>43922</v>
      </c>
      <c r="D532" s="12">
        <f>('Original Data'!D533-'Original Data'!D532)/'Original Data'!D532</f>
        <v>3.5564692044762842</v>
      </c>
      <c r="E532" s="12">
        <f>('Original Data'!E533-'Original Data'!E532)/'Original Data'!E532</f>
        <v>1.5787612561438733</v>
      </c>
      <c r="F532" s="12">
        <f>('Original Data'!F533-'Original Data'!F532)/'Original Data'!F532</f>
        <v>1.1831272437627258</v>
      </c>
      <c r="G532" s="12">
        <f>('Original Data'!G533-'Original Data'!G532)/'Original Data'!G532</f>
        <v>3.2232504080270439</v>
      </c>
      <c r="H532" s="12">
        <f>('Original Data'!H533-'Original Data'!H532)/'Original Data'!H532</f>
        <v>1.9835465957679612</v>
      </c>
      <c r="I532" s="12">
        <f>('Original Data'!I533-'Original Data'!I532)/'Original Data'!I532</f>
        <v>1.3389056913629129</v>
      </c>
      <c r="J532" s="12">
        <f>('Original Data'!J533-'Original Data'!J532)/'Original Data'!J532</f>
        <v>1.440245613144681</v>
      </c>
      <c r="K532" s="12">
        <f>('Original Data'!K533-'Original Data'!K532)/'Original Data'!K532</f>
        <v>2.0027829009656744</v>
      </c>
      <c r="L532" s="12">
        <f>('Original Data'!L533-'Original Data'!L532)/'Original Data'!L532</f>
        <v>0.93095402723557485</v>
      </c>
      <c r="M532" s="12">
        <f>('Original Data'!M533-'Original Data'!M532)/'Original Data'!M532</f>
        <v>2.114410219277628</v>
      </c>
      <c r="N532" s="12">
        <f>('Original Data'!N533-'Original Data'!N532)/'Original Data'!N532</f>
        <v>1.7064635359823919</v>
      </c>
      <c r="O532" s="12">
        <f>('Original Data'!O533-'Original Data'!O532)/'Original Data'!O532</f>
        <v>8.9348837648563286</v>
      </c>
      <c r="P532" s="12">
        <f>('Original Data'!P533-'Original Data'!P532)/'Original Data'!P532</f>
        <v>3.7931927301452779</v>
      </c>
      <c r="Q532" s="12">
        <f>('Original Data'!Q533-'Original Data'!Q532)/'Original Data'!Q532</f>
        <v>3.0877622790636168</v>
      </c>
      <c r="R532" s="12">
        <f>('Original Data'!R533-'Original Data'!R532)/'Original Data'!R532</f>
        <v>4.7539520668518129</v>
      </c>
      <c r="S532" s="12">
        <f>('Original Data'!S533-'Original Data'!S532)/'Original Data'!S532</f>
        <v>2.3413962149348393</v>
      </c>
      <c r="T532" s="12">
        <f>('Original Data'!T533-'Original Data'!T532)/'Original Data'!T532</f>
        <v>1.1391550119637732</v>
      </c>
      <c r="U532" s="12">
        <f>('Original Data'!U533-'Original Data'!U532)/'Original Data'!U532</f>
        <v>2.1685694999930836</v>
      </c>
      <c r="V532" s="12">
        <f>('Original Data'!V533-'Original Data'!V532)/'Original Data'!V532</f>
        <v>1.2637473612328387</v>
      </c>
      <c r="W532" s="12">
        <f>('Original Data'!W533-'Original Data'!W532)/'Original Data'!W532</f>
        <v>2.4494913046459743</v>
      </c>
      <c r="X532" s="12">
        <f>('Original Data'!X533-'Original Data'!X532)/'Original Data'!X532</f>
        <v>2.0488241303379855</v>
      </c>
      <c r="Y532" s="12">
        <f>('Original Data'!Y533-'Original Data'!Y532)/'Original Data'!Y532</f>
        <v>4.7256662679246313</v>
      </c>
      <c r="Z532" s="12">
        <f>('Original Data'!Z533-'Original Data'!Z532)/'Original Data'!Z532</f>
        <v>4.6369665883087015</v>
      </c>
      <c r="AA532" s="12">
        <f>('Original Data'!AA533-'Original Data'!AA532)/'Original Data'!AA532</f>
        <v>2.032860671875695</v>
      </c>
      <c r="AB532" s="12">
        <f>('Original Data'!AB533-'Original Data'!AB532)/'Original Data'!AB532</f>
        <v>2.2155976264309731</v>
      </c>
      <c r="AC532" s="12">
        <f>('Original Data'!AC533-'Original Data'!AC532)/'Original Data'!AC532</f>
        <v>1.6349947401974894</v>
      </c>
      <c r="AD532" s="12">
        <f>('Original Data'!AD533-'Original Data'!AD532)/'Original Data'!AD532</f>
        <v>2.3486087504079087</v>
      </c>
      <c r="AE532" s="12">
        <f>('Original Data'!AE533-'Original Data'!AE532)/'Original Data'!AE532</f>
        <v>1.1793379868428566</v>
      </c>
      <c r="AF532" s="12">
        <f>('Original Data'!AF533-'Original Data'!AF532)/'Original Data'!AF532</f>
        <v>3.3706405842923011</v>
      </c>
      <c r="AG532" s="12">
        <f>('Original Data'!AG533-'Original Data'!AG532)/'Original Data'!AG532</f>
        <v>6.2406677912376507</v>
      </c>
      <c r="AH532" s="12">
        <f>('Original Data'!AH533-'Original Data'!AH532)/'Original Data'!AH532</f>
        <v>3.4487367428884088</v>
      </c>
      <c r="AI532" s="12">
        <f>('Original Data'!AI533-'Original Data'!AI532)/'Original Data'!AI532</f>
        <v>0.88184311759402123</v>
      </c>
      <c r="AJ532" s="12">
        <f>('Original Data'!AJ533-'Original Data'!AJ532)/'Original Data'!AJ532</f>
        <v>2.7106139470741555</v>
      </c>
      <c r="AK532" s="12">
        <f>('Original Data'!AK533-'Original Data'!AK532)/'Original Data'!AK532</f>
        <v>1.9777324601246498</v>
      </c>
      <c r="AL532" s="12">
        <f>('Original Data'!AL533-'Original Data'!AL532)/'Original Data'!AL532</f>
        <v>3.5317885536118978</v>
      </c>
      <c r="AM532" s="12">
        <f>('Original Data'!AM533-'Original Data'!AM532)/'Original Data'!AM532</f>
        <v>2.0424694550078248</v>
      </c>
      <c r="AN532" s="12">
        <f>('Original Data'!AN533-'Original Data'!AN532)/'Original Data'!AN532</f>
        <v>4.0098862236967827</v>
      </c>
      <c r="AO532" s="12">
        <f>('Original Data'!AO533-'Original Data'!AO532)/'Original Data'!AO532</f>
        <v>3.3084482892322269</v>
      </c>
      <c r="AP532" s="12">
        <f>('Original Data'!AP533-'Original Data'!AP532)/'Original Data'!AP532</f>
        <v>1.7732970986837768</v>
      </c>
      <c r="AQ532" s="12">
        <f>('Original Data'!AQ533-'Original Data'!AQ532)/'Original Data'!AQ532</f>
        <v>5.1281865666453859E-3</v>
      </c>
      <c r="AR532" s="12">
        <f>('Original Data'!AR533-'Original Data'!AR532)/'Original Data'!AR532</f>
        <v>2.8667123443171691</v>
      </c>
      <c r="AS532" s="12">
        <f>('Original Data'!AS533-'Original Data'!AS532)/'Original Data'!AS532</f>
        <v>3.0196575008220612</v>
      </c>
      <c r="AT532" s="12">
        <f>('Original Data'!AT533-'Original Data'!AT532)/'Original Data'!AT532</f>
        <v>2.5702815209749978</v>
      </c>
      <c r="AU532" s="12">
        <f>('Original Data'!AU533-'Original Data'!AU532)/'Original Data'!AU532</f>
        <v>3.6414893261634842</v>
      </c>
      <c r="AV532" s="12">
        <f>('Original Data'!AV533-'Original Data'!AV532)/'Original Data'!AV532</f>
        <v>1.6325883304279432</v>
      </c>
      <c r="AW532" s="12">
        <f>('Original Data'!AW533-'Original Data'!AW532)/'Original Data'!AW532</f>
        <v>1.7041493572836877</v>
      </c>
      <c r="AX532" s="12">
        <f>('Original Data'!AX533-'Original Data'!AX532)/'Original Data'!AX532</f>
        <v>4.3406269491285538</v>
      </c>
      <c r="AY532" s="12">
        <f>('Original Data'!AY533-'Original Data'!AY532)/'Original Data'!AY532</f>
        <v>2.4145507534566217</v>
      </c>
      <c r="AZ532" s="12">
        <f>('Original Data'!AZ533-'Original Data'!AZ532)/'Original Data'!AZ532</f>
        <v>2.1893963216318757</v>
      </c>
      <c r="BA532" s="12">
        <f>('Original Data'!BA533-'Original Data'!BA532)/'Original Data'!BA532</f>
        <v>1.6405154294720166</v>
      </c>
      <c r="BB532" s="12">
        <f>('Original Data'!BB533-'Original Data'!BB532)/'Original Data'!BB532</f>
        <v>3.3709522325854038</v>
      </c>
      <c r="BC532" s="12">
        <f>('Original Data'!BC533-'Original Data'!BC532)/'Original Data'!BC532</f>
        <v>1.5213159443925863</v>
      </c>
      <c r="BD532" s="12">
        <f>('Original Data'!BD533-'Original Data'!BD532)/'Original Data'!BD532</f>
        <v>2.2731906477063037</v>
      </c>
    </row>
    <row r="533" spans="1:56" ht="15.75" thickBot="1" x14ac:dyDescent="0.3">
      <c r="A533" s="4">
        <v>2020</v>
      </c>
      <c r="B533" s="5" t="s">
        <v>59</v>
      </c>
      <c r="C533" s="6">
        <v>43952</v>
      </c>
      <c r="D533" s="12">
        <f>('Original Data'!D534-'Original Data'!D533)/'Original Data'!D533</f>
        <v>-0.29900314267059563</v>
      </c>
      <c r="E533" s="12">
        <f>('Original Data'!E534-'Original Data'!E533)/'Original Data'!E533</f>
        <v>-5.8042285307918828E-2</v>
      </c>
      <c r="F533" s="12">
        <f>('Original Data'!F534-'Original Data'!F533)/'Original Data'!F533</f>
        <v>-0.32835996868104922</v>
      </c>
      <c r="G533" s="12">
        <f>('Original Data'!G534-'Original Data'!G533)/'Original Data'!G533</f>
        <v>-0.15841362460381336</v>
      </c>
      <c r="H533" s="12">
        <f>('Original Data'!H534-'Original Data'!H533)/'Original Data'!H533</f>
        <v>4.0128274441792533E-3</v>
      </c>
      <c r="I533" s="12">
        <f>('Original Data'!I534-'Original Data'!I533)/'Original Data'!I533</f>
        <v>-0.16446907358068674</v>
      </c>
      <c r="J533" s="12">
        <f>('Original Data'!J534-'Original Data'!J533)/'Original Data'!J533</f>
        <v>0.1556324125477378</v>
      </c>
      <c r="K533" s="12">
        <f>('Original Data'!K534-'Original Data'!K533)/'Original Data'!K533</f>
        <v>6.0493651761727586E-2</v>
      </c>
      <c r="L533" s="12">
        <f>('Original Data'!L534-'Original Data'!L533)/'Original Data'!L533</f>
        <v>-0.24863651688590871</v>
      </c>
      <c r="M533" s="12">
        <f>('Original Data'!M534-'Original Data'!M533)/'Original Data'!M533</f>
        <v>-5.9577650974342788E-3</v>
      </c>
      <c r="N533" s="12">
        <f>('Original Data'!N534-'Original Data'!N533)/'Original Data'!N533</f>
        <v>-0.25044748626380203</v>
      </c>
      <c r="O533" s="12">
        <f>('Original Data'!O534-'Original Data'!O533)/'Original Data'!O533</f>
        <v>-1.2996618583844356E-2</v>
      </c>
      <c r="P533" s="12">
        <f>('Original Data'!P534-'Original Data'!P533)/'Original Data'!P533</f>
        <v>-0.23721547722945466</v>
      </c>
      <c r="Q533" s="12">
        <f>('Original Data'!Q534-'Original Data'!Q533)/'Original Data'!Q533</f>
        <v>-0.10586802299479044</v>
      </c>
      <c r="R533" s="12">
        <f>('Original Data'!R534-'Original Data'!R533)/'Original Data'!R533</f>
        <v>-0.30105033080028132</v>
      </c>
      <c r="S533" s="12">
        <f>('Original Data'!S534-'Original Data'!S533)/'Original Data'!S533</f>
        <v>-6.9919221334976786E-2</v>
      </c>
      <c r="T533" s="12">
        <f>('Original Data'!T534-'Original Data'!T533)/'Original Data'!T533</f>
        <v>-0.1070271739480803</v>
      </c>
      <c r="U533" s="12">
        <f>('Original Data'!U534-'Original Data'!U533)/'Original Data'!U533</f>
        <v>-0.34418862419857504</v>
      </c>
      <c r="V533" s="12">
        <f>('Original Data'!V534-'Original Data'!V533)/'Original Data'!V533</f>
        <v>-5.4985492260986896E-2</v>
      </c>
      <c r="W533" s="12">
        <f>('Original Data'!W534-'Original Data'!W533)/'Original Data'!W533</f>
        <v>-9.8278698849782645E-2</v>
      </c>
      <c r="X533" s="12">
        <f>('Original Data'!X534-'Original Data'!X533)/'Original Data'!X533</f>
        <v>-1.8732659939815443E-2</v>
      </c>
      <c r="Y533" s="12">
        <f>('Original Data'!Y534-'Original Data'!Y533)/'Original Data'!Y533</f>
        <v>2.0495160633839375E-2</v>
      </c>
      <c r="Z533" s="12">
        <f>('Original Data'!Z534-'Original Data'!Z533)/'Original Data'!Z533</f>
        <v>-0.11439575150364162</v>
      </c>
      <c r="AA533" s="12">
        <f>('Original Data'!AA534-'Original Data'!AA533)/'Original Data'!AA533</f>
        <v>0.13354097066005524</v>
      </c>
      <c r="AB533" s="12">
        <f>('Original Data'!AB534-'Original Data'!AB533)/'Original Data'!AB533</f>
        <v>-0.35814104803892916</v>
      </c>
      <c r="AC533" s="12">
        <f>('Original Data'!AC534-'Original Data'!AC533)/'Original Data'!AC533</f>
        <v>-1.0581863417303633E-2</v>
      </c>
      <c r="AD533" s="12">
        <f>('Original Data'!AD534-'Original Data'!AD533)/'Original Data'!AD533</f>
        <v>-0.24471092757151311</v>
      </c>
      <c r="AE533" s="12">
        <f>('Original Data'!AE534-'Original Data'!AE533)/'Original Data'!AE533</f>
        <v>-0.39190644190472002</v>
      </c>
      <c r="AF533" s="12">
        <f>('Original Data'!AF534-'Original Data'!AF533)/'Original Data'!AF533</f>
        <v>-0.15939851390581558</v>
      </c>
      <c r="AG533" s="12">
        <f>('Original Data'!AG534-'Original Data'!AG533)/'Original Data'!AG533</f>
        <v>-0.10049429135372619</v>
      </c>
      <c r="AH533" s="12">
        <f>('Original Data'!AH534-'Original Data'!AH533)/'Original Data'!AH533</f>
        <v>-5.9495727165902824E-2</v>
      </c>
      <c r="AI533" s="12">
        <f>('Original Data'!AI534-'Original Data'!AI533)/'Original Data'!AI533</f>
        <v>-0.22928862675149347</v>
      </c>
      <c r="AJ533" s="12">
        <f>('Original Data'!AJ534-'Original Data'!AJ533)/'Original Data'!AJ533</f>
        <v>-5.343047277918745E-2</v>
      </c>
      <c r="AK533" s="12">
        <f>('Original Data'!AK534-'Original Data'!AK533)/'Original Data'!AK533</f>
        <v>-1.085999934988956E-2</v>
      </c>
      <c r="AL533" s="12">
        <f>('Original Data'!AL534-'Original Data'!AL533)/'Original Data'!AL533</f>
        <v>4.4242500029000986E-4</v>
      </c>
      <c r="AM533" s="12">
        <f>('Original Data'!AM534-'Original Data'!AM533)/'Original Data'!AM533</f>
        <v>-0.21376582571564012</v>
      </c>
      <c r="AN533" s="12">
        <f>('Original Data'!AN534-'Original Data'!AN533)/'Original Data'!AN533</f>
        <v>-0.14139841419397681</v>
      </c>
      <c r="AO533" s="12">
        <f>('Original Data'!AO534-'Original Data'!AO533)/'Original Data'!AO533</f>
        <v>-3.958782743939282E-2</v>
      </c>
      <c r="AP533" s="12">
        <f>('Original Data'!AP534-'Original Data'!AP533)/'Original Data'!AP533</f>
        <v>-0.16431883950491294</v>
      </c>
      <c r="AQ533" s="12">
        <f>('Original Data'!AQ534-'Original Data'!AQ533)/'Original Data'!AQ533</f>
        <v>5.1323653802504195E-3</v>
      </c>
      <c r="AR533" s="12">
        <f>('Original Data'!AR534-'Original Data'!AR533)/'Original Data'!AR533</f>
        <v>-9.304988388375629E-2</v>
      </c>
      <c r="AS533" s="12">
        <f>('Original Data'!AS534-'Original Data'!AS533)/'Original Data'!AS533</f>
        <v>-2.8225210049252044E-2</v>
      </c>
      <c r="AT533" s="12">
        <f>('Original Data'!AT534-'Original Data'!AT533)/'Original Data'!AT533</f>
        <v>-0.13723236278728546</v>
      </c>
      <c r="AU533" s="12">
        <f>('Original Data'!AU534-'Original Data'!AU533)/'Original Data'!AU533</f>
        <v>-0.28756051044729403</v>
      </c>
      <c r="AV533" s="12">
        <f>('Original Data'!AV534-'Original Data'!AV533)/'Original Data'!AV533</f>
        <v>-3.476977043935596E-2</v>
      </c>
      <c r="AW533" s="12">
        <f>('Original Data'!AW534-'Original Data'!AW533)/'Original Data'!AW533</f>
        <v>-0.17600021538564317</v>
      </c>
      <c r="AX533" s="12">
        <f>('Original Data'!AX534-'Original Data'!AX533)/'Original Data'!AX533</f>
        <v>-0.2217868022349615</v>
      </c>
      <c r="AY533" s="12">
        <f>('Original Data'!AY534-'Original Data'!AY533)/'Original Data'!AY533</f>
        <v>-0.19054708280310556</v>
      </c>
      <c r="AZ533" s="12">
        <f>('Original Data'!AZ534-'Original Data'!AZ533)/'Original Data'!AZ533</f>
        <v>-7.5243240446406304E-2</v>
      </c>
      <c r="BA533" s="12">
        <f>('Original Data'!BA534-'Original Data'!BA533)/'Original Data'!BA533</f>
        <v>-0.18983654553885276</v>
      </c>
      <c r="BB533" s="12">
        <f>('Original Data'!BB534-'Original Data'!BB533)/'Original Data'!BB533</f>
        <v>-0.10957073435308186</v>
      </c>
      <c r="BC533" s="12">
        <f>('Original Data'!BC534-'Original Data'!BC533)/'Original Data'!BC533</f>
        <v>-8.3391638316493752E-2</v>
      </c>
      <c r="BD533" s="12">
        <f>('Original Data'!BD534-'Original Data'!BD533)/'Original Data'!BD533</f>
        <v>-9.90398203768941E-2</v>
      </c>
    </row>
    <row r="534" spans="1:56" ht="15.75" thickBot="1" x14ac:dyDescent="0.3">
      <c r="A534" s="8">
        <v>2020</v>
      </c>
      <c r="B534" s="9" t="s">
        <v>60</v>
      </c>
      <c r="C534" s="6">
        <v>43983</v>
      </c>
      <c r="D534" s="12">
        <f>('Original Data'!D535-'Original Data'!D534)/'Original Data'!D534</f>
        <v>-0.21194071017166408</v>
      </c>
      <c r="E534" s="12">
        <f>('Original Data'!E535-'Original Data'!E534)/'Original Data'!E534</f>
        <v>-2.2121641785748176E-2</v>
      </c>
      <c r="F534" s="12">
        <f>('Original Data'!F535-'Original Data'!F534)/'Original Data'!F534</f>
        <v>0.11429085344267627</v>
      </c>
      <c r="G534" s="12">
        <f>('Original Data'!G535-'Original Data'!G534)/'Original Data'!G534</f>
        <v>-0.25608912589933702</v>
      </c>
      <c r="H534" s="12">
        <f>('Original Data'!H535-'Original Data'!H534)/'Original Data'!H534</f>
        <v>-9.2478213377789303E-2</v>
      </c>
      <c r="I534" s="12">
        <f>('Original Data'!I535-'Original Data'!I534)/'Original Data'!I534</f>
        <v>3.7398663587489389E-2</v>
      </c>
      <c r="J534" s="12">
        <f>('Original Data'!J535-'Original Data'!J534)/'Original Data'!J534</f>
        <v>4.942296042099549E-2</v>
      </c>
      <c r="K534" s="12">
        <f>('Original Data'!K535-'Original Data'!K534)/'Original Data'!K534</f>
        <v>-0.20240251106109697</v>
      </c>
      <c r="L534" s="12">
        <f>('Original Data'!L535-'Original Data'!L534)/'Original Data'!L534</f>
        <v>-1.4156001060835989E-2</v>
      </c>
      <c r="M534" s="12">
        <f>('Original Data'!M535-'Original Data'!M534)/'Original Data'!M534</f>
        <v>-0.2492229842675632</v>
      </c>
      <c r="N534" s="12">
        <f>('Original Data'!N535-'Original Data'!N534)/'Original Data'!N534</f>
        <v>-0.19492999778695436</v>
      </c>
      <c r="O534" s="12">
        <f>('Original Data'!O535-'Original Data'!O534)/'Original Data'!O534</f>
        <v>-0.43018715723909401</v>
      </c>
      <c r="P534" s="12">
        <f>('Original Data'!P535-'Original Data'!P534)/'Original Data'!P534</f>
        <v>-0.35754823585185574</v>
      </c>
      <c r="Q534" s="12">
        <f>('Original Data'!Q535-'Original Data'!Q534)/'Original Data'!Q534</f>
        <v>-5.2542456619988395E-2</v>
      </c>
      <c r="R534" s="12">
        <f>('Original Data'!R535-'Original Data'!R534)/'Original Data'!R534</f>
        <v>-9.4713600430983189E-2</v>
      </c>
      <c r="S534" s="12">
        <f>('Original Data'!S535-'Original Data'!S534)/'Original Data'!S534</f>
        <v>-0.18001356128280704</v>
      </c>
      <c r="T534" s="12">
        <f>('Original Data'!T535-'Original Data'!T534)/'Original Data'!T534</f>
        <v>-0.1571785374089697</v>
      </c>
      <c r="U534" s="12">
        <f>('Original Data'!U535-'Original Data'!U534)/'Original Data'!U534</f>
        <v>-0.59446203370133122</v>
      </c>
      <c r="V534" s="12">
        <f>('Original Data'!V535-'Original Data'!V534)/'Original Data'!V534</f>
        <v>-0.32992550531447418</v>
      </c>
      <c r="W534" s="12">
        <f>('Original Data'!W535-'Original Data'!W534)/'Original Data'!W534</f>
        <v>-0.28666829890634782</v>
      </c>
      <c r="X534" s="12">
        <f>('Original Data'!X535-'Original Data'!X534)/'Original Data'!X534</f>
        <v>-0.17131593511093071</v>
      </c>
      <c r="Y534" s="12">
        <f>('Original Data'!Y535-'Original Data'!Y534)/'Original Data'!Y534</f>
        <v>7.1612065909737205E-2</v>
      </c>
      <c r="Z534" s="12">
        <f>('Original Data'!Z535-'Original Data'!Z534)/'Original Data'!Z534</f>
        <v>-0.29745816149561372</v>
      </c>
      <c r="AA534" s="12">
        <f>('Original Data'!AA535-'Original Data'!AA534)/'Original Data'!AA534</f>
        <v>-0.12802929953612935</v>
      </c>
      <c r="AB534" s="12">
        <f>('Original Data'!AB535-'Original Data'!AB534)/'Original Data'!AB534</f>
        <v>-0.162681040581418</v>
      </c>
      <c r="AC534" s="12">
        <f>('Original Data'!AC535-'Original Data'!AC534)/'Original Data'!AC534</f>
        <v>-0.22581104347382103</v>
      </c>
      <c r="AD534" s="12">
        <f>('Original Data'!AD535-'Original Data'!AD534)/'Original Data'!AD534</f>
        <v>-0.20688017483804183</v>
      </c>
      <c r="AE534" s="12">
        <f>('Original Data'!AE535-'Original Data'!AE534)/'Original Data'!AE534</f>
        <v>4.0048105868231064E-2</v>
      </c>
      <c r="AF534" s="12">
        <f>('Original Data'!AF535-'Original Data'!AF534)/'Original Data'!AF534</f>
        <v>-0.40062309222199899</v>
      </c>
      <c r="AG534" s="12">
        <f>('Original Data'!AG535-'Original Data'!AG534)/'Original Data'!AG534</f>
        <v>-0.40206262188895875</v>
      </c>
      <c r="AH534" s="12">
        <f>('Original Data'!AH535-'Original Data'!AH534)/'Original Data'!AH534</f>
        <v>9.7026051621454834E-2</v>
      </c>
      <c r="AI534" s="12">
        <f>('Original Data'!AI535-'Original Data'!AI534)/'Original Data'!AI534</f>
        <v>-8.1096207433490622E-2</v>
      </c>
      <c r="AJ534" s="12">
        <f>('Original Data'!AJ535-'Original Data'!AJ534)/'Original Data'!AJ534</f>
        <v>7.8681872373469089E-2</v>
      </c>
      <c r="AK534" s="12">
        <f>('Original Data'!AK535-'Original Data'!AK534)/'Original Data'!AK534</f>
        <v>-0.41631794821563828</v>
      </c>
      <c r="AL534" s="12">
        <f>('Original Data'!AL535-'Original Data'!AL534)/'Original Data'!AL534</f>
        <v>-0.18617700467946366</v>
      </c>
      <c r="AM534" s="12">
        <f>('Original Data'!AM535-'Original Data'!AM534)/'Original Data'!AM534</f>
        <v>-0.20890607825533947</v>
      </c>
      <c r="AN534" s="12">
        <f>('Original Data'!AN535-'Original Data'!AN534)/'Original Data'!AN534</f>
        <v>-0.49018943115847008</v>
      </c>
      <c r="AO534" s="12">
        <f>('Original Data'!AO535-'Original Data'!AO534)/'Original Data'!AO534</f>
        <v>-0.18997241579979243</v>
      </c>
      <c r="AP534" s="12">
        <f>('Original Data'!AP535-'Original Data'!AP534)/'Original Data'!AP534</f>
        <v>-1.567504086445658E-2</v>
      </c>
      <c r="AQ534" s="12">
        <f>('Original Data'!AQ535-'Original Data'!AQ534)/'Original Data'!AQ534</f>
        <v>-1.1577133045710316E-2</v>
      </c>
      <c r="AR534" s="12">
        <f>('Original Data'!AR535-'Original Data'!AR534)/'Original Data'!AR534</f>
        <v>-0.23433673628743207</v>
      </c>
      <c r="AS534" s="12">
        <f>('Original Data'!AS535-'Original Data'!AS534)/'Original Data'!AS534</f>
        <v>-0.30030235981800313</v>
      </c>
      <c r="AT534" s="12">
        <f>('Original Data'!AT535-'Original Data'!AT534)/'Original Data'!AT534</f>
        <v>-0.23264404411730027</v>
      </c>
      <c r="AU534" s="12">
        <f>('Original Data'!AU535-'Original Data'!AU534)/'Original Data'!AU534</f>
        <v>-0.12666088354754415</v>
      </c>
      <c r="AV534" s="12">
        <f>('Original Data'!AV535-'Original Data'!AV534)/'Original Data'!AV534</f>
        <v>-0.35542665871496842</v>
      </c>
      <c r="AW534" s="12">
        <f>('Original Data'!AW535-'Original Data'!AW534)/'Original Data'!AW534</f>
        <v>-0.37741718618078873</v>
      </c>
      <c r="AX534" s="12">
        <f>('Original Data'!AX535-'Original Data'!AX534)/'Original Data'!AX534</f>
        <v>-0.26012524067438181</v>
      </c>
      <c r="AY534" s="12">
        <f>('Original Data'!AY535-'Original Data'!AY534)/'Original Data'!AY534</f>
        <v>-0.10413728111742074</v>
      </c>
      <c r="AZ534" s="12">
        <f>('Original Data'!AZ535-'Original Data'!AZ534)/'Original Data'!AZ534</f>
        <v>-0.33483975501734209</v>
      </c>
      <c r="BA534" s="12">
        <f>('Original Data'!BA535-'Original Data'!BA534)/'Original Data'!BA534</f>
        <v>-0.19038275916697711</v>
      </c>
      <c r="BB534" s="12">
        <f>('Original Data'!BB535-'Original Data'!BB534)/'Original Data'!BB534</f>
        <v>-0.28813046370380019</v>
      </c>
      <c r="BC534" s="12">
        <f>('Original Data'!BC535-'Original Data'!BC534)/'Original Data'!BC534</f>
        <v>-0.13327094336961659</v>
      </c>
      <c r="BD534" s="12">
        <f>('Original Data'!BD535-'Original Data'!BD534)/'Original Data'!BD534</f>
        <v>-0.16455134548893693</v>
      </c>
    </row>
    <row r="535" spans="1:56" ht="15.75" thickBot="1" x14ac:dyDescent="0.3">
      <c r="A535" s="4">
        <v>2020</v>
      </c>
      <c r="B535" s="5" t="s">
        <v>61</v>
      </c>
      <c r="C535" s="6">
        <v>44013</v>
      </c>
      <c r="D535" s="12">
        <f>('Original Data'!D536-'Original Data'!D535)/'Original Data'!D535</f>
        <v>4.1148024455835444E-2</v>
      </c>
      <c r="E535" s="12">
        <f>('Original Data'!E536-'Original Data'!E535)/'Original Data'!E535</f>
        <v>-6.3908619590320279E-2</v>
      </c>
      <c r="F535" s="12">
        <f>('Original Data'!F536-'Original Data'!F535)/'Original Data'!F535</f>
        <v>6.5743009660719831E-2</v>
      </c>
      <c r="G535" s="12">
        <f>('Original Data'!G536-'Original Data'!G535)/'Original Data'!G535</f>
        <v>-3.8968971694742283E-2</v>
      </c>
      <c r="H535" s="12">
        <f>('Original Data'!H536-'Original Data'!H535)/'Original Data'!H535</f>
        <v>-9.4688684530648382E-2</v>
      </c>
      <c r="I535" s="12">
        <f>('Original Data'!I536-'Original Data'!I535)/'Original Data'!I535</f>
        <v>-0.29797645110507837</v>
      </c>
      <c r="J535" s="12">
        <f>('Original Data'!J536-'Original Data'!J535)/'Original Data'!J535</f>
        <v>1.6476975132328577E-2</v>
      </c>
      <c r="K535" s="12">
        <f>('Original Data'!K536-'Original Data'!K535)/'Original Data'!K535</f>
        <v>-0.17123492165519302</v>
      </c>
      <c r="L535" s="12">
        <f>('Original Data'!L536-'Original Data'!L535)/'Original Data'!L535</f>
        <v>-1.4655399168930036E-2</v>
      </c>
      <c r="M535" s="12">
        <f>('Original Data'!M536-'Original Data'!M535)/'Original Data'!M535</f>
        <v>0.10555074594663742</v>
      </c>
      <c r="N535" s="12">
        <f>('Original Data'!N536-'Original Data'!N535)/'Original Data'!N535</f>
        <v>5.0432540914881561E-3</v>
      </c>
      <c r="O535" s="12">
        <f>('Original Data'!O536-'Original Data'!O535)/'Original Data'!O535</f>
        <v>7.2178086305679555E-3</v>
      </c>
      <c r="P535" s="12">
        <f>('Original Data'!P536-'Original Data'!P535)/'Original Data'!P535</f>
        <v>-0.12349233806612524</v>
      </c>
      <c r="Q535" s="12">
        <f>('Original Data'!Q536-'Original Data'!Q535)/'Original Data'!Q535</f>
        <v>-0.21171796986751179</v>
      </c>
      <c r="R535" s="12">
        <f>('Original Data'!R536-'Original Data'!R535)/'Original Data'!R535</f>
        <v>-0.29094240789035508</v>
      </c>
      <c r="S535" s="12">
        <f>('Original Data'!S536-'Original Data'!S535)/'Original Data'!S535</f>
        <v>-0.18974538596777221</v>
      </c>
      <c r="T535" s="12">
        <f>('Original Data'!T536-'Original Data'!T535)/'Original Data'!T535</f>
        <v>-0.12048497827467597</v>
      </c>
      <c r="U535" s="12">
        <f>('Original Data'!U536-'Original Data'!U535)/'Original Data'!U535</f>
        <v>1.5334875302796879E-2</v>
      </c>
      <c r="V535" s="12">
        <f>('Original Data'!V536-'Original Data'!V535)/'Original Data'!V535</f>
        <v>-1.843238774232929E-2</v>
      </c>
      <c r="W535" s="12">
        <f>('Original Data'!W536-'Original Data'!W535)/'Original Data'!W535</f>
        <v>0.46770957658496265</v>
      </c>
      <c r="X535" s="12">
        <f>('Original Data'!X536-'Original Data'!X535)/'Original Data'!X535</f>
        <v>-5.6809187772202674E-2</v>
      </c>
      <c r="Y535" s="12">
        <f>('Original Data'!Y536-'Original Data'!Y535)/'Original Data'!Y535</f>
        <v>-8.8530925732391963E-2</v>
      </c>
      <c r="Z535" s="12">
        <f>('Original Data'!Z536-'Original Data'!Z535)/'Original Data'!Z535</f>
        <v>-0.41439620324958548</v>
      </c>
      <c r="AA535" s="12">
        <f>('Original Data'!AA536-'Original Data'!AA535)/'Original Data'!AA535</f>
        <v>-0.11135252859692417</v>
      </c>
      <c r="AB535" s="12">
        <f>('Original Data'!AB536-'Original Data'!AB535)/'Original Data'!AB535</f>
        <v>7.0613159173862711E-2</v>
      </c>
      <c r="AC535" s="12">
        <f>('Original Data'!AC536-'Original Data'!AC535)/'Original Data'!AC535</f>
        <v>-0.11818463067792853</v>
      </c>
      <c r="AD535" s="12">
        <f>('Original Data'!AD536-'Original Data'!AD535)/'Original Data'!AD535</f>
        <v>-9.5582722863649217E-2</v>
      </c>
      <c r="AE535" s="12">
        <f>('Original Data'!AE536-'Original Data'!AE535)/'Original Data'!AE535</f>
        <v>-0.11532151539450636</v>
      </c>
      <c r="AF535" s="12">
        <f>('Original Data'!AF536-'Original Data'!AF535)/'Original Data'!AF535</f>
        <v>-6.5605206171039571E-2</v>
      </c>
      <c r="AG535" s="12">
        <f>('Original Data'!AG536-'Original Data'!AG535)/'Original Data'!AG535</f>
        <v>-0.12852090365019608</v>
      </c>
      <c r="AH535" s="12">
        <f>('Original Data'!AH536-'Original Data'!AH535)/'Original Data'!AH535</f>
        <v>-0.15732710995433505</v>
      </c>
      <c r="AI535" s="12">
        <f>('Original Data'!AI536-'Original Data'!AI535)/'Original Data'!AI535</f>
        <v>0.50813393926918571</v>
      </c>
      <c r="AJ535" s="12">
        <f>('Original Data'!AJ536-'Original Data'!AJ535)/'Original Data'!AJ535</f>
        <v>1.7778145867198478E-2</v>
      </c>
      <c r="AK535" s="12">
        <f>('Original Data'!AK536-'Original Data'!AK535)/'Original Data'!AK535</f>
        <v>0.13718658326543179</v>
      </c>
      <c r="AL535" s="12">
        <f>('Original Data'!AL536-'Original Data'!AL535)/'Original Data'!AL535</f>
        <v>-0.10452186438823506</v>
      </c>
      <c r="AM535" s="12">
        <f>('Original Data'!AM536-'Original Data'!AM535)/'Original Data'!AM535</f>
        <v>-0.17780578245824266</v>
      </c>
      <c r="AN535" s="12">
        <f>('Original Data'!AN536-'Original Data'!AN535)/'Original Data'!AN535</f>
        <v>0.10033063463002155</v>
      </c>
      <c r="AO535" s="12">
        <f>('Original Data'!AO536-'Original Data'!AO535)/'Original Data'!AO535</f>
        <v>-9.8219164893734737E-2</v>
      </c>
      <c r="AP535" s="12">
        <f>('Original Data'!AP536-'Original Data'!AP535)/'Original Data'!AP535</f>
        <v>-5.6981092147033389E-2</v>
      </c>
      <c r="AQ535" s="12">
        <f>('Original Data'!AQ536-'Original Data'!AQ535)/'Original Data'!AQ535</f>
        <v>-4.8467422595158689E-2</v>
      </c>
      <c r="AR535" s="12">
        <f>('Original Data'!AR536-'Original Data'!AR535)/'Original Data'!AR535</f>
        <v>-9.839444275221787E-2</v>
      </c>
      <c r="AS535" s="12">
        <f>('Original Data'!AS536-'Original Data'!AS535)/'Original Data'!AS535</f>
        <v>-2.2958965165090638E-3</v>
      </c>
      <c r="AT535" s="12">
        <f>('Original Data'!AT536-'Original Data'!AT535)/'Original Data'!AT535</f>
        <v>-0.10991629417231198</v>
      </c>
      <c r="AU535" s="12">
        <f>('Original Data'!AU536-'Original Data'!AU535)/'Original Data'!AU535</f>
        <v>2.2324629476687201E-3</v>
      </c>
      <c r="AV535" s="12">
        <f>('Original Data'!AV536-'Original Data'!AV535)/'Original Data'!AV535</f>
        <v>-3.8533206693138804E-2</v>
      </c>
      <c r="AW535" s="12">
        <f>('Original Data'!AW536-'Original Data'!AW535)/'Original Data'!AW535</f>
        <v>-0.15510362338563904</v>
      </c>
      <c r="AX535" s="12">
        <f>('Original Data'!AX536-'Original Data'!AX535)/'Original Data'!AX535</f>
        <v>-0.12523537441310961</v>
      </c>
      <c r="AY535" s="12">
        <f>('Original Data'!AY536-'Original Data'!AY535)/'Original Data'!AY535</f>
        <v>-2.4836731596318384E-2</v>
      </c>
      <c r="AZ535" s="12">
        <f>('Original Data'!AZ536-'Original Data'!AZ535)/'Original Data'!AZ535</f>
        <v>1.7947330470168315E-2</v>
      </c>
      <c r="BA535" s="12">
        <f>('Original Data'!BA536-'Original Data'!BA535)/'Original Data'!BA535</f>
        <v>-3.9545607434448807E-2</v>
      </c>
      <c r="BB535" s="12">
        <f>('Original Data'!BB536-'Original Data'!BB535)/'Original Data'!BB535</f>
        <v>-0.17475369419806266</v>
      </c>
      <c r="BC535" s="12">
        <f>('Original Data'!BC536-'Original Data'!BC535)/'Original Data'!BC535</f>
        <v>-6.7740412142198073E-2</v>
      </c>
      <c r="BD535" s="12">
        <f>('Original Data'!BD536-'Original Data'!BD535)/'Original Data'!BD535</f>
        <v>-7.553471399974869E-2</v>
      </c>
    </row>
    <row r="536" spans="1:56" ht="15.75" thickBot="1" x14ac:dyDescent="0.3">
      <c r="A536" s="8">
        <v>2020</v>
      </c>
      <c r="B536" s="9" t="s">
        <v>62</v>
      </c>
      <c r="C536" s="6">
        <v>44044</v>
      </c>
      <c r="D536" s="12">
        <f>('Original Data'!D537-'Original Data'!D536)/'Original Data'!D536</f>
        <v>-0.29771771292071125</v>
      </c>
      <c r="E536" s="12">
        <f>('Original Data'!E537-'Original Data'!E536)/'Original Data'!E536</f>
        <v>-0.36755725075701062</v>
      </c>
      <c r="F536" s="12">
        <f>('Original Data'!F537-'Original Data'!F536)/'Original Data'!F536</f>
        <v>-0.44387886686449635</v>
      </c>
      <c r="G536" s="12">
        <f>('Original Data'!G537-'Original Data'!G536)/'Original Data'!G536</f>
        <v>-3.8580173295039447E-2</v>
      </c>
      <c r="H536" s="12">
        <f>('Original Data'!H537-'Original Data'!H536)/'Original Data'!H536</f>
        <v>-0.17211671079537558</v>
      </c>
      <c r="I536" s="12">
        <f>('Original Data'!I537-'Original Data'!I536)/'Original Data'!I536</f>
        <v>-0.10462128186272077</v>
      </c>
      <c r="J536" s="12">
        <f>('Original Data'!J537-'Original Data'!J536)/'Original Data'!J536</f>
        <v>-0.20960003267116134</v>
      </c>
      <c r="K536" s="12">
        <f>('Original Data'!K537-'Original Data'!K536)/'Original Data'!K536</f>
        <v>-0.14797722580556721</v>
      </c>
      <c r="L536" s="12">
        <f>('Original Data'!L537-'Original Data'!L536)/'Original Data'!L536</f>
        <v>7.438617337688436E-3</v>
      </c>
      <c r="M536" s="12">
        <f>('Original Data'!M537-'Original Data'!M536)/'Original Data'!M536</f>
        <v>-0.35636240648039247</v>
      </c>
      <c r="N536" s="12">
        <f>('Original Data'!N537-'Original Data'!N536)/'Original Data'!N536</f>
        <v>-0.24779941020376064</v>
      </c>
      <c r="O536" s="12">
        <f>('Original Data'!O537-'Original Data'!O536)/'Original Data'!O536</f>
        <v>-3.9981161506054345E-2</v>
      </c>
      <c r="P536" s="12">
        <f>('Original Data'!P537-'Original Data'!P536)/'Original Data'!P536</f>
        <v>-0.17291286918348328</v>
      </c>
      <c r="Q536" s="12">
        <f>('Original Data'!Q537-'Original Data'!Q536)/'Original Data'!Q536</f>
        <v>-3.9436820736153351E-2</v>
      </c>
      <c r="R536" s="12">
        <f>('Original Data'!R537-'Original Data'!R536)/'Original Data'!R536</f>
        <v>-0.18740577670539418</v>
      </c>
      <c r="S536" s="12">
        <f>('Original Data'!S537-'Original Data'!S536)/'Original Data'!S536</f>
        <v>-7.6816082820161266E-2</v>
      </c>
      <c r="T536" s="12">
        <f>('Original Data'!T537-'Original Data'!T536)/'Original Data'!T536</f>
        <v>4.0410500130516995E-2</v>
      </c>
      <c r="U536" s="12">
        <f>('Original Data'!U537-'Original Data'!U536)/'Original Data'!U536</f>
        <v>0.67027093812149541</v>
      </c>
      <c r="V536" s="12">
        <f>('Original Data'!V537-'Original Data'!V536)/'Original Data'!V536</f>
        <v>-0.18037345675993591</v>
      </c>
      <c r="W536" s="12">
        <f>('Original Data'!W537-'Original Data'!W536)/'Original Data'!W536</f>
        <v>-0.29299128124051743</v>
      </c>
      <c r="X536" s="12">
        <f>('Original Data'!X537-'Original Data'!X536)/'Original Data'!X536</f>
        <v>-9.565553204158353E-2</v>
      </c>
      <c r="Y536" s="12">
        <f>('Original Data'!Y537-'Original Data'!Y536)/'Original Data'!Y536</f>
        <v>-0.29723556452678473</v>
      </c>
      <c r="Z536" s="12">
        <f>('Original Data'!Z537-'Original Data'!Z536)/'Original Data'!Z536</f>
        <v>-1.0903686279172382E-2</v>
      </c>
      <c r="AA536" s="12">
        <f>('Original Data'!AA537-'Original Data'!AA536)/'Original Data'!AA536</f>
        <v>-3.0789739865889978E-2</v>
      </c>
      <c r="AB536" s="12">
        <f>('Original Data'!AB537-'Original Data'!AB536)/'Original Data'!AB536</f>
        <v>-0.16631500392986096</v>
      </c>
      <c r="AC536" s="12">
        <f>('Original Data'!AC537-'Original Data'!AC536)/'Original Data'!AC536</f>
        <v>1.1614363482564324E-2</v>
      </c>
      <c r="AD536" s="12">
        <f>('Original Data'!AD537-'Original Data'!AD536)/'Original Data'!AD536</f>
        <v>-0.10208496301776453</v>
      </c>
      <c r="AE536" s="12">
        <f>('Original Data'!AE537-'Original Data'!AE536)/'Original Data'!AE536</f>
        <v>-0.18435282504604542</v>
      </c>
      <c r="AF536" s="12">
        <f>('Original Data'!AF537-'Original Data'!AF536)/'Original Data'!AF536</f>
        <v>-5.7954313764834904E-2</v>
      </c>
      <c r="AG536" s="12">
        <f>('Original Data'!AG537-'Original Data'!AG536)/'Original Data'!AG536</f>
        <v>-0.17392354549746214</v>
      </c>
      <c r="AH536" s="12">
        <f>('Original Data'!AH537-'Original Data'!AH536)/'Original Data'!AH536</f>
        <v>-0.21523062758556016</v>
      </c>
      <c r="AI536" s="12">
        <f>('Original Data'!AI537-'Original Data'!AI536)/'Original Data'!AI536</f>
        <v>-0.10247207255217568</v>
      </c>
      <c r="AJ536" s="12">
        <f>('Original Data'!AJ537-'Original Data'!AJ536)/'Original Data'!AJ536</f>
        <v>-0.21548468941801271</v>
      </c>
      <c r="AK536" s="12">
        <f>('Original Data'!AK537-'Original Data'!AK536)/'Original Data'!AK536</f>
        <v>-0.23717351032440642</v>
      </c>
      <c r="AL536" s="12">
        <f>('Original Data'!AL537-'Original Data'!AL536)/'Original Data'!AL536</f>
        <v>-0.23723891035849415</v>
      </c>
      <c r="AM536" s="12">
        <f>('Original Data'!AM537-'Original Data'!AM536)/'Original Data'!AM536</f>
        <v>-1.7489592952293125E-2</v>
      </c>
      <c r="AN536" s="12">
        <f>('Original Data'!AN537-'Original Data'!AN536)/'Original Data'!AN536</f>
        <v>-0.19381236868116639</v>
      </c>
      <c r="AO536" s="12">
        <f>('Original Data'!AO537-'Original Data'!AO536)/'Original Data'!AO536</f>
        <v>-0.18317420867960377</v>
      </c>
      <c r="AP536" s="12">
        <f>('Original Data'!AP537-'Original Data'!AP536)/'Original Data'!AP536</f>
        <v>-0.16323816934396204</v>
      </c>
      <c r="AQ536" s="12">
        <f>('Original Data'!AQ537-'Original Data'!AQ536)/'Original Data'!AQ536</f>
        <v>-2.205299216266602E-2</v>
      </c>
      <c r="AR536" s="12">
        <f>('Original Data'!AR537-'Original Data'!AR536)/'Original Data'!AR536</f>
        <v>0.13512300337925048</v>
      </c>
      <c r="AS536" s="12">
        <f>('Original Data'!AS537-'Original Data'!AS536)/'Original Data'!AS536</f>
        <v>-0.26149601857549215</v>
      </c>
      <c r="AT536" s="12">
        <f>('Original Data'!AT537-'Original Data'!AT536)/'Original Data'!AT536</f>
        <v>-0.24865988873742154</v>
      </c>
      <c r="AU536" s="12">
        <f>('Original Data'!AU537-'Original Data'!AU536)/'Original Data'!AU536</f>
        <v>-0.11338207338529323</v>
      </c>
      <c r="AV536" s="12">
        <f>('Original Data'!AV537-'Original Data'!AV536)/'Original Data'!AV536</f>
        <v>-0.152500631529599</v>
      </c>
      <c r="AW536" s="12">
        <f>('Original Data'!AW537-'Original Data'!AW536)/'Original Data'!AW536</f>
        <v>-9.369298564442978E-2</v>
      </c>
      <c r="AX536" s="12">
        <f>('Original Data'!AX537-'Original Data'!AX536)/'Original Data'!AX536</f>
        <v>-0.42711861933626549</v>
      </c>
      <c r="AY536" s="12">
        <f>('Original Data'!AY537-'Original Data'!AY536)/'Original Data'!AY536</f>
        <v>-0.22527780582117879</v>
      </c>
      <c r="AZ536" s="12">
        <f>('Original Data'!AZ537-'Original Data'!AZ536)/'Original Data'!AZ536</f>
        <v>-0.17272741149171578</v>
      </c>
      <c r="BA536" s="12">
        <f>('Original Data'!BA537-'Original Data'!BA536)/'Original Data'!BA536</f>
        <v>-0.10907257500981117</v>
      </c>
      <c r="BB536" s="12">
        <f>('Original Data'!BB537-'Original Data'!BB536)/'Original Data'!BB536</f>
        <v>-0.11725425459436153</v>
      </c>
      <c r="BC536" s="12">
        <f>('Original Data'!BC537-'Original Data'!BC536)/'Original Data'!BC536</f>
        <v>-7.2019008782477315E-2</v>
      </c>
      <c r="BD536" s="12">
        <f>('Original Data'!BD537-'Original Data'!BD536)/'Original Data'!BD536</f>
        <v>-0.17463821752357275</v>
      </c>
    </row>
    <row r="537" spans="1:56" ht="15.75" thickBot="1" x14ac:dyDescent="0.3">
      <c r="A537" s="4">
        <v>2020</v>
      </c>
      <c r="B537" s="5" t="s">
        <v>63</v>
      </c>
      <c r="C537" s="6">
        <v>44075</v>
      </c>
      <c r="D537" s="12">
        <f>('Original Data'!D538-'Original Data'!D537)/'Original Data'!D537</f>
        <v>0.21386063393604854</v>
      </c>
      <c r="E537" s="12">
        <f>('Original Data'!E538-'Original Data'!E537)/'Original Data'!E537</f>
        <v>-2.4310488703700513E-2</v>
      </c>
      <c r="F537" s="12">
        <f>('Original Data'!F538-'Original Data'!F537)/'Original Data'!F537</f>
        <v>0.10190512690212551</v>
      </c>
      <c r="G537" s="12">
        <f>('Original Data'!G538-'Original Data'!G537)/'Original Data'!G537</f>
        <v>-0.14837253286300781</v>
      </c>
      <c r="H537" s="12">
        <f>('Original Data'!H538-'Original Data'!H537)/'Original Data'!H537</f>
        <v>-1.0582135762133543E-2</v>
      </c>
      <c r="I537" s="12">
        <f>('Original Data'!I538-'Original Data'!I537)/'Original Data'!I537</f>
        <v>-3.9270349793914069E-2</v>
      </c>
      <c r="J537" s="12">
        <f>('Original Data'!J538-'Original Data'!J537)/'Original Data'!J537</f>
        <v>-4.5923137576302113E-2</v>
      </c>
      <c r="K537" s="12">
        <f>('Original Data'!K538-'Original Data'!K537)/'Original Data'!K537</f>
        <v>-6.6500892922533028E-2</v>
      </c>
      <c r="L537" s="12">
        <f>('Original Data'!L538-'Original Data'!L537)/'Original Data'!L537</f>
        <v>4.9774290394024652E-2</v>
      </c>
      <c r="M537" s="12">
        <f>('Original Data'!M538-'Original Data'!M537)/'Original Data'!M537</f>
        <v>-1.314968600483158E-2</v>
      </c>
      <c r="N537" s="12">
        <f>('Original Data'!N538-'Original Data'!N537)/'Original Data'!N537</f>
        <v>0.10677029187234273</v>
      </c>
      <c r="O537" s="12">
        <f>('Original Data'!O538-'Original Data'!O537)/'Original Data'!O537</f>
        <v>0.15758489431641512</v>
      </c>
      <c r="P537" s="12">
        <f>('Original Data'!P538-'Original Data'!P537)/'Original Data'!P537</f>
        <v>0.46059555470101499</v>
      </c>
      <c r="Q537" s="12">
        <f>('Original Data'!Q538-'Original Data'!Q537)/'Original Data'!Q537</f>
        <v>-5.3506438483881293E-2</v>
      </c>
      <c r="R537" s="12">
        <f>('Original Data'!R538-'Original Data'!R537)/'Original Data'!R537</f>
        <v>-2.1377934598300102E-2</v>
      </c>
      <c r="S537" s="12">
        <f>('Original Data'!S538-'Original Data'!S537)/'Original Data'!S537</f>
        <v>-0.23228590621060075</v>
      </c>
      <c r="T537" s="12">
        <f>('Original Data'!T538-'Original Data'!T537)/'Original Data'!T537</f>
        <v>-2.2756167982813279E-2</v>
      </c>
      <c r="U537" s="12">
        <f>('Original Data'!U538-'Original Data'!U537)/'Original Data'!U537</f>
        <v>-0.25066240223516745</v>
      </c>
      <c r="V537" s="12">
        <f>('Original Data'!V538-'Original Data'!V537)/'Original Data'!V537</f>
        <v>4.0741173382736778E-2</v>
      </c>
      <c r="W537" s="12">
        <f>('Original Data'!W538-'Original Data'!W537)/'Original Data'!W537</f>
        <v>-0.11985122643872179</v>
      </c>
      <c r="X537" s="12">
        <f>('Original Data'!X538-'Original Data'!X537)/'Original Data'!X537</f>
        <v>7.8828736810325928E-2</v>
      </c>
      <c r="Y537" s="12">
        <f>('Original Data'!Y538-'Original Data'!Y537)/'Original Data'!Y537</f>
        <v>-0.13786478142468539</v>
      </c>
      <c r="Z537" s="12">
        <f>('Original Data'!Z538-'Original Data'!Z537)/'Original Data'!Z537</f>
        <v>-9.6348893604914741E-3</v>
      </c>
      <c r="AA537" s="12">
        <f>('Original Data'!AA538-'Original Data'!AA537)/'Original Data'!AA537</f>
        <v>-0.19807968171484741</v>
      </c>
      <c r="AB537" s="12">
        <f>('Original Data'!AB538-'Original Data'!AB537)/'Original Data'!AB537</f>
        <v>-8.2626582935332232E-2</v>
      </c>
      <c r="AC537" s="12">
        <f>('Original Data'!AC538-'Original Data'!AC537)/'Original Data'!AC537</f>
        <v>-0.31162816479752764</v>
      </c>
      <c r="AD537" s="12">
        <f>('Original Data'!AD538-'Original Data'!AD537)/'Original Data'!AD537</f>
        <v>-7.1737483026617255E-2</v>
      </c>
      <c r="AE537" s="12">
        <f>('Original Data'!AE538-'Original Data'!AE537)/'Original Data'!AE537</f>
        <v>-9.1746050083363423E-2</v>
      </c>
      <c r="AF537" s="12">
        <f>('Original Data'!AF538-'Original Data'!AF537)/'Original Data'!AF537</f>
        <v>-6.566234410704308E-2</v>
      </c>
      <c r="AG537" s="12">
        <f>('Original Data'!AG538-'Original Data'!AG537)/'Original Data'!AG537</f>
        <v>-0.13166342642591827</v>
      </c>
      <c r="AH537" s="12">
        <f>('Original Data'!AH538-'Original Data'!AH537)/'Original Data'!AH537</f>
        <v>-0.39854532664636366</v>
      </c>
      <c r="AI537" s="12">
        <f>('Original Data'!AI538-'Original Data'!AI537)/'Original Data'!AI537</f>
        <v>-0.12966511311202972</v>
      </c>
      <c r="AJ537" s="12">
        <f>('Original Data'!AJ538-'Original Data'!AJ537)/'Original Data'!AJ537</f>
        <v>-0.22550906514217334</v>
      </c>
      <c r="AK537" s="12">
        <f>('Original Data'!AK538-'Original Data'!AK537)/'Original Data'!AK537</f>
        <v>0.11052784425527772</v>
      </c>
      <c r="AL537" s="12">
        <f>('Original Data'!AL538-'Original Data'!AL537)/'Original Data'!AL537</f>
        <v>-0.13534473447517992</v>
      </c>
      <c r="AM537" s="12">
        <f>('Original Data'!AM538-'Original Data'!AM537)/'Original Data'!AM537</f>
        <v>-6.4366630761933413E-2</v>
      </c>
      <c r="AN537" s="12">
        <f>('Original Data'!AN538-'Original Data'!AN537)/'Original Data'!AN537</f>
        <v>-5.4089727284867557E-2</v>
      </c>
      <c r="AO537" s="12">
        <f>('Original Data'!AO538-'Original Data'!AO537)/'Original Data'!AO537</f>
        <v>-7.9029033488417486E-2</v>
      </c>
      <c r="AP537" s="12">
        <f>('Original Data'!AP538-'Original Data'!AP537)/'Original Data'!AP537</f>
        <v>-0.20218718934996213</v>
      </c>
      <c r="AQ537" s="12">
        <f>('Original Data'!AQ538-'Original Data'!AQ537)/'Original Data'!AQ537</f>
        <v>1.2236949096434765E-2</v>
      </c>
      <c r="AR537" s="12">
        <f>('Original Data'!AR538-'Original Data'!AR537)/'Original Data'!AR537</f>
        <v>-0.18570131870199938</v>
      </c>
      <c r="AS537" s="12">
        <f>('Original Data'!AS538-'Original Data'!AS537)/'Original Data'!AS537</f>
        <v>-0.17909092525904294</v>
      </c>
      <c r="AT537" s="12">
        <f>('Original Data'!AT538-'Original Data'!AT537)/'Original Data'!AT537</f>
        <v>-0.15334007331932001</v>
      </c>
      <c r="AU537" s="12">
        <f>('Original Data'!AU538-'Original Data'!AU537)/'Original Data'!AU537</f>
        <v>-0.24049490032400195</v>
      </c>
      <c r="AV537" s="12">
        <f>('Original Data'!AV538-'Original Data'!AV537)/'Original Data'!AV537</f>
        <v>0.21007829054688673</v>
      </c>
      <c r="AW537" s="12">
        <f>('Original Data'!AW538-'Original Data'!AW537)/'Original Data'!AW537</f>
        <v>0.22706826266684632</v>
      </c>
      <c r="AX537" s="12">
        <f>('Original Data'!AX538-'Original Data'!AX537)/'Original Data'!AX537</f>
        <v>-0.10018845216000002</v>
      </c>
      <c r="AY537" s="12">
        <f>('Original Data'!AY538-'Original Data'!AY537)/'Original Data'!AY537</f>
        <v>1.8624427236730367E-2</v>
      </c>
      <c r="AZ537" s="12">
        <f>('Original Data'!AZ538-'Original Data'!AZ537)/'Original Data'!AZ537</f>
        <v>-1.5854586084192893E-2</v>
      </c>
      <c r="BA537" s="12">
        <f>('Original Data'!BA538-'Original Data'!BA537)/'Original Data'!BA537</f>
        <v>-3.4487061317207496E-2</v>
      </c>
      <c r="BB537" s="12">
        <f>('Original Data'!BB538-'Original Data'!BB537)/'Original Data'!BB537</f>
        <v>-0.14359771907927119</v>
      </c>
      <c r="BC537" s="12">
        <f>('Original Data'!BC538-'Original Data'!BC537)/'Original Data'!BC537</f>
        <v>-7.621721052115818E-2</v>
      </c>
      <c r="BD537" s="12">
        <f>('Original Data'!BD538-'Original Data'!BD537)/'Original Data'!BD537</f>
        <v>-5.9081746026554159E-2</v>
      </c>
    </row>
    <row r="538" spans="1:56" ht="15.75" thickBot="1" x14ac:dyDescent="0.3">
      <c r="A538" s="8">
        <v>2020</v>
      </c>
      <c r="B538" s="9" t="s">
        <v>64</v>
      </c>
      <c r="C538" s="6">
        <v>44105</v>
      </c>
      <c r="D538" s="12">
        <f>('Original Data'!D539-'Original Data'!D538)/'Original Data'!D538</f>
        <v>-0.1595210757635524</v>
      </c>
      <c r="E538" s="12">
        <f>('Original Data'!E539-'Original Data'!E538)/'Original Data'!E538</f>
        <v>-0.18195085213319506</v>
      </c>
      <c r="F538" s="12">
        <f>('Original Data'!F539-'Original Data'!F538)/'Original Data'!F538</f>
        <v>0.20780823765593995</v>
      </c>
      <c r="G538" s="12">
        <f>('Original Data'!G539-'Original Data'!G538)/'Original Data'!G538</f>
        <v>-0.1488216048313869</v>
      </c>
      <c r="H538" s="12">
        <f>('Original Data'!H539-'Original Data'!H538)/'Original Data'!H538</f>
        <v>-0.18732500642031069</v>
      </c>
      <c r="I538" s="12">
        <f>('Original Data'!I539-'Original Data'!I538)/'Original Data'!I538</f>
        <v>-4.5101881953850181E-3</v>
      </c>
      <c r="J538" s="12">
        <f>('Original Data'!J539-'Original Data'!J538)/'Original Data'!J538</f>
        <v>-0.20866404005960554</v>
      </c>
      <c r="K538" s="12">
        <f>('Original Data'!K539-'Original Data'!K538)/'Original Data'!K538</f>
        <v>-0.32214382589499441</v>
      </c>
      <c r="L538" s="12">
        <f>('Original Data'!L539-'Original Data'!L538)/'Original Data'!L538</f>
        <v>-8.3455580564091025E-2</v>
      </c>
      <c r="M538" s="12">
        <f>('Original Data'!M539-'Original Data'!M538)/'Original Data'!M538</f>
        <v>-0.11698709442641519</v>
      </c>
      <c r="N538" s="12">
        <f>('Original Data'!N539-'Original Data'!N538)/'Original Data'!N538</f>
        <v>-0.29400563897270027</v>
      </c>
      <c r="O538" s="12">
        <f>('Original Data'!O539-'Original Data'!O538)/'Original Data'!O538</f>
        <v>-5.2858151375608682E-2</v>
      </c>
      <c r="P538" s="12">
        <f>('Original Data'!P539-'Original Data'!P538)/'Original Data'!P538</f>
        <v>-9.5828922237826561E-2</v>
      </c>
      <c r="Q538" s="12">
        <f>('Original Data'!Q539-'Original Data'!Q538)/'Original Data'!Q538</f>
        <v>-0.28795054497786332</v>
      </c>
      <c r="R538" s="12">
        <f>('Original Data'!R539-'Original Data'!R538)/'Original Data'!R538</f>
        <v>-0.12133415733287042</v>
      </c>
      <c r="S538" s="12">
        <f>('Original Data'!S539-'Original Data'!S538)/'Original Data'!S538</f>
        <v>-0.23841571318662327</v>
      </c>
      <c r="T538" s="12">
        <f>('Original Data'!T539-'Original Data'!T538)/'Original Data'!T538</f>
        <v>-0.13811306247998806</v>
      </c>
      <c r="U538" s="12">
        <f>('Original Data'!U539-'Original Data'!U538)/'Original Data'!U538</f>
        <v>0.2989045690188683</v>
      </c>
      <c r="V538" s="12">
        <f>('Original Data'!V539-'Original Data'!V538)/'Original Data'!V538</f>
        <v>0.16990386895023471</v>
      </c>
      <c r="W538" s="12">
        <f>('Original Data'!W539-'Original Data'!W538)/'Original Data'!W538</f>
        <v>-0.1137348952286306</v>
      </c>
      <c r="X538" s="12">
        <f>('Original Data'!X539-'Original Data'!X538)/'Original Data'!X538</f>
        <v>1.7400579381478366E-2</v>
      </c>
      <c r="Y538" s="12">
        <f>('Original Data'!Y539-'Original Data'!Y538)/'Original Data'!Y538</f>
        <v>-0.24800897926549312</v>
      </c>
      <c r="Z538" s="12">
        <f>('Original Data'!Z539-'Original Data'!Z538)/'Original Data'!Z538</f>
        <v>-0.28787599551726162</v>
      </c>
      <c r="AA538" s="12">
        <f>('Original Data'!AA539-'Original Data'!AA538)/'Original Data'!AA538</f>
        <v>-0.23338600174413388</v>
      </c>
      <c r="AB538" s="12">
        <f>('Original Data'!AB539-'Original Data'!AB538)/'Original Data'!AB538</f>
        <v>2.6454932653313348E-2</v>
      </c>
      <c r="AC538" s="12">
        <f>('Original Data'!AC539-'Original Data'!AC538)/'Original Data'!AC538</f>
        <v>-4.7614065075835398E-2</v>
      </c>
      <c r="AD538" s="12">
        <f>('Original Data'!AD539-'Original Data'!AD538)/'Original Data'!AD538</f>
        <v>-7.9183867527940488E-2</v>
      </c>
      <c r="AE538" s="12">
        <f>('Original Data'!AE539-'Original Data'!AE538)/'Original Data'!AE538</f>
        <v>-0.17689235413058302</v>
      </c>
      <c r="AF538" s="12">
        <f>('Original Data'!AF539-'Original Data'!AF538)/'Original Data'!AF538</f>
        <v>-4.141601929979568E-2</v>
      </c>
      <c r="AG538" s="12">
        <f>('Original Data'!AG539-'Original Data'!AG538)/'Original Data'!AG538</f>
        <v>-0.27467095015462528</v>
      </c>
      <c r="AH538" s="12">
        <f>('Original Data'!AH539-'Original Data'!AH538)/'Original Data'!AH538</f>
        <v>0.18850922697569225</v>
      </c>
      <c r="AI538" s="12">
        <f>('Original Data'!AI539-'Original Data'!AI538)/'Original Data'!AI538</f>
        <v>-0.18153907657559942</v>
      </c>
      <c r="AJ538" s="12">
        <f>('Original Data'!AJ539-'Original Data'!AJ538)/'Original Data'!AJ538</f>
        <v>-4.6831106479777854E-2</v>
      </c>
      <c r="AK538" s="12">
        <f>('Original Data'!AK539-'Original Data'!AK538)/'Original Data'!AK538</f>
        <v>-0.13637398288401723</v>
      </c>
      <c r="AL538" s="12">
        <f>('Original Data'!AL539-'Original Data'!AL538)/'Original Data'!AL538</f>
        <v>7.9789647146540549E-2</v>
      </c>
      <c r="AM538" s="12">
        <f>('Original Data'!AM539-'Original Data'!AM538)/'Original Data'!AM538</f>
        <v>-0.26406717484070341</v>
      </c>
      <c r="AN538" s="12">
        <f>('Original Data'!AN539-'Original Data'!AN538)/'Original Data'!AN538</f>
        <v>0.13860616174465609</v>
      </c>
      <c r="AO538" s="12">
        <f>('Original Data'!AO539-'Original Data'!AO538)/'Original Data'!AO538</f>
        <v>-0.13275125023732667</v>
      </c>
      <c r="AP538" s="12">
        <f>('Original Data'!AP539-'Original Data'!AP538)/'Original Data'!AP538</f>
        <v>-0.10828109696787447</v>
      </c>
      <c r="AQ538" s="12">
        <f>('Original Data'!AQ539-'Original Data'!AQ538)/'Original Data'!AQ538</f>
        <v>-1.7998177518529352E-2</v>
      </c>
      <c r="AR538" s="12">
        <f>('Original Data'!AR539-'Original Data'!AR538)/'Original Data'!AR538</f>
        <v>-0.32097512755819951</v>
      </c>
      <c r="AS538" s="12">
        <f>('Original Data'!AS539-'Original Data'!AS538)/'Original Data'!AS538</f>
        <v>-0.19779758903032854</v>
      </c>
      <c r="AT538" s="12">
        <f>('Original Data'!AT539-'Original Data'!AT538)/'Original Data'!AT538</f>
        <v>-9.9975619310728223E-2</v>
      </c>
      <c r="AU538" s="12">
        <f>('Original Data'!AU539-'Original Data'!AU538)/'Original Data'!AU538</f>
        <v>0.12826800992605444</v>
      </c>
      <c r="AV538" s="12">
        <f>('Original Data'!AV539-'Original Data'!AV538)/'Original Data'!AV538</f>
        <v>-0.16726131448710568</v>
      </c>
      <c r="AW538" s="12">
        <f>('Original Data'!AW539-'Original Data'!AW538)/'Original Data'!AW538</f>
        <v>-0.18446277289310342</v>
      </c>
      <c r="AX538" s="12">
        <f>('Original Data'!AX539-'Original Data'!AX538)/'Original Data'!AX538</f>
        <v>-0.25687023430765604</v>
      </c>
      <c r="AY538" s="12">
        <f>('Original Data'!AY539-'Original Data'!AY538)/'Original Data'!AY538</f>
        <v>-0.17158372142796943</v>
      </c>
      <c r="AZ538" s="12">
        <f>('Original Data'!AZ539-'Original Data'!AZ538)/'Original Data'!AZ538</f>
        <v>-0.28274583059642344</v>
      </c>
      <c r="BA538" s="12">
        <f>('Original Data'!BA539-'Original Data'!BA538)/'Original Data'!BA538</f>
        <v>-0.25617377999780638</v>
      </c>
      <c r="BB538" s="12">
        <f>('Original Data'!BB539-'Original Data'!BB538)/'Original Data'!BB538</f>
        <v>0.11784397923185161</v>
      </c>
      <c r="BC538" s="12">
        <f>('Original Data'!BC539-'Original Data'!BC538)/'Original Data'!BC538</f>
        <v>-8.783087929579797E-2</v>
      </c>
      <c r="BD538" s="12">
        <f>('Original Data'!BD539-'Original Data'!BD538)/'Original Data'!BD538</f>
        <v>-0.13214120348730563</v>
      </c>
    </row>
    <row r="539" spans="1:56" ht="15.75" thickBot="1" x14ac:dyDescent="0.3">
      <c r="A539" s="8">
        <v>2020</v>
      </c>
      <c r="B539" s="5" t="s">
        <v>65</v>
      </c>
      <c r="C539" s="6">
        <v>44136</v>
      </c>
      <c r="D539" s="12">
        <f>('Original Data'!D540-'Original Data'!D539)/'Original Data'!D539</f>
        <v>-0.21790922148188344</v>
      </c>
      <c r="E539" s="12">
        <f>('Original Data'!E540-'Original Data'!E539)/'Original Data'!E539</f>
        <v>0.37455659827076432</v>
      </c>
      <c r="F539" s="12">
        <f>('Original Data'!F540-'Original Data'!F539)/'Original Data'!F539</f>
        <v>-7.8455799061728504E-3</v>
      </c>
      <c r="G539" s="12">
        <f>('Original Data'!G540-'Original Data'!G539)/'Original Data'!G539</f>
        <v>0.12610252899380003</v>
      </c>
      <c r="H539" s="12">
        <f>('Original Data'!H540-'Original Data'!H539)/'Original Data'!H539</f>
        <v>-9.2165002285925862E-2</v>
      </c>
      <c r="I539" s="12">
        <f>('Original Data'!I540-'Original Data'!I539)/'Original Data'!I539</f>
        <v>-2.8027070972747197E-3</v>
      </c>
      <c r="J539" s="12">
        <f>('Original Data'!J540-'Original Data'!J539)/'Original Data'!J539</f>
        <v>0.34403892309410283</v>
      </c>
      <c r="K539" s="12">
        <f>('Original Data'!K540-'Original Data'!K539)/'Original Data'!K539</f>
        <v>-9.2443781938667827E-2</v>
      </c>
      <c r="L539" s="12">
        <f>('Original Data'!L540-'Original Data'!L539)/'Original Data'!L539</f>
        <v>-8.7204617596857714E-2</v>
      </c>
      <c r="M539" s="12">
        <f>('Original Data'!M540-'Original Data'!M539)/'Original Data'!M539</f>
        <v>6.0108307558342997E-3</v>
      </c>
      <c r="N539" s="12">
        <f>('Original Data'!N540-'Original Data'!N539)/'Original Data'!N539</f>
        <v>0.28048743254322578</v>
      </c>
      <c r="O539" s="12">
        <f>('Original Data'!O540-'Original Data'!O539)/'Original Data'!O539</f>
        <v>-0.28838539440571198</v>
      </c>
      <c r="P539" s="12">
        <f>('Original Data'!P540-'Original Data'!P539)/'Original Data'!P539</f>
        <v>-0.12451372915926026</v>
      </c>
      <c r="Q539" s="12">
        <f>('Original Data'!Q540-'Original Data'!Q539)/'Original Data'!Q539</f>
        <v>-6.4242817226387569E-2</v>
      </c>
      <c r="R539" s="12">
        <f>('Original Data'!R540-'Original Data'!R539)/'Original Data'!R539</f>
        <v>-8.2633295251037436E-2</v>
      </c>
      <c r="S539" s="12">
        <f>('Original Data'!S540-'Original Data'!S539)/'Original Data'!S539</f>
        <v>-2.3981099541312393E-2</v>
      </c>
      <c r="T539" s="12">
        <f>('Original Data'!T540-'Original Data'!T539)/'Original Data'!T539</f>
        <v>4.2634090507021886E-5</v>
      </c>
      <c r="U539" s="12">
        <f>('Original Data'!U540-'Original Data'!U539)/'Original Data'!U539</f>
        <v>-0.22820764859025619</v>
      </c>
      <c r="V539" s="12">
        <f>('Original Data'!V540-'Original Data'!V539)/'Original Data'!V539</f>
        <v>-0.11047724799121855</v>
      </c>
      <c r="W539" s="12">
        <f>('Original Data'!W540-'Original Data'!W539)/'Original Data'!W539</f>
        <v>-8.8496064528991641E-2</v>
      </c>
      <c r="X539" s="12">
        <f>('Original Data'!X540-'Original Data'!X539)/'Original Data'!X539</f>
        <v>-0.12410530563980507</v>
      </c>
      <c r="Y539" s="12">
        <f>('Original Data'!Y540-'Original Data'!Y539)/'Original Data'!Y539</f>
        <v>-8.5831651054881331E-2</v>
      </c>
      <c r="Z539" s="12">
        <f>('Original Data'!Z540-'Original Data'!Z539)/'Original Data'!Z539</f>
        <v>0.13784415974247916</v>
      </c>
      <c r="AA539" s="12">
        <f>('Original Data'!AA540-'Original Data'!AA539)/'Original Data'!AA539</f>
        <v>-3.2387815700135186E-2</v>
      </c>
      <c r="AB539" s="12">
        <f>('Original Data'!AB540-'Original Data'!AB539)/'Original Data'!AB539</f>
        <v>-0.13458751487065676</v>
      </c>
      <c r="AC539" s="12">
        <f>('Original Data'!AC540-'Original Data'!AC539)/'Original Data'!AC539</f>
        <v>-4.2597559000595031E-2</v>
      </c>
      <c r="AD539" s="12">
        <f>('Original Data'!AD540-'Original Data'!AD539)/'Original Data'!AD539</f>
        <v>-4.723098809197245E-3</v>
      </c>
      <c r="AE539" s="12">
        <f>('Original Data'!AE540-'Original Data'!AE539)/'Original Data'!AE539</f>
        <v>2.933892198803463E-2</v>
      </c>
      <c r="AF539" s="12">
        <f>('Original Data'!AF540-'Original Data'!AF539)/'Original Data'!AF539</f>
        <v>-0.15122974651489401</v>
      </c>
      <c r="AG539" s="12">
        <f>('Original Data'!AG540-'Original Data'!AG539)/'Original Data'!AG539</f>
        <v>-0.10144432023059961</v>
      </c>
      <c r="AH539" s="12">
        <f>('Original Data'!AH540-'Original Data'!AH539)/'Original Data'!AH539</f>
        <v>0.28372569276008558</v>
      </c>
      <c r="AI539" s="12">
        <f>('Original Data'!AI540-'Original Data'!AI539)/'Original Data'!AI539</f>
        <v>-7.7873387711780997E-2</v>
      </c>
      <c r="AJ539" s="12">
        <f>('Original Data'!AJ540-'Original Data'!AJ539)/'Original Data'!AJ539</f>
        <v>-8.5405312585987006E-2</v>
      </c>
      <c r="AK539" s="12">
        <f>('Original Data'!AK540-'Original Data'!AK539)/'Original Data'!AK539</f>
        <v>2.3621970864633238E-3</v>
      </c>
      <c r="AL539" s="12">
        <f>('Original Data'!AL540-'Original Data'!AL539)/'Original Data'!AL539</f>
        <v>-5.1652836771637387E-2</v>
      </c>
      <c r="AM539" s="12">
        <f>('Original Data'!AM540-'Original Data'!AM539)/'Original Data'!AM539</f>
        <v>-6.2442088005523103E-2</v>
      </c>
      <c r="AN539" s="12">
        <f>('Original Data'!AN540-'Original Data'!AN539)/'Original Data'!AN539</f>
        <v>-4.6475706071560374E-2</v>
      </c>
      <c r="AO539" s="12">
        <f>('Original Data'!AO540-'Original Data'!AO539)/'Original Data'!AO539</f>
        <v>-0.11919224155511518</v>
      </c>
      <c r="AP539" s="12">
        <f>('Original Data'!AP540-'Original Data'!AP539)/'Original Data'!AP539</f>
        <v>-0.11062495543347184</v>
      </c>
      <c r="AQ539" s="12">
        <f>('Original Data'!AQ540-'Original Data'!AQ539)/'Original Data'!AQ539</f>
        <v>3.0225791995779586E-2</v>
      </c>
      <c r="AR539" s="12">
        <f>('Original Data'!AR540-'Original Data'!AR539)/'Original Data'!AR539</f>
        <v>1.9168273760683061E-2</v>
      </c>
      <c r="AS539" s="12">
        <f>('Original Data'!AS540-'Original Data'!AS539)/'Original Data'!AS539</f>
        <v>4.3514931001613098E-2</v>
      </c>
      <c r="AT539" s="12">
        <f>('Original Data'!AT540-'Original Data'!AT539)/'Original Data'!AT539</f>
        <v>-6.1343639800246617E-2</v>
      </c>
      <c r="AU539" s="12">
        <f>('Original Data'!AU540-'Original Data'!AU539)/'Original Data'!AU539</f>
        <v>-0.28266320893293689</v>
      </c>
      <c r="AV539" s="12">
        <f>('Original Data'!AV540-'Original Data'!AV539)/'Original Data'!AV539</f>
        <v>0.1829566372588694</v>
      </c>
      <c r="AW539" s="12">
        <f>('Original Data'!AW540-'Original Data'!AW539)/'Original Data'!AW539</f>
        <v>5.0298483162216523E-2</v>
      </c>
      <c r="AX539" s="12">
        <f>('Original Data'!AX540-'Original Data'!AX539)/'Original Data'!AX539</f>
        <v>-2.9904982273834663E-2</v>
      </c>
      <c r="AY539" s="12">
        <f>('Original Data'!AY540-'Original Data'!AY539)/'Original Data'!AY539</f>
        <v>-6.0088321551562601E-2</v>
      </c>
      <c r="AZ539" s="12">
        <f>('Original Data'!AZ540-'Original Data'!AZ539)/'Original Data'!AZ539</f>
        <v>4.0519010624844014E-3</v>
      </c>
      <c r="BA539" s="12">
        <f>('Original Data'!BA540-'Original Data'!BA539)/'Original Data'!BA539</f>
        <v>-3.8569984164768853E-2</v>
      </c>
      <c r="BB539" s="12">
        <f>('Original Data'!BB540-'Original Data'!BB539)/'Original Data'!BB539</f>
        <v>-0.16772564529792169</v>
      </c>
      <c r="BC539" s="12">
        <f>('Original Data'!BC540-'Original Data'!BC539)/'Original Data'!BC539</f>
        <v>-7.7407866289098654E-2</v>
      </c>
      <c r="BD539" s="12">
        <f>('Original Data'!BD540-'Original Data'!BD539)/'Original Data'!BD539</f>
        <v>-2.4774260049152782E-2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Month Over Month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Stone</dc:creator>
  <cp:lastModifiedBy>Curtis Stone</cp:lastModifiedBy>
  <dcterms:created xsi:type="dcterms:W3CDTF">2021-01-26T15:13:46Z</dcterms:created>
  <dcterms:modified xsi:type="dcterms:W3CDTF">2021-02-17T17:50:22Z</dcterms:modified>
</cp:coreProperties>
</file>