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ost\Desktop\Baypath\Capstone\Final Files\"/>
    </mc:Choice>
  </mc:AlternateContent>
  <xr:revisionPtr revIDLastSave="0" documentId="13_ncr:1_{031F4503-F2B4-4B62-B2C9-A388ECA8B627}" xr6:coauthVersionLast="46" xr6:coauthVersionMax="46" xr10:uidLastSave="{00000000-0000-0000-0000-000000000000}"/>
  <bookViews>
    <workbookView xWindow="28680" yWindow="-120" windowWidth="29040" windowHeight="15840" xr2:uid="{9738FBEA-0CF3-405F-B669-B26EBC362EE3}"/>
  </bookViews>
  <sheets>
    <sheet name="Final Comparison" sheetId="6" r:id="rId1"/>
    <sheet name="Industry MoM" sheetId="2" r:id="rId2"/>
    <sheet name="Transposed" sheetId="3" r:id="rId3"/>
    <sheet name="Industry" sheetId="4" r:id="rId4"/>
  </sheets>
  <definedNames>
    <definedName name="_xlnm._FilterDatabase" localSheetId="0" hidden="1">'Final Comparison'!$A$1:$S$1</definedName>
    <definedName name="_xlnm._FilterDatabase" localSheetId="3" hidden="1">Industry!$A$1:$IG$1</definedName>
    <definedName name="_xlnm._FilterDatabase" localSheetId="2" hidden="1">Transposed!$A$1:$TS$1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" i="6" l="1"/>
  <c r="S12" i="6"/>
  <c r="S5" i="6"/>
  <c r="S8" i="6"/>
  <c r="S10" i="6"/>
  <c r="S3" i="6"/>
  <c r="S14" i="6"/>
  <c r="S16" i="6"/>
  <c r="S13" i="6"/>
  <c r="S6" i="6"/>
  <c r="S7" i="6"/>
  <c r="S4" i="6"/>
  <c r="S11" i="6"/>
  <c r="S17" i="6"/>
  <c r="S15" i="6"/>
  <c r="S9" i="6"/>
  <c r="S2" i="6"/>
  <c r="IG16" i="4"/>
  <c r="IF16" i="4"/>
  <c r="IE16" i="4"/>
  <c r="ID16" i="4"/>
  <c r="IC16" i="4"/>
  <c r="IB16" i="4"/>
  <c r="IA16" i="4"/>
  <c r="HZ16" i="4"/>
  <c r="HY16" i="4"/>
  <c r="HX16" i="4"/>
  <c r="HW16" i="4"/>
  <c r="HV16" i="4"/>
  <c r="HU16" i="4"/>
  <c r="HT16" i="4"/>
  <c r="HS16" i="4"/>
  <c r="HR16" i="4"/>
  <c r="HQ16" i="4"/>
  <c r="HP16" i="4"/>
  <c r="HO16" i="4"/>
  <c r="HN16" i="4"/>
  <c r="HM16" i="4"/>
  <c r="HL16" i="4"/>
  <c r="HK16" i="4"/>
  <c r="HJ16" i="4"/>
  <c r="HI16" i="4"/>
  <c r="HH16" i="4"/>
  <c r="HG16" i="4"/>
  <c r="HF16" i="4"/>
  <c r="HE16" i="4"/>
  <c r="HD16" i="4"/>
  <c r="HC16" i="4"/>
  <c r="HB16" i="4"/>
  <c r="HA16" i="4"/>
  <c r="GZ16" i="4"/>
  <c r="GY16" i="4"/>
  <c r="GX16" i="4"/>
  <c r="GW16" i="4"/>
  <c r="GV16" i="4"/>
  <c r="GU16" i="4"/>
  <c r="GT16" i="4"/>
  <c r="GS16" i="4"/>
  <c r="GR16" i="4"/>
  <c r="GQ16" i="4"/>
  <c r="GP16" i="4"/>
  <c r="GO16" i="4"/>
  <c r="GN16" i="4"/>
  <c r="GM16" i="4"/>
  <c r="GL16" i="4"/>
  <c r="GK16" i="4"/>
  <c r="GJ16" i="4"/>
  <c r="GI16" i="4"/>
  <c r="GH16" i="4"/>
  <c r="GG16" i="4"/>
  <c r="GF16" i="4"/>
  <c r="GE16" i="4"/>
  <c r="GD16" i="4"/>
  <c r="GC16" i="4"/>
  <c r="GB16" i="4"/>
  <c r="GA16" i="4"/>
  <c r="FZ16" i="4"/>
  <c r="FY16" i="4"/>
  <c r="FX16" i="4"/>
  <c r="FW16" i="4"/>
  <c r="FV16" i="4"/>
  <c r="FU16" i="4"/>
  <c r="FT16" i="4"/>
  <c r="FS16" i="4"/>
  <c r="FR16" i="4"/>
  <c r="FQ16" i="4"/>
  <c r="FP16" i="4"/>
  <c r="FO16" i="4"/>
  <c r="FN16" i="4"/>
  <c r="FM16" i="4"/>
  <c r="FL16" i="4"/>
  <c r="FK16" i="4"/>
  <c r="FJ16" i="4"/>
  <c r="FI16" i="4"/>
  <c r="FH16" i="4"/>
  <c r="FG16" i="4"/>
  <c r="FF16" i="4"/>
  <c r="FE16" i="4"/>
  <c r="FD16" i="4"/>
  <c r="FC16" i="4"/>
  <c r="FB16" i="4"/>
  <c r="FA16" i="4"/>
  <c r="EZ16" i="4"/>
  <c r="EY16" i="4"/>
  <c r="EX16" i="4"/>
  <c r="EW16" i="4"/>
  <c r="EV16" i="4"/>
  <c r="EU16" i="4"/>
  <c r="ET16" i="4"/>
  <c r="ES16" i="4"/>
  <c r="ER16" i="4"/>
  <c r="EQ16" i="4"/>
  <c r="EP16" i="4"/>
  <c r="EO16" i="4"/>
  <c r="EN16" i="4"/>
  <c r="EM16" i="4"/>
  <c r="EL16" i="4"/>
  <c r="EK16" i="4"/>
  <c r="EJ16" i="4"/>
  <c r="EI16" i="4"/>
  <c r="EH16" i="4"/>
  <c r="EG16" i="4"/>
  <c r="EF16" i="4"/>
  <c r="EE16" i="4"/>
  <c r="ED16" i="4"/>
  <c r="EC16" i="4"/>
  <c r="EB16" i="4"/>
  <c r="EA16" i="4"/>
  <c r="DZ16" i="4"/>
  <c r="DY16" i="4"/>
  <c r="DX16" i="4"/>
  <c r="DW16" i="4"/>
  <c r="DV16" i="4"/>
  <c r="DU16" i="4"/>
  <c r="DT16" i="4"/>
  <c r="DS16" i="4"/>
  <c r="DR16" i="4"/>
  <c r="DQ16" i="4"/>
  <c r="DP16" i="4"/>
  <c r="DO16" i="4"/>
  <c r="DN16" i="4"/>
  <c r="DM16" i="4"/>
  <c r="DL16" i="4"/>
  <c r="DK16" i="4"/>
  <c r="DJ16" i="4"/>
  <c r="DI16" i="4"/>
  <c r="DH16" i="4"/>
  <c r="DG16" i="4"/>
  <c r="DF16" i="4"/>
  <c r="DE16" i="4"/>
  <c r="DD16" i="4"/>
  <c r="DC16" i="4"/>
  <c r="DB16" i="4"/>
  <c r="DA16" i="4"/>
  <c r="CZ16" i="4"/>
  <c r="CY16" i="4"/>
  <c r="CX16" i="4"/>
  <c r="CW16" i="4"/>
  <c r="CV16" i="4"/>
  <c r="CU16" i="4"/>
  <c r="CT16" i="4"/>
  <c r="CS16" i="4"/>
  <c r="CR16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IG7" i="4"/>
  <c r="IF7" i="4"/>
  <c r="IE7" i="4"/>
  <c r="ID7" i="4"/>
  <c r="IC7" i="4"/>
  <c r="IB7" i="4"/>
  <c r="IA7" i="4"/>
  <c r="HZ7" i="4"/>
  <c r="HY7" i="4"/>
  <c r="HX7" i="4"/>
  <c r="HW7" i="4"/>
  <c r="HV7" i="4"/>
  <c r="HU7" i="4"/>
  <c r="HT7" i="4"/>
  <c r="HS7" i="4"/>
  <c r="HR7" i="4"/>
  <c r="HQ7" i="4"/>
  <c r="HP7" i="4"/>
  <c r="HO7" i="4"/>
  <c r="HN7" i="4"/>
  <c r="HM7" i="4"/>
  <c r="HL7" i="4"/>
  <c r="HK7" i="4"/>
  <c r="HJ7" i="4"/>
  <c r="HI7" i="4"/>
  <c r="HH7" i="4"/>
  <c r="HG7" i="4"/>
  <c r="HF7" i="4"/>
  <c r="HE7" i="4"/>
  <c r="HD7" i="4"/>
  <c r="HC7" i="4"/>
  <c r="HB7" i="4"/>
  <c r="HA7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IG2" i="4"/>
  <c r="IF2" i="4"/>
  <c r="IE2" i="4"/>
  <c r="ID2" i="4"/>
  <c r="IC2" i="4"/>
  <c r="IB2" i="4"/>
  <c r="IA2" i="4"/>
  <c r="HZ2" i="4"/>
  <c r="HY2" i="4"/>
  <c r="HX2" i="4"/>
  <c r="HW2" i="4"/>
  <c r="HV2" i="4"/>
  <c r="HU2" i="4"/>
  <c r="HT2" i="4"/>
  <c r="HS2" i="4"/>
  <c r="HR2" i="4"/>
  <c r="HQ2" i="4"/>
  <c r="HP2" i="4"/>
  <c r="HO2" i="4"/>
  <c r="HN2" i="4"/>
  <c r="HM2" i="4"/>
  <c r="HL2" i="4"/>
  <c r="HK2" i="4"/>
  <c r="HJ2" i="4"/>
  <c r="HI2" i="4"/>
  <c r="HH2" i="4"/>
  <c r="HG2" i="4"/>
  <c r="HF2" i="4"/>
  <c r="HE2" i="4"/>
  <c r="HD2" i="4"/>
  <c r="HC2" i="4"/>
  <c r="HB2" i="4"/>
  <c r="HA2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IG14" i="4"/>
  <c r="IF14" i="4"/>
  <c r="IE14" i="4"/>
  <c r="ID14" i="4"/>
  <c r="IC14" i="4"/>
  <c r="IB14" i="4"/>
  <c r="IA14" i="4"/>
  <c r="HZ14" i="4"/>
  <c r="HY14" i="4"/>
  <c r="HX14" i="4"/>
  <c r="HW14" i="4"/>
  <c r="HV14" i="4"/>
  <c r="HU14" i="4"/>
  <c r="HT14" i="4"/>
  <c r="HS14" i="4"/>
  <c r="HR14" i="4"/>
  <c r="HQ14" i="4"/>
  <c r="HP14" i="4"/>
  <c r="HO14" i="4"/>
  <c r="HN14" i="4"/>
  <c r="HM14" i="4"/>
  <c r="HL14" i="4"/>
  <c r="HK14" i="4"/>
  <c r="HJ14" i="4"/>
  <c r="HI14" i="4"/>
  <c r="HH14" i="4"/>
  <c r="HG14" i="4"/>
  <c r="HF14" i="4"/>
  <c r="HE14" i="4"/>
  <c r="HD14" i="4"/>
  <c r="HC14" i="4"/>
  <c r="HB14" i="4"/>
  <c r="HA14" i="4"/>
  <c r="GZ14" i="4"/>
  <c r="GY14" i="4"/>
  <c r="GX14" i="4"/>
  <c r="GW14" i="4"/>
  <c r="GV14" i="4"/>
  <c r="GU14" i="4"/>
  <c r="GT14" i="4"/>
  <c r="GS14" i="4"/>
  <c r="GR14" i="4"/>
  <c r="GQ14" i="4"/>
  <c r="GP14" i="4"/>
  <c r="GO14" i="4"/>
  <c r="GN14" i="4"/>
  <c r="GM14" i="4"/>
  <c r="GL14" i="4"/>
  <c r="GK14" i="4"/>
  <c r="GJ14" i="4"/>
  <c r="GI14" i="4"/>
  <c r="GH14" i="4"/>
  <c r="GG14" i="4"/>
  <c r="GF14" i="4"/>
  <c r="GE14" i="4"/>
  <c r="GD14" i="4"/>
  <c r="GC14" i="4"/>
  <c r="GB14" i="4"/>
  <c r="GA14" i="4"/>
  <c r="FZ14" i="4"/>
  <c r="FY14" i="4"/>
  <c r="FX14" i="4"/>
  <c r="FW14" i="4"/>
  <c r="FV14" i="4"/>
  <c r="FU14" i="4"/>
  <c r="FT14" i="4"/>
  <c r="FS14" i="4"/>
  <c r="FR14" i="4"/>
  <c r="FQ14" i="4"/>
  <c r="FP14" i="4"/>
  <c r="FO14" i="4"/>
  <c r="FN14" i="4"/>
  <c r="FM14" i="4"/>
  <c r="FL14" i="4"/>
  <c r="FK14" i="4"/>
  <c r="FJ14" i="4"/>
  <c r="FI14" i="4"/>
  <c r="FH14" i="4"/>
  <c r="FG14" i="4"/>
  <c r="FF14" i="4"/>
  <c r="FE14" i="4"/>
  <c r="FD14" i="4"/>
  <c r="FC14" i="4"/>
  <c r="FB14" i="4"/>
  <c r="FA14" i="4"/>
  <c r="EZ14" i="4"/>
  <c r="EY14" i="4"/>
  <c r="EX14" i="4"/>
  <c r="EW14" i="4"/>
  <c r="EV14" i="4"/>
  <c r="EU14" i="4"/>
  <c r="ET14" i="4"/>
  <c r="ES14" i="4"/>
  <c r="ER14" i="4"/>
  <c r="EQ14" i="4"/>
  <c r="EP14" i="4"/>
  <c r="EO14" i="4"/>
  <c r="EN14" i="4"/>
  <c r="EM14" i="4"/>
  <c r="EL14" i="4"/>
  <c r="EK14" i="4"/>
  <c r="EJ14" i="4"/>
  <c r="EI14" i="4"/>
  <c r="EH14" i="4"/>
  <c r="EG14" i="4"/>
  <c r="EF14" i="4"/>
  <c r="EE14" i="4"/>
  <c r="ED14" i="4"/>
  <c r="EC14" i="4"/>
  <c r="EB14" i="4"/>
  <c r="EA14" i="4"/>
  <c r="DZ14" i="4"/>
  <c r="DY14" i="4"/>
  <c r="DX14" i="4"/>
  <c r="DW14" i="4"/>
  <c r="DV14" i="4"/>
  <c r="DU14" i="4"/>
  <c r="DT14" i="4"/>
  <c r="DS14" i="4"/>
  <c r="DR14" i="4"/>
  <c r="DQ14" i="4"/>
  <c r="DP14" i="4"/>
  <c r="DO14" i="4"/>
  <c r="DN14" i="4"/>
  <c r="DM14" i="4"/>
  <c r="DL14" i="4"/>
  <c r="DK14" i="4"/>
  <c r="DJ14" i="4"/>
  <c r="DI14" i="4"/>
  <c r="DH14" i="4"/>
  <c r="DG14" i="4"/>
  <c r="DF14" i="4"/>
  <c r="DE14" i="4"/>
  <c r="DD14" i="4"/>
  <c r="DC14" i="4"/>
  <c r="DB14" i="4"/>
  <c r="DA14" i="4"/>
  <c r="CZ14" i="4"/>
  <c r="CY14" i="4"/>
  <c r="CX14" i="4"/>
  <c r="CW14" i="4"/>
  <c r="CV14" i="4"/>
  <c r="CU14" i="4"/>
  <c r="CT14" i="4"/>
  <c r="CS14" i="4"/>
  <c r="CR14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IG5" i="4"/>
  <c r="IF5" i="4"/>
  <c r="IE5" i="4"/>
  <c r="ID5" i="4"/>
  <c r="IC5" i="4"/>
  <c r="IB5" i="4"/>
  <c r="IA5" i="4"/>
  <c r="HZ5" i="4"/>
  <c r="HY5" i="4"/>
  <c r="HX5" i="4"/>
  <c r="HW5" i="4"/>
  <c r="HV5" i="4"/>
  <c r="HU5" i="4"/>
  <c r="HT5" i="4"/>
  <c r="HS5" i="4"/>
  <c r="HR5" i="4"/>
  <c r="HQ5" i="4"/>
  <c r="HP5" i="4"/>
  <c r="HO5" i="4"/>
  <c r="HN5" i="4"/>
  <c r="HM5" i="4"/>
  <c r="HL5" i="4"/>
  <c r="HK5" i="4"/>
  <c r="HJ5" i="4"/>
  <c r="HI5" i="4"/>
  <c r="HH5" i="4"/>
  <c r="HG5" i="4"/>
  <c r="HF5" i="4"/>
  <c r="HE5" i="4"/>
  <c r="HD5" i="4"/>
  <c r="HC5" i="4"/>
  <c r="HB5" i="4"/>
  <c r="HA5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IG15" i="4"/>
  <c r="IF15" i="4"/>
  <c r="IE15" i="4"/>
  <c r="ID15" i="4"/>
  <c r="IC15" i="4"/>
  <c r="IB15" i="4"/>
  <c r="IA15" i="4"/>
  <c r="HZ15" i="4"/>
  <c r="HY15" i="4"/>
  <c r="HX15" i="4"/>
  <c r="HW15" i="4"/>
  <c r="HV15" i="4"/>
  <c r="HU15" i="4"/>
  <c r="HT15" i="4"/>
  <c r="HS15" i="4"/>
  <c r="HR15" i="4"/>
  <c r="HQ15" i="4"/>
  <c r="HP15" i="4"/>
  <c r="HO15" i="4"/>
  <c r="HN15" i="4"/>
  <c r="HM15" i="4"/>
  <c r="HL15" i="4"/>
  <c r="HK15" i="4"/>
  <c r="HJ15" i="4"/>
  <c r="HI15" i="4"/>
  <c r="HH15" i="4"/>
  <c r="HG15" i="4"/>
  <c r="HF15" i="4"/>
  <c r="HE15" i="4"/>
  <c r="HD15" i="4"/>
  <c r="HC15" i="4"/>
  <c r="HB15" i="4"/>
  <c r="HA15" i="4"/>
  <c r="GZ15" i="4"/>
  <c r="GY15" i="4"/>
  <c r="GX15" i="4"/>
  <c r="GW15" i="4"/>
  <c r="GV15" i="4"/>
  <c r="GU15" i="4"/>
  <c r="GT15" i="4"/>
  <c r="GS15" i="4"/>
  <c r="GR15" i="4"/>
  <c r="GQ15" i="4"/>
  <c r="GP15" i="4"/>
  <c r="GO15" i="4"/>
  <c r="GN15" i="4"/>
  <c r="GM15" i="4"/>
  <c r="GL15" i="4"/>
  <c r="GK15" i="4"/>
  <c r="GJ15" i="4"/>
  <c r="GI15" i="4"/>
  <c r="GH15" i="4"/>
  <c r="GG15" i="4"/>
  <c r="GF15" i="4"/>
  <c r="GE15" i="4"/>
  <c r="GD15" i="4"/>
  <c r="GC15" i="4"/>
  <c r="GB15" i="4"/>
  <c r="GA15" i="4"/>
  <c r="FZ15" i="4"/>
  <c r="FY15" i="4"/>
  <c r="FX15" i="4"/>
  <c r="FW15" i="4"/>
  <c r="FV15" i="4"/>
  <c r="FU15" i="4"/>
  <c r="FT15" i="4"/>
  <c r="FS15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E15" i="4"/>
  <c r="FD15" i="4"/>
  <c r="FC15" i="4"/>
  <c r="FB15" i="4"/>
  <c r="FA15" i="4"/>
  <c r="EZ15" i="4"/>
  <c r="EY15" i="4"/>
  <c r="EX15" i="4"/>
  <c r="EW15" i="4"/>
  <c r="EV15" i="4"/>
  <c r="EU15" i="4"/>
  <c r="ET15" i="4"/>
  <c r="ES15" i="4"/>
  <c r="ER15" i="4"/>
  <c r="EQ15" i="4"/>
  <c r="EP15" i="4"/>
  <c r="EO15" i="4"/>
  <c r="EN15" i="4"/>
  <c r="EM15" i="4"/>
  <c r="EL15" i="4"/>
  <c r="EK15" i="4"/>
  <c r="EJ15" i="4"/>
  <c r="EI15" i="4"/>
  <c r="EH15" i="4"/>
  <c r="EG15" i="4"/>
  <c r="EF15" i="4"/>
  <c r="EE15" i="4"/>
  <c r="ED15" i="4"/>
  <c r="EC15" i="4"/>
  <c r="EB15" i="4"/>
  <c r="EA15" i="4"/>
  <c r="DZ15" i="4"/>
  <c r="DY15" i="4"/>
  <c r="DX15" i="4"/>
  <c r="DW15" i="4"/>
  <c r="DV15" i="4"/>
  <c r="DU15" i="4"/>
  <c r="DT15" i="4"/>
  <c r="DS15" i="4"/>
  <c r="DR15" i="4"/>
  <c r="DQ15" i="4"/>
  <c r="DP15" i="4"/>
  <c r="DO15" i="4"/>
  <c r="DN15" i="4"/>
  <c r="DM15" i="4"/>
  <c r="DL15" i="4"/>
  <c r="DK15" i="4"/>
  <c r="DJ15" i="4"/>
  <c r="DI15" i="4"/>
  <c r="DH15" i="4"/>
  <c r="DG15" i="4"/>
  <c r="DF15" i="4"/>
  <c r="DE15" i="4"/>
  <c r="DD15" i="4"/>
  <c r="DC15" i="4"/>
  <c r="DB15" i="4"/>
  <c r="DA15" i="4"/>
  <c r="CZ15" i="4"/>
  <c r="CY15" i="4"/>
  <c r="CX15" i="4"/>
  <c r="CW15" i="4"/>
  <c r="CV15" i="4"/>
  <c r="CU15" i="4"/>
  <c r="CT15" i="4"/>
  <c r="CS15" i="4"/>
  <c r="CR15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IG6" i="4"/>
  <c r="IF6" i="4"/>
  <c r="IE6" i="4"/>
  <c r="ID6" i="4"/>
  <c r="IC6" i="4"/>
  <c r="IB6" i="4"/>
  <c r="IA6" i="4"/>
  <c r="HZ6" i="4"/>
  <c r="HY6" i="4"/>
  <c r="HX6" i="4"/>
  <c r="HW6" i="4"/>
  <c r="HV6" i="4"/>
  <c r="HU6" i="4"/>
  <c r="HT6" i="4"/>
  <c r="HS6" i="4"/>
  <c r="HR6" i="4"/>
  <c r="HQ6" i="4"/>
  <c r="HP6" i="4"/>
  <c r="HO6" i="4"/>
  <c r="HN6" i="4"/>
  <c r="HM6" i="4"/>
  <c r="HL6" i="4"/>
  <c r="HK6" i="4"/>
  <c r="HJ6" i="4"/>
  <c r="HI6" i="4"/>
  <c r="HH6" i="4"/>
  <c r="HG6" i="4"/>
  <c r="HF6" i="4"/>
  <c r="HE6" i="4"/>
  <c r="HD6" i="4"/>
  <c r="HC6" i="4"/>
  <c r="HB6" i="4"/>
  <c r="HA6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IG8" i="4"/>
  <c r="IF8" i="4"/>
  <c r="IE8" i="4"/>
  <c r="ID8" i="4"/>
  <c r="IC8" i="4"/>
  <c r="IB8" i="4"/>
  <c r="IA8" i="4"/>
  <c r="HZ8" i="4"/>
  <c r="HY8" i="4"/>
  <c r="HX8" i="4"/>
  <c r="HW8" i="4"/>
  <c r="HV8" i="4"/>
  <c r="HU8" i="4"/>
  <c r="HT8" i="4"/>
  <c r="HS8" i="4"/>
  <c r="HR8" i="4"/>
  <c r="HQ8" i="4"/>
  <c r="HP8" i="4"/>
  <c r="HO8" i="4"/>
  <c r="HN8" i="4"/>
  <c r="HM8" i="4"/>
  <c r="HL8" i="4"/>
  <c r="HK8" i="4"/>
  <c r="HJ8" i="4"/>
  <c r="HI8" i="4"/>
  <c r="HH8" i="4"/>
  <c r="HG8" i="4"/>
  <c r="HF8" i="4"/>
  <c r="HE8" i="4"/>
  <c r="HD8" i="4"/>
  <c r="HC8" i="4"/>
  <c r="HB8" i="4"/>
  <c r="HA8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IG17" i="4"/>
  <c r="IF17" i="4"/>
  <c r="IE17" i="4"/>
  <c r="ID17" i="4"/>
  <c r="IC17" i="4"/>
  <c r="IB17" i="4"/>
  <c r="IA17" i="4"/>
  <c r="HZ17" i="4"/>
  <c r="HY17" i="4"/>
  <c r="HX17" i="4"/>
  <c r="HW17" i="4"/>
  <c r="HV17" i="4"/>
  <c r="HU17" i="4"/>
  <c r="HT17" i="4"/>
  <c r="HS17" i="4"/>
  <c r="HR17" i="4"/>
  <c r="HQ17" i="4"/>
  <c r="HP17" i="4"/>
  <c r="HO17" i="4"/>
  <c r="HN17" i="4"/>
  <c r="HM17" i="4"/>
  <c r="HL17" i="4"/>
  <c r="HK17" i="4"/>
  <c r="HJ17" i="4"/>
  <c r="HI17" i="4"/>
  <c r="HH17" i="4"/>
  <c r="HG17" i="4"/>
  <c r="HF17" i="4"/>
  <c r="HE17" i="4"/>
  <c r="HD17" i="4"/>
  <c r="HC17" i="4"/>
  <c r="HB17" i="4"/>
  <c r="HA17" i="4"/>
  <c r="GZ17" i="4"/>
  <c r="GY17" i="4"/>
  <c r="GX17" i="4"/>
  <c r="GW17" i="4"/>
  <c r="GV17" i="4"/>
  <c r="GU17" i="4"/>
  <c r="GT17" i="4"/>
  <c r="GS17" i="4"/>
  <c r="GR17" i="4"/>
  <c r="GQ17" i="4"/>
  <c r="GP17" i="4"/>
  <c r="GO17" i="4"/>
  <c r="GN17" i="4"/>
  <c r="GM17" i="4"/>
  <c r="GL17" i="4"/>
  <c r="GK17" i="4"/>
  <c r="GJ17" i="4"/>
  <c r="GI17" i="4"/>
  <c r="GH17" i="4"/>
  <c r="GG17" i="4"/>
  <c r="GF17" i="4"/>
  <c r="GE17" i="4"/>
  <c r="GD17" i="4"/>
  <c r="GC17" i="4"/>
  <c r="GB17" i="4"/>
  <c r="GA17" i="4"/>
  <c r="FZ17" i="4"/>
  <c r="FY17" i="4"/>
  <c r="FX17" i="4"/>
  <c r="FW17" i="4"/>
  <c r="FV17" i="4"/>
  <c r="FU17" i="4"/>
  <c r="FT17" i="4"/>
  <c r="FS17" i="4"/>
  <c r="FR17" i="4"/>
  <c r="FQ17" i="4"/>
  <c r="FP17" i="4"/>
  <c r="FO17" i="4"/>
  <c r="FN17" i="4"/>
  <c r="FM17" i="4"/>
  <c r="FL17" i="4"/>
  <c r="FK17" i="4"/>
  <c r="FJ17" i="4"/>
  <c r="FI17" i="4"/>
  <c r="FH17" i="4"/>
  <c r="FG17" i="4"/>
  <c r="FF17" i="4"/>
  <c r="FE17" i="4"/>
  <c r="FD17" i="4"/>
  <c r="FC17" i="4"/>
  <c r="FB17" i="4"/>
  <c r="FA17" i="4"/>
  <c r="EZ17" i="4"/>
  <c r="EY17" i="4"/>
  <c r="EX17" i="4"/>
  <c r="EW17" i="4"/>
  <c r="EV17" i="4"/>
  <c r="EU17" i="4"/>
  <c r="ET17" i="4"/>
  <c r="ES17" i="4"/>
  <c r="ER17" i="4"/>
  <c r="EQ17" i="4"/>
  <c r="EP17" i="4"/>
  <c r="EO17" i="4"/>
  <c r="EN17" i="4"/>
  <c r="EM17" i="4"/>
  <c r="EL17" i="4"/>
  <c r="EK17" i="4"/>
  <c r="EJ17" i="4"/>
  <c r="EI17" i="4"/>
  <c r="EH17" i="4"/>
  <c r="EG17" i="4"/>
  <c r="EF17" i="4"/>
  <c r="EE17" i="4"/>
  <c r="ED17" i="4"/>
  <c r="EC17" i="4"/>
  <c r="EB17" i="4"/>
  <c r="EA17" i="4"/>
  <c r="DZ17" i="4"/>
  <c r="DY17" i="4"/>
  <c r="DX17" i="4"/>
  <c r="DW17" i="4"/>
  <c r="DV17" i="4"/>
  <c r="DU17" i="4"/>
  <c r="DT17" i="4"/>
  <c r="DS17" i="4"/>
  <c r="DR17" i="4"/>
  <c r="DQ17" i="4"/>
  <c r="DP17" i="4"/>
  <c r="DO17" i="4"/>
  <c r="DN17" i="4"/>
  <c r="DM17" i="4"/>
  <c r="DL17" i="4"/>
  <c r="DK17" i="4"/>
  <c r="DJ17" i="4"/>
  <c r="DI17" i="4"/>
  <c r="DH17" i="4"/>
  <c r="DG17" i="4"/>
  <c r="DF17" i="4"/>
  <c r="DE17" i="4"/>
  <c r="DD17" i="4"/>
  <c r="DC17" i="4"/>
  <c r="DB17" i="4"/>
  <c r="DA17" i="4"/>
  <c r="CZ17" i="4"/>
  <c r="CY17" i="4"/>
  <c r="CX17" i="4"/>
  <c r="CW17" i="4"/>
  <c r="CV17" i="4"/>
  <c r="CU17" i="4"/>
  <c r="CT17" i="4"/>
  <c r="CS17" i="4"/>
  <c r="CR17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IG18" i="4"/>
  <c r="IF18" i="4"/>
  <c r="IE18" i="4"/>
  <c r="ID18" i="4"/>
  <c r="IC18" i="4"/>
  <c r="IB18" i="4"/>
  <c r="IA18" i="4"/>
  <c r="HZ18" i="4"/>
  <c r="HY18" i="4"/>
  <c r="HX18" i="4"/>
  <c r="HW18" i="4"/>
  <c r="HV18" i="4"/>
  <c r="HU18" i="4"/>
  <c r="HT18" i="4"/>
  <c r="HS18" i="4"/>
  <c r="HR18" i="4"/>
  <c r="HQ18" i="4"/>
  <c r="HP18" i="4"/>
  <c r="HO18" i="4"/>
  <c r="HN18" i="4"/>
  <c r="HM18" i="4"/>
  <c r="HL18" i="4"/>
  <c r="HK18" i="4"/>
  <c r="HJ18" i="4"/>
  <c r="HI18" i="4"/>
  <c r="HH18" i="4"/>
  <c r="HG18" i="4"/>
  <c r="HF18" i="4"/>
  <c r="HE18" i="4"/>
  <c r="HD18" i="4"/>
  <c r="HC18" i="4"/>
  <c r="HB18" i="4"/>
  <c r="HA18" i="4"/>
  <c r="GZ18" i="4"/>
  <c r="GY18" i="4"/>
  <c r="GX18" i="4"/>
  <c r="GW18" i="4"/>
  <c r="GV18" i="4"/>
  <c r="GU18" i="4"/>
  <c r="GT18" i="4"/>
  <c r="GS18" i="4"/>
  <c r="GR18" i="4"/>
  <c r="GQ18" i="4"/>
  <c r="GP18" i="4"/>
  <c r="GO18" i="4"/>
  <c r="GN18" i="4"/>
  <c r="GM18" i="4"/>
  <c r="GL18" i="4"/>
  <c r="GK18" i="4"/>
  <c r="GJ18" i="4"/>
  <c r="GI18" i="4"/>
  <c r="GH18" i="4"/>
  <c r="GG18" i="4"/>
  <c r="GF18" i="4"/>
  <c r="GE18" i="4"/>
  <c r="GD18" i="4"/>
  <c r="GC18" i="4"/>
  <c r="GB18" i="4"/>
  <c r="GA18" i="4"/>
  <c r="FZ18" i="4"/>
  <c r="FY18" i="4"/>
  <c r="FX18" i="4"/>
  <c r="FW18" i="4"/>
  <c r="FV18" i="4"/>
  <c r="FU18" i="4"/>
  <c r="FT18" i="4"/>
  <c r="FS18" i="4"/>
  <c r="FR18" i="4"/>
  <c r="FQ18" i="4"/>
  <c r="FP18" i="4"/>
  <c r="FO18" i="4"/>
  <c r="FN18" i="4"/>
  <c r="FM18" i="4"/>
  <c r="FL18" i="4"/>
  <c r="FK18" i="4"/>
  <c r="FJ18" i="4"/>
  <c r="FI18" i="4"/>
  <c r="FH18" i="4"/>
  <c r="FG18" i="4"/>
  <c r="FF18" i="4"/>
  <c r="FE18" i="4"/>
  <c r="FD18" i="4"/>
  <c r="FC18" i="4"/>
  <c r="FB18" i="4"/>
  <c r="FA18" i="4"/>
  <c r="EZ18" i="4"/>
  <c r="EY18" i="4"/>
  <c r="EX18" i="4"/>
  <c r="EW18" i="4"/>
  <c r="EV18" i="4"/>
  <c r="EU18" i="4"/>
  <c r="ET18" i="4"/>
  <c r="ES18" i="4"/>
  <c r="ER18" i="4"/>
  <c r="EQ18" i="4"/>
  <c r="EP18" i="4"/>
  <c r="EO18" i="4"/>
  <c r="EN18" i="4"/>
  <c r="EM18" i="4"/>
  <c r="EL18" i="4"/>
  <c r="EK18" i="4"/>
  <c r="EJ18" i="4"/>
  <c r="EI18" i="4"/>
  <c r="EH18" i="4"/>
  <c r="EG18" i="4"/>
  <c r="EF18" i="4"/>
  <c r="EE18" i="4"/>
  <c r="ED18" i="4"/>
  <c r="EC18" i="4"/>
  <c r="EB18" i="4"/>
  <c r="EA18" i="4"/>
  <c r="DZ18" i="4"/>
  <c r="DY18" i="4"/>
  <c r="DX18" i="4"/>
  <c r="DW18" i="4"/>
  <c r="DV18" i="4"/>
  <c r="DU18" i="4"/>
  <c r="DT18" i="4"/>
  <c r="DS18" i="4"/>
  <c r="DR18" i="4"/>
  <c r="DQ18" i="4"/>
  <c r="DP18" i="4"/>
  <c r="DO18" i="4"/>
  <c r="DN18" i="4"/>
  <c r="DM18" i="4"/>
  <c r="DL18" i="4"/>
  <c r="DK18" i="4"/>
  <c r="DJ18" i="4"/>
  <c r="DI18" i="4"/>
  <c r="DH18" i="4"/>
  <c r="DG18" i="4"/>
  <c r="DF18" i="4"/>
  <c r="DE18" i="4"/>
  <c r="DD18" i="4"/>
  <c r="DC18" i="4"/>
  <c r="DB18" i="4"/>
  <c r="DA18" i="4"/>
  <c r="CZ18" i="4"/>
  <c r="CY18" i="4"/>
  <c r="CX18" i="4"/>
  <c r="CW18" i="4"/>
  <c r="CV18" i="4"/>
  <c r="CU18" i="4"/>
  <c r="CT18" i="4"/>
  <c r="CS18" i="4"/>
  <c r="CR18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IG13" i="4"/>
  <c r="IF13" i="4"/>
  <c r="IE13" i="4"/>
  <c r="ID13" i="4"/>
  <c r="IC13" i="4"/>
  <c r="IB13" i="4"/>
  <c r="IA13" i="4"/>
  <c r="HZ13" i="4"/>
  <c r="HY13" i="4"/>
  <c r="HX13" i="4"/>
  <c r="HW13" i="4"/>
  <c r="HV13" i="4"/>
  <c r="HU13" i="4"/>
  <c r="HT13" i="4"/>
  <c r="HS13" i="4"/>
  <c r="HR13" i="4"/>
  <c r="HQ13" i="4"/>
  <c r="HP13" i="4"/>
  <c r="HO13" i="4"/>
  <c r="HN13" i="4"/>
  <c r="HM13" i="4"/>
  <c r="HL13" i="4"/>
  <c r="HK13" i="4"/>
  <c r="HJ13" i="4"/>
  <c r="HI13" i="4"/>
  <c r="HH13" i="4"/>
  <c r="HG13" i="4"/>
  <c r="HF13" i="4"/>
  <c r="HE13" i="4"/>
  <c r="HD13" i="4"/>
  <c r="HC13" i="4"/>
  <c r="HB13" i="4"/>
  <c r="HA13" i="4"/>
  <c r="GZ13" i="4"/>
  <c r="GY13" i="4"/>
  <c r="GX13" i="4"/>
  <c r="GW13" i="4"/>
  <c r="GV13" i="4"/>
  <c r="GU13" i="4"/>
  <c r="GT13" i="4"/>
  <c r="GS13" i="4"/>
  <c r="GR13" i="4"/>
  <c r="GQ13" i="4"/>
  <c r="GP13" i="4"/>
  <c r="GO13" i="4"/>
  <c r="GN13" i="4"/>
  <c r="GM13" i="4"/>
  <c r="GL13" i="4"/>
  <c r="GK13" i="4"/>
  <c r="GJ13" i="4"/>
  <c r="GI13" i="4"/>
  <c r="GH13" i="4"/>
  <c r="GG13" i="4"/>
  <c r="GF13" i="4"/>
  <c r="GE13" i="4"/>
  <c r="GD13" i="4"/>
  <c r="GC13" i="4"/>
  <c r="GB13" i="4"/>
  <c r="GA13" i="4"/>
  <c r="FZ13" i="4"/>
  <c r="FY13" i="4"/>
  <c r="FX13" i="4"/>
  <c r="FW13" i="4"/>
  <c r="FV13" i="4"/>
  <c r="FU13" i="4"/>
  <c r="FT13" i="4"/>
  <c r="FS13" i="4"/>
  <c r="FR13" i="4"/>
  <c r="FQ13" i="4"/>
  <c r="FP13" i="4"/>
  <c r="FO13" i="4"/>
  <c r="FN13" i="4"/>
  <c r="FM13" i="4"/>
  <c r="FL13" i="4"/>
  <c r="FK13" i="4"/>
  <c r="FJ13" i="4"/>
  <c r="FI13" i="4"/>
  <c r="FH13" i="4"/>
  <c r="FG13" i="4"/>
  <c r="FF13" i="4"/>
  <c r="FE13" i="4"/>
  <c r="FD13" i="4"/>
  <c r="FC13" i="4"/>
  <c r="FB13" i="4"/>
  <c r="FA13" i="4"/>
  <c r="EZ13" i="4"/>
  <c r="EY13" i="4"/>
  <c r="EX13" i="4"/>
  <c r="EW13" i="4"/>
  <c r="EV13" i="4"/>
  <c r="EU13" i="4"/>
  <c r="ET13" i="4"/>
  <c r="ES13" i="4"/>
  <c r="ER13" i="4"/>
  <c r="EQ13" i="4"/>
  <c r="EP13" i="4"/>
  <c r="EO13" i="4"/>
  <c r="EN13" i="4"/>
  <c r="EM13" i="4"/>
  <c r="EL13" i="4"/>
  <c r="EK13" i="4"/>
  <c r="EJ13" i="4"/>
  <c r="EI13" i="4"/>
  <c r="EH13" i="4"/>
  <c r="EG13" i="4"/>
  <c r="EF13" i="4"/>
  <c r="EE13" i="4"/>
  <c r="ED13" i="4"/>
  <c r="EC13" i="4"/>
  <c r="EB13" i="4"/>
  <c r="EA13" i="4"/>
  <c r="DZ13" i="4"/>
  <c r="DY13" i="4"/>
  <c r="DX13" i="4"/>
  <c r="DW13" i="4"/>
  <c r="DV13" i="4"/>
  <c r="DU13" i="4"/>
  <c r="DT13" i="4"/>
  <c r="DS13" i="4"/>
  <c r="DR13" i="4"/>
  <c r="DQ13" i="4"/>
  <c r="DP13" i="4"/>
  <c r="DO13" i="4"/>
  <c r="DN13" i="4"/>
  <c r="DM13" i="4"/>
  <c r="DL13" i="4"/>
  <c r="DK13" i="4"/>
  <c r="DJ13" i="4"/>
  <c r="DI13" i="4"/>
  <c r="DH13" i="4"/>
  <c r="DG13" i="4"/>
  <c r="DF13" i="4"/>
  <c r="DE13" i="4"/>
  <c r="DD13" i="4"/>
  <c r="DC13" i="4"/>
  <c r="DB13" i="4"/>
  <c r="DA13" i="4"/>
  <c r="CZ13" i="4"/>
  <c r="CY13" i="4"/>
  <c r="CX13" i="4"/>
  <c r="CW13" i="4"/>
  <c r="CV13" i="4"/>
  <c r="CU13" i="4"/>
  <c r="CT13" i="4"/>
  <c r="CS13" i="4"/>
  <c r="CR13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IG4" i="4"/>
  <c r="IF4" i="4"/>
  <c r="IE4" i="4"/>
  <c r="ID4" i="4"/>
  <c r="IC4" i="4"/>
  <c r="IB4" i="4"/>
  <c r="IA4" i="4"/>
  <c r="HZ4" i="4"/>
  <c r="HY4" i="4"/>
  <c r="HX4" i="4"/>
  <c r="HW4" i="4"/>
  <c r="HV4" i="4"/>
  <c r="HU4" i="4"/>
  <c r="HT4" i="4"/>
  <c r="HS4" i="4"/>
  <c r="HR4" i="4"/>
  <c r="HQ4" i="4"/>
  <c r="HP4" i="4"/>
  <c r="HO4" i="4"/>
  <c r="HN4" i="4"/>
  <c r="HM4" i="4"/>
  <c r="HL4" i="4"/>
  <c r="HK4" i="4"/>
  <c r="HJ4" i="4"/>
  <c r="HI4" i="4"/>
  <c r="HH4" i="4"/>
  <c r="HG4" i="4"/>
  <c r="HF4" i="4"/>
  <c r="HE4" i="4"/>
  <c r="HD4" i="4"/>
  <c r="HC4" i="4"/>
  <c r="HB4" i="4"/>
  <c r="HA4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IG10" i="4"/>
  <c r="IF10" i="4"/>
  <c r="IE10" i="4"/>
  <c r="ID10" i="4"/>
  <c r="IC10" i="4"/>
  <c r="IB10" i="4"/>
  <c r="IA10" i="4"/>
  <c r="HZ10" i="4"/>
  <c r="HY10" i="4"/>
  <c r="HX10" i="4"/>
  <c r="HW10" i="4"/>
  <c r="HV10" i="4"/>
  <c r="HU10" i="4"/>
  <c r="HT10" i="4"/>
  <c r="HS10" i="4"/>
  <c r="HR10" i="4"/>
  <c r="HQ10" i="4"/>
  <c r="HP10" i="4"/>
  <c r="HO10" i="4"/>
  <c r="HN10" i="4"/>
  <c r="HM10" i="4"/>
  <c r="HL10" i="4"/>
  <c r="HK10" i="4"/>
  <c r="HJ10" i="4"/>
  <c r="HI10" i="4"/>
  <c r="HH10" i="4"/>
  <c r="HG10" i="4"/>
  <c r="HF10" i="4"/>
  <c r="HE10" i="4"/>
  <c r="HD10" i="4"/>
  <c r="HC10" i="4"/>
  <c r="HB10" i="4"/>
  <c r="HA10" i="4"/>
  <c r="GZ10" i="4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IG3" i="4"/>
  <c r="IF3" i="4"/>
  <c r="IE3" i="4"/>
  <c r="ID3" i="4"/>
  <c r="IC3" i="4"/>
  <c r="IB3" i="4"/>
  <c r="IA3" i="4"/>
  <c r="HZ3" i="4"/>
  <c r="HY3" i="4"/>
  <c r="HX3" i="4"/>
  <c r="HW3" i="4"/>
  <c r="HV3" i="4"/>
  <c r="HU3" i="4"/>
  <c r="HT3" i="4"/>
  <c r="HS3" i="4"/>
  <c r="HR3" i="4"/>
  <c r="HQ3" i="4"/>
  <c r="HP3" i="4"/>
  <c r="HO3" i="4"/>
  <c r="HN3" i="4"/>
  <c r="HM3" i="4"/>
  <c r="HL3" i="4"/>
  <c r="HK3" i="4"/>
  <c r="HJ3" i="4"/>
  <c r="HI3" i="4"/>
  <c r="HH3" i="4"/>
  <c r="HG3" i="4"/>
  <c r="HF3" i="4"/>
  <c r="HE3" i="4"/>
  <c r="HD3" i="4"/>
  <c r="HC3" i="4"/>
  <c r="HB3" i="4"/>
  <c r="HA3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IG11" i="4"/>
  <c r="IF11" i="4"/>
  <c r="IE11" i="4"/>
  <c r="ID11" i="4"/>
  <c r="IC11" i="4"/>
  <c r="IB11" i="4"/>
  <c r="IA11" i="4"/>
  <c r="HZ11" i="4"/>
  <c r="HY11" i="4"/>
  <c r="HX11" i="4"/>
  <c r="HW11" i="4"/>
  <c r="HV11" i="4"/>
  <c r="HU11" i="4"/>
  <c r="HT11" i="4"/>
  <c r="HS11" i="4"/>
  <c r="HR11" i="4"/>
  <c r="HQ11" i="4"/>
  <c r="HP11" i="4"/>
  <c r="HO11" i="4"/>
  <c r="HN11" i="4"/>
  <c r="HM11" i="4"/>
  <c r="HL11" i="4"/>
  <c r="HK11" i="4"/>
  <c r="HJ11" i="4"/>
  <c r="HI11" i="4"/>
  <c r="HH11" i="4"/>
  <c r="HG11" i="4"/>
  <c r="HF11" i="4"/>
  <c r="HE11" i="4"/>
  <c r="HD11" i="4"/>
  <c r="HC11" i="4"/>
  <c r="HB11" i="4"/>
  <c r="HA11" i="4"/>
  <c r="GZ11" i="4"/>
  <c r="GY11" i="4"/>
  <c r="GX11" i="4"/>
  <c r="GW11" i="4"/>
  <c r="GV11" i="4"/>
  <c r="GU11" i="4"/>
  <c r="GT11" i="4"/>
  <c r="GS11" i="4"/>
  <c r="GR11" i="4"/>
  <c r="GQ11" i="4"/>
  <c r="GP11" i="4"/>
  <c r="GO11" i="4"/>
  <c r="GN11" i="4"/>
  <c r="GM11" i="4"/>
  <c r="GL11" i="4"/>
  <c r="GK11" i="4"/>
  <c r="GJ11" i="4"/>
  <c r="GI11" i="4"/>
  <c r="GH11" i="4"/>
  <c r="GG11" i="4"/>
  <c r="GF11" i="4"/>
  <c r="GE11" i="4"/>
  <c r="GD11" i="4"/>
  <c r="GC11" i="4"/>
  <c r="GB11" i="4"/>
  <c r="GA11" i="4"/>
  <c r="FZ11" i="4"/>
  <c r="FY11" i="4"/>
  <c r="FX11" i="4"/>
  <c r="FW11" i="4"/>
  <c r="FV11" i="4"/>
  <c r="FU11" i="4"/>
  <c r="FT11" i="4"/>
  <c r="FS11" i="4"/>
  <c r="FR11" i="4"/>
  <c r="FQ11" i="4"/>
  <c r="FP11" i="4"/>
  <c r="FO11" i="4"/>
  <c r="FN11" i="4"/>
  <c r="FM11" i="4"/>
  <c r="FL11" i="4"/>
  <c r="FK11" i="4"/>
  <c r="FJ11" i="4"/>
  <c r="FI11" i="4"/>
  <c r="FH11" i="4"/>
  <c r="FG11" i="4"/>
  <c r="FF11" i="4"/>
  <c r="FE11" i="4"/>
  <c r="FD11" i="4"/>
  <c r="FC11" i="4"/>
  <c r="FB11" i="4"/>
  <c r="FA11" i="4"/>
  <c r="EZ11" i="4"/>
  <c r="EY11" i="4"/>
  <c r="EX11" i="4"/>
  <c r="EW11" i="4"/>
  <c r="EV11" i="4"/>
  <c r="EU11" i="4"/>
  <c r="ET11" i="4"/>
  <c r="ES11" i="4"/>
  <c r="ER11" i="4"/>
  <c r="EQ11" i="4"/>
  <c r="EP11" i="4"/>
  <c r="EO11" i="4"/>
  <c r="EN11" i="4"/>
  <c r="EM11" i="4"/>
  <c r="EL11" i="4"/>
  <c r="EK11" i="4"/>
  <c r="EJ11" i="4"/>
  <c r="EI11" i="4"/>
  <c r="EH11" i="4"/>
  <c r="EG11" i="4"/>
  <c r="EF11" i="4"/>
  <c r="EE11" i="4"/>
  <c r="ED11" i="4"/>
  <c r="EC11" i="4"/>
  <c r="EB11" i="4"/>
  <c r="EA11" i="4"/>
  <c r="DZ11" i="4"/>
  <c r="DY11" i="4"/>
  <c r="DX11" i="4"/>
  <c r="DW11" i="4"/>
  <c r="DV11" i="4"/>
  <c r="DU11" i="4"/>
  <c r="DT11" i="4"/>
  <c r="DS11" i="4"/>
  <c r="DR11" i="4"/>
  <c r="DQ11" i="4"/>
  <c r="DP11" i="4"/>
  <c r="DO11" i="4"/>
  <c r="DN11" i="4"/>
  <c r="DM11" i="4"/>
  <c r="DL11" i="4"/>
  <c r="DK11" i="4"/>
  <c r="DJ11" i="4"/>
  <c r="DI11" i="4"/>
  <c r="DH11" i="4"/>
  <c r="DG11" i="4"/>
  <c r="DF11" i="4"/>
  <c r="DE11" i="4"/>
  <c r="DD11" i="4"/>
  <c r="DC11" i="4"/>
  <c r="DB11" i="4"/>
  <c r="DA11" i="4"/>
  <c r="CZ11" i="4"/>
  <c r="CY11" i="4"/>
  <c r="CX11" i="4"/>
  <c r="CW11" i="4"/>
  <c r="CV11" i="4"/>
  <c r="CU11" i="4"/>
  <c r="CT11" i="4"/>
  <c r="CS11" i="4"/>
  <c r="CR11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IG12" i="4"/>
  <c r="IF12" i="4"/>
  <c r="IE12" i="4"/>
  <c r="ID12" i="4"/>
  <c r="IC12" i="4"/>
  <c r="IB12" i="4"/>
  <c r="IA12" i="4"/>
  <c r="HZ12" i="4"/>
  <c r="HY12" i="4"/>
  <c r="HX12" i="4"/>
  <c r="HW12" i="4"/>
  <c r="HV12" i="4"/>
  <c r="HU12" i="4"/>
  <c r="HT12" i="4"/>
  <c r="HS12" i="4"/>
  <c r="HR12" i="4"/>
  <c r="HQ12" i="4"/>
  <c r="HP12" i="4"/>
  <c r="HO12" i="4"/>
  <c r="HN12" i="4"/>
  <c r="HM12" i="4"/>
  <c r="HL12" i="4"/>
  <c r="HK12" i="4"/>
  <c r="HJ12" i="4"/>
  <c r="HI12" i="4"/>
  <c r="HH12" i="4"/>
  <c r="HG12" i="4"/>
  <c r="HF12" i="4"/>
  <c r="HE12" i="4"/>
  <c r="HD12" i="4"/>
  <c r="HC12" i="4"/>
  <c r="HB12" i="4"/>
  <c r="HA12" i="4"/>
  <c r="GZ12" i="4"/>
  <c r="GY12" i="4"/>
  <c r="GX12" i="4"/>
  <c r="GW12" i="4"/>
  <c r="GV12" i="4"/>
  <c r="GU12" i="4"/>
  <c r="GT12" i="4"/>
  <c r="GS12" i="4"/>
  <c r="GR12" i="4"/>
  <c r="GQ12" i="4"/>
  <c r="GP12" i="4"/>
  <c r="GO12" i="4"/>
  <c r="GN12" i="4"/>
  <c r="GM12" i="4"/>
  <c r="GL12" i="4"/>
  <c r="GK12" i="4"/>
  <c r="GJ12" i="4"/>
  <c r="GI12" i="4"/>
  <c r="GH12" i="4"/>
  <c r="GG12" i="4"/>
  <c r="GF12" i="4"/>
  <c r="GE12" i="4"/>
  <c r="GD12" i="4"/>
  <c r="GC12" i="4"/>
  <c r="GB12" i="4"/>
  <c r="GA12" i="4"/>
  <c r="FZ12" i="4"/>
  <c r="FY12" i="4"/>
  <c r="FX12" i="4"/>
  <c r="FW12" i="4"/>
  <c r="FV12" i="4"/>
  <c r="FU12" i="4"/>
  <c r="FT12" i="4"/>
  <c r="FS12" i="4"/>
  <c r="FR12" i="4"/>
  <c r="FQ12" i="4"/>
  <c r="FP12" i="4"/>
  <c r="FO12" i="4"/>
  <c r="FN12" i="4"/>
  <c r="FM12" i="4"/>
  <c r="FL12" i="4"/>
  <c r="FK12" i="4"/>
  <c r="FJ12" i="4"/>
  <c r="FI12" i="4"/>
  <c r="FH12" i="4"/>
  <c r="FG12" i="4"/>
  <c r="FF12" i="4"/>
  <c r="FE12" i="4"/>
  <c r="FD12" i="4"/>
  <c r="FC12" i="4"/>
  <c r="FB12" i="4"/>
  <c r="FA12" i="4"/>
  <c r="EZ12" i="4"/>
  <c r="EY12" i="4"/>
  <c r="EX12" i="4"/>
  <c r="EW12" i="4"/>
  <c r="EV12" i="4"/>
  <c r="EU12" i="4"/>
  <c r="ET12" i="4"/>
  <c r="ES12" i="4"/>
  <c r="ER12" i="4"/>
  <c r="EQ12" i="4"/>
  <c r="EP12" i="4"/>
  <c r="EO12" i="4"/>
  <c r="EN12" i="4"/>
  <c r="EM12" i="4"/>
  <c r="EL12" i="4"/>
  <c r="EK12" i="4"/>
  <c r="EJ12" i="4"/>
  <c r="EI12" i="4"/>
  <c r="EH12" i="4"/>
  <c r="EG12" i="4"/>
  <c r="EF12" i="4"/>
  <c r="EE12" i="4"/>
  <c r="ED12" i="4"/>
  <c r="EC12" i="4"/>
  <c r="EB12" i="4"/>
  <c r="EA12" i="4"/>
  <c r="DZ12" i="4"/>
  <c r="DY12" i="4"/>
  <c r="DX12" i="4"/>
  <c r="DW12" i="4"/>
  <c r="DV12" i="4"/>
  <c r="DU12" i="4"/>
  <c r="DT12" i="4"/>
  <c r="DS12" i="4"/>
  <c r="DR12" i="4"/>
  <c r="DQ12" i="4"/>
  <c r="DP12" i="4"/>
  <c r="DO12" i="4"/>
  <c r="DN12" i="4"/>
  <c r="DM12" i="4"/>
  <c r="DL12" i="4"/>
  <c r="DK12" i="4"/>
  <c r="DJ12" i="4"/>
  <c r="DI12" i="4"/>
  <c r="DH12" i="4"/>
  <c r="DG12" i="4"/>
  <c r="DF12" i="4"/>
  <c r="DE12" i="4"/>
  <c r="DD12" i="4"/>
  <c r="DC12" i="4"/>
  <c r="DB12" i="4"/>
  <c r="DA12" i="4"/>
  <c r="CZ12" i="4"/>
  <c r="CY12" i="4"/>
  <c r="CX12" i="4"/>
  <c r="CW12" i="4"/>
  <c r="CV12" i="4"/>
  <c r="CU12" i="4"/>
  <c r="CT12" i="4"/>
  <c r="CS12" i="4"/>
  <c r="CR12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IH6" i="4" l="1"/>
  <c r="IH3" i="4"/>
  <c r="IH5" i="4"/>
  <c r="IH9" i="4"/>
  <c r="IH11" i="4"/>
  <c r="IH13" i="4"/>
  <c r="IH14" i="4"/>
  <c r="IH16" i="4"/>
  <c r="IH17" i="4"/>
  <c r="IH12" i="4"/>
  <c r="IH10" i="4"/>
  <c r="IH18" i="4"/>
  <c r="IH15" i="4"/>
  <c r="IH4" i="4"/>
  <c r="IH7" i="4"/>
  <c r="IH8" i="4"/>
  <c r="IH2" i="4"/>
</calcChain>
</file>

<file path=xl/sharedStrings.xml><?xml version="1.0" encoding="utf-8"?>
<sst xmlns="http://schemas.openxmlformats.org/spreadsheetml/2006/main" count="333" uniqueCount="37">
  <si>
    <t>Year</t>
  </si>
  <si>
    <t>Period</t>
  </si>
  <si>
    <t>Date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</si>
  <si>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</si>
  <si>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</si>
  <si>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</si>
  <si>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</si>
  <si>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</si>
  <si>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</si>
  <si>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</si>
  <si>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</si>
  <si>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</si>
  <si>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</si>
  <si>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</si>
  <si>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</si>
  <si>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State</t>
  </si>
  <si>
    <t>Sum</t>
  </si>
  <si>
    <t>The higher the number, the more different</t>
  </si>
  <si>
    <t>Total</t>
  </si>
  <si>
    <t>Nonagriculture Industries</t>
  </si>
  <si>
    <t>Mining, quarrying, and oil and gas extraction</t>
  </si>
  <si>
    <t>Construction</t>
  </si>
  <si>
    <t>Manufacturing</t>
  </si>
  <si>
    <t>Durable Goods Manufacturing</t>
  </si>
  <si>
    <t>Nondurable Goods Manufacturing</t>
  </si>
  <si>
    <t>Wholesale and retail trade</t>
  </si>
  <si>
    <t>Transportation and Utilities</t>
  </si>
  <si>
    <t>Information</t>
  </si>
  <si>
    <t>Financial Activities</t>
  </si>
  <si>
    <t>Professional and Business Services</t>
  </si>
  <si>
    <t>Education and Health Services</t>
  </si>
  <si>
    <t>Leisure and Hospitality</t>
  </si>
  <si>
    <t>Other Services</t>
  </si>
  <si>
    <t>Agriculture, forestry, fishing, and hunting</t>
  </si>
  <si>
    <t>Government Wage and Salary Workers</t>
  </si>
  <si>
    <t>Self-employed unincorporated, and unpaid family workers</t>
  </si>
  <si>
    <t>Industry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</si>
</sst>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</fills>
  <borders count="6">
    <border>
      <left/>
      <right/>
      <top/>
      <bottom/>
      <diagonal/>
    </border>
    <border>
      <left style="medium">
        <color rgb="FFAAAAAA"/>
      </left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/>
      <top/>
      <bottom/>
      <diagonal/>
    </border>
    <border>
      <left style="medium">
        <color rgb="FFAAAAAA"/>
      </left>
      <right/>
      <top/>
      <bottom style="medium">
        <color rgb="FF999999"/>
      </bottom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 style="medium">
        <color rgb="FF999999"/>
      </left>
      <right style="medium">
        <color rgb="FFAAAAAA"/>
      </right>
      <top style="medium">
        <color rgb="FFAAAAAA"/>
      </top>
      <bottom style="medium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14" fontId="1" fillId="3" borderId="4" xfId="0" applyNumberFormat="1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164" fontId="0" fillId="0" borderId="0" xfId="0" applyNumberFormat="1"/>
    <xf numFmtId="0" fontId="1" fillId="2" borderId="0" xfId="0" applyFont="1" applyFill="1" applyAlignment="1">
      <alignment horizontal="center" wrapText="1"/>
    </xf>
    <xf numFmtId="2" fontId="0" fillId="0" borderId="0" xfId="0" applyNumberFormat="1"/>
    <xf numFmtId="0" fontId="1" fillId="2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B17-3B01-42A4-A51A-5D825933489C}">
  <sheetPr codeName="Sheet3"/>
  <dimension ref="A1:S18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39.85546875" bestFit="1" customWidth="1"/>
    <col min="2" max="2" width="16.28515625" bestFit="1" customWidth="1"/>
    <col min="3" max="3" width="27" bestFit="1" customWidth="1"/>
    <col min="4" max="4" width="14.28515625" bestFit="1" customWidth="1"/>
    <col min="5" max="5" width="15.7109375" bestFit="1" customWidth="1"/>
    <col min="6" max="6" width="16.42578125" bestFit="1" customWidth="1"/>
    <col min="7" max="7" width="20.42578125" bestFit="1" customWidth="1"/>
    <col min="8" max="8" width="15.85546875" bestFit="1" customWidth="1"/>
    <col min="9" max="9" width="16.140625" bestFit="1" customWidth="1"/>
    <col min="10" max="10" width="12.42578125" bestFit="1" customWidth="1"/>
    <col min="11" max="11" width="20.140625" bestFit="1" customWidth="1"/>
    <col min="12" max="12" width="20.28515625" bestFit="1" customWidth="1"/>
    <col min="13" max="13" width="17.42578125" bestFit="1" customWidth="1"/>
    <col min="14" max="14" width="13.140625" bestFit="1" customWidth="1"/>
    <col min="15" max="15" width="16.5703125" bestFit="1" customWidth="1"/>
    <col min="16" max="16" width="22.140625" bestFit="1" customWidth="1"/>
    <col min="17" max="17" width="20.7109375" bestFit="1" customWidth="1"/>
    <col min="18" max="18" width="32.85546875" bestFit="1" customWidth="1"/>
  </cols>
  <sheetData>
    <row r="1" spans="1:19" ht="30.75" thickBot="1" x14ac:dyDescent="0.3">
      <c r="A1" t="s">
        <v>17</v>
      </c>
      <c r="B1" s="11" t="s">
        <v>19</v>
      </c>
      <c r="C1" s="11" t="s">
        <v>20</v>
      </c>
      <c r="D1" s="11" t="s">
        <v>21</v>
      </c>
      <c r="E1" s="11" t="s">
        <v>22</v>
      </c>
      <c r="F1" s="11" t="s">
        <v>23</v>
      </c>
      <c r="G1" s="11" t="s">
        <v>24</v>
      </c>
      <c r="H1" s="11" t="s">
        <v>25</v>
      </c>
      <c r="I1" s="11" t="s">
        <v>26</v>
      </c>
      <c r="J1" s="11" t="s">
        <v>27</v>
      </c>
      <c r="K1" s="11" t="s">
        <v>28</v>
      </c>
      <c r="L1" s="11" t="s">
        <v>29</v>
      </c>
      <c r="M1" s="11" t="s">
        <v>30</v>
      </c>
      <c r="N1" s="11" t="s">
        <v>31</v>
      </c>
      <c r="O1" s="11" t="s">
        <v>32</v>
      </c>
      <c r="P1" s="11" t="s">
        <v>33</v>
      </c>
      <c r="Q1" s="11" t="s">
        <v>34</v>
      </c>
      <c r="R1" s="11" t="s">
        <v>35</v>
      </c>
      <c r="S1" s="2" t="s">
        <v>18</v>
      </c>
    </row>
    <row r="2" spans="1:19" ht="15.75" thickBot="1" x14ac:dyDescent="0.3">
      <c r="A2" s="11" t="s">
        <v>19</v>
      </c>
      <c r="B2">
        <v>0</v>
      </c>
      <c r="C2">
        <v>106.5378785775856</v>
      </c>
      <c r="D2">
        <v>3.6152299489657702</v>
      </c>
      <c r="E2">
        <v>1.4824533568613145</v>
      </c>
      <c r="F2">
        <v>2.499492322476387</v>
      </c>
      <c r="G2">
        <v>3.3134039007708318</v>
      </c>
      <c r="H2">
        <v>0.83083755803035864</v>
      </c>
      <c r="I2">
        <v>3.7908696352359263</v>
      </c>
      <c r="J2">
        <v>8.1141014640817684</v>
      </c>
      <c r="K2">
        <v>3.5811000126268011</v>
      </c>
      <c r="L2">
        <v>1.1834039106912233</v>
      </c>
      <c r="M2">
        <v>2.3239928672176045</v>
      </c>
      <c r="N2">
        <v>1.0805599992517465</v>
      </c>
      <c r="O2">
        <v>3.5450995133644456</v>
      </c>
      <c r="P2">
        <v>20.754952975843828</v>
      </c>
      <c r="Q2">
        <v>7.7543980884338106</v>
      </c>
      <c r="R2">
        <v>3.6031615164369351</v>
      </c>
      <c r="S2">
        <f>SUM(B2:R2)</f>
        <v>174.01093564787433</v>
      </c>
    </row>
    <row r="3" spans="1:19" ht="15.75" thickBot="1" x14ac:dyDescent="0.3">
      <c r="A3" s="11" t="s">
        <v>25</v>
      </c>
      <c r="B3">
        <v>0.83083755803035864</v>
      </c>
      <c r="C3">
        <v>108.19202952504726</v>
      </c>
      <c r="D3">
        <v>5.1086345647468052</v>
      </c>
      <c r="E3">
        <v>2.5875121427493397</v>
      </c>
      <c r="F3">
        <v>3.4943965990035202</v>
      </c>
      <c r="G3">
        <v>4.4541286966842399</v>
      </c>
      <c r="H3">
        <v>0</v>
      </c>
      <c r="I3">
        <v>4.3895145930264796</v>
      </c>
      <c r="J3">
        <v>8.8957352391398317</v>
      </c>
      <c r="K3">
        <v>4.6207482294191804</v>
      </c>
      <c r="L3">
        <v>2.3146110399451953</v>
      </c>
      <c r="M3">
        <v>3.5501382778960888</v>
      </c>
      <c r="N3">
        <v>2.0679677990502268</v>
      </c>
      <c r="O3">
        <v>4.3878359044611033</v>
      </c>
      <c r="P3">
        <v>22.531799653652698</v>
      </c>
      <c r="Q3">
        <v>8.6948872457035478</v>
      </c>
      <c r="R3">
        <v>5.051741047307825</v>
      </c>
      <c r="S3">
        <f>SUM(B3:R3)</f>
        <v>191.17251811586365</v>
      </c>
    </row>
    <row r="4" spans="1:19" ht="15.75" thickBot="1" x14ac:dyDescent="0.3">
      <c r="A4" s="11" t="s">
        <v>31</v>
      </c>
      <c r="B4">
        <v>1.0805599992517465</v>
      </c>
      <c r="C4">
        <v>105.73974744360603</v>
      </c>
      <c r="D4">
        <v>5.467977912698605</v>
      </c>
      <c r="E4">
        <v>3.197234624860859</v>
      </c>
      <c r="F4">
        <v>4.3931954638828294</v>
      </c>
      <c r="G4">
        <v>4.9143972966963521</v>
      </c>
      <c r="H4">
        <v>2.0679677990502268</v>
      </c>
      <c r="I4">
        <v>5.2359154524854992</v>
      </c>
      <c r="J4">
        <v>9.2944055435442365</v>
      </c>
      <c r="K4">
        <v>4.8345815874068956</v>
      </c>
      <c r="L4">
        <v>2.6106995184430435</v>
      </c>
      <c r="M4">
        <v>3.655658311869082</v>
      </c>
      <c r="N4">
        <v>0</v>
      </c>
      <c r="O4">
        <v>4.8813124173253675</v>
      </c>
      <c r="P4">
        <v>21.456408302175458</v>
      </c>
      <c r="Q4">
        <v>8.8390517953617476</v>
      </c>
      <c r="R4">
        <v>4.3093052700321541</v>
      </c>
      <c r="S4">
        <f>SUM(B4:R4)</f>
        <v>191.9784187386901</v>
      </c>
    </row>
    <row r="5" spans="1:19" ht="15.75" thickBot="1" x14ac:dyDescent="0.3">
      <c r="A5" s="11" t="s">
        <v>22</v>
      </c>
      <c r="B5">
        <v>1.4824533568613145</v>
      </c>
      <c r="C5">
        <v>107.73203950939291</v>
      </c>
      <c r="D5">
        <v>5.4910897542795487</v>
      </c>
      <c r="E5">
        <v>0</v>
      </c>
      <c r="F5">
        <v>0.91581547337551161</v>
      </c>
      <c r="G5">
        <v>2.0318720275638382</v>
      </c>
      <c r="H5">
        <v>2.5875121427493397</v>
      </c>
      <c r="I5">
        <v>5.6292125868025522</v>
      </c>
      <c r="J5">
        <v>9.9465772237675054</v>
      </c>
      <c r="K5">
        <v>5.7286027225028242</v>
      </c>
      <c r="L5">
        <v>2.6979090125059719</v>
      </c>
      <c r="M5">
        <v>4.025539091039402</v>
      </c>
      <c r="N5">
        <v>3.197234624860859</v>
      </c>
      <c r="O5">
        <v>5.8799843370323108</v>
      </c>
      <c r="P5">
        <v>23.080217599313453</v>
      </c>
      <c r="Q5">
        <v>10.160264908074561</v>
      </c>
      <c r="R5">
        <v>5.118053828669419</v>
      </c>
      <c r="S5">
        <f>SUM(B5:R5)</f>
        <v>195.70437819879129</v>
      </c>
    </row>
    <row r="6" spans="1:19" ht="15.75" thickBot="1" x14ac:dyDescent="0.3">
      <c r="A6" s="11" t="s">
        <v>29</v>
      </c>
      <c r="B6">
        <v>1.1834039106912233</v>
      </c>
      <c r="C6">
        <v>108.85141559718765</v>
      </c>
      <c r="D6">
        <v>5.0216384753263634</v>
      </c>
      <c r="E6">
        <v>2.6979090125059719</v>
      </c>
      <c r="F6">
        <v>3.7325059283128801</v>
      </c>
      <c r="G6">
        <v>4.5420322431161297</v>
      </c>
      <c r="H6">
        <v>2.3146110399451953</v>
      </c>
      <c r="I6">
        <v>4.8330150987762988</v>
      </c>
      <c r="J6">
        <v>9.6159817312221918</v>
      </c>
      <c r="K6">
        <v>5.4358913848989472</v>
      </c>
      <c r="L6">
        <v>0</v>
      </c>
      <c r="M6">
        <v>4.0486921064464729</v>
      </c>
      <c r="N6">
        <v>2.6106995184430435</v>
      </c>
      <c r="O6">
        <v>5.7115375915784572</v>
      </c>
      <c r="P6">
        <v>22.295981842028535</v>
      </c>
      <c r="Q6">
        <v>9.9491880306051055</v>
      </c>
      <c r="R6">
        <v>4.6127292630889443</v>
      </c>
      <c r="S6">
        <f>SUM(B6:R6)</f>
        <v>197.45723277417343</v>
      </c>
    </row>
    <row r="7" spans="1:19" ht="15.75" thickBot="1" x14ac:dyDescent="0.3">
      <c r="A7" s="11" t="s">
        <v>30</v>
      </c>
      <c r="B7">
        <v>2.3239928672176045</v>
      </c>
      <c r="C7">
        <v>110.14584597930092</v>
      </c>
      <c r="D7">
        <v>7.9893229765421978</v>
      </c>
      <c r="E7">
        <v>4.025539091039402</v>
      </c>
      <c r="F7">
        <v>4.8053820470812134</v>
      </c>
      <c r="G7">
        <v>6.1533345080974149</v>
      </c>
      <c r="H7">
        <v>3.5501382778960888</v>
      </c>
      <c r="I7">
        <v>6.5810384454425934</v>
      </c>
      <c r="J7">
        <v>10.58304257084583</v>
      </c>
      <c r="K7">
        <v>6.1737366394200999</v>
      </c>
      <c r="L7">
        <v>4.0486921064464729</v>
      </c>
      <c r="M7">
        <v>0</v>
      </c>
      <c r="N7">
        <v>3.655658311869082</v>
      </c>
      <c r="O7">
        <v>5.1946168995659541</v>
      </c>
      <c r="P7">
        <v>24.918743172746112</v>
      </c>
      <c r="Q7">
        <v>5.9837050647251653</v>
      </c>
      <c r="R7">
        <v>5.9473790921622784</v>
      </c>
      <c r="S7">
        <f>SUM(B7:R7)</f>
        <v>212.08016805039838</v>
      </c>
    </row>
    <row r="8" spans="1:19" ht="15.75" thickBot="1" x14ac:dyDescent="0.3">
      <c r="A8" s="11" t="s">
        <v>23</v>
      </c>
      <c r="B8">
        <v>2.499492322476387</v>
      </c>
      <c r="C8">
        <v>108.61777587762408</v>
      </c>
      <c r="D8">
        <v>6.4090648731514364</v>
      </c>
      <c r="E8">
        <v>0.91581547337551161</v>
      </c>
      <c r="F8">
        <v>0</v>
      </c>
      <c r="G8">
        <v>5.506840787366575</v>
      </c>
      <c r="H8">
        <v>3.4943965990035202</v>
      </c>
      <c r="I8">
        <v>6.3848679124971506</v>
      </c>
      <c r="J8">
        <v>11.387409477137167</v>
      </c>
      <c r="K8">
        <v>7.0949166550786593</v>
      </c>
      <c r="L8">
        <v>3.7325059283128801</v>
      </c>
      <c r="M8">
        <v>4.8053820470812134</v>
      </c>
      <c r="N8">
        <v>4.3931954638828294</v>
      </c>
      <c r="O8">
        <v>6.7028806474741165</v>
      </c>
      <c r="P8">
        <v>24.016832395560694</v>
      </c>
      <c r="Q8">
        <v>10.458713695291641</v>
      </c>
      <c r="R8">
        <v>6.2293249991031114</v>
      </c>
      <c r="S8">
        <f>SUM(B8:R8)</f>
        <v>212.64941515441697</v>
      </c>
    </row>
    <row r="9" spans="1:19" ht="30.75" thickBot="1" x14ac:dyDescent="0.3">
      <c r="A9" s="11" t="s">
        <v>35</v>
      </c>
      <c r="B9">
        <v>3.6031615164369351</v>
      </c>
      <c r="C9">
        <v>105.05883256977812</v>
      </c>
      <c r="D9">
        <v>7.0707421911388915</v>
      </c>
      <c r="E9">
        <v>5.118053828669419</v>
      </c>
      <c r="F9">
        <v>6.2293249991031114</v>
      </c>
      <c r="G9">
        <v>6.6537709995059018</v>
      </c>
      <c r="H9">
        <v>5.051741047307825</v>
      </c>
      <c r="I9">
        <v>8.0995099060004758</v>
      </c>
      <c r="J9">
        <v>11.312297338387234</v>
      </c>
      <c r="K9">
        <v>7.0230595488610623</v>
      </c>
      <c r="L9">
        <v>4.6127292630889443</v>
      </c>
      <c r="M9">
        <v>5.9473790921622784</v>
      </c>
      <c r="N9">
        <v>4.3093052700321541</v>
      </c>
      <c r="O9">
        <v>6.4797790845782011</v>
      </c>
      <c r="P9">
        <v>23.282659025536415</v>
      </c>
      <c r="Q9">
        <v>12.209099516126349</v>
      </c>
      <c r="R9">
        <v>0</v>
      </c>
      <c r="S9">
        <f>SUM(B9:R9)</f>
        <v>222.06144519671327</v>
      </c>
    </row>
    <row r="10" spans="1:19" ht="15.75" thickBot="1" x14ac:dyDescent="0.3">
      <c r="A10" s="11" t="s">
        <v>24</v>
      </c>
      <c r="B10">
        <v>3.3134039007708318</v>
      </c>
      <c r="C10">
        <v>109.91081945875986</v>
      </c>
      <c r="D10">
        <v>7.4140079505120378</v>
      </c>
      <c r="E10">
        <v>2.0318720275638382</v>
      </c>
      <c r="F10">
        <v>5.506840787366575</v>
      </c>
      <c r="G10">
        <v>0</v>
      </c>
      <c r="H10">
        <v>4.4541286966842399</v>
      </c>
      <c r="I10">
        <v>7.852488286981707</v>
      </c>
      <c r="J10">
        <v>10.812657394352355</v>
      </c>
      <c r="K10">
        <v>7.1033653927267446</v>
      </c>
      <c r="L10">
        <v>4.5420322431161297</v>
      </c>
      <c r="M10">
        <v>6.1533345080974149</v>
      </c>
      <c r="N10">
        <v>4.9143972966963521</v>
      </c>
      <c r="O10">
        <v>7.6129903892909789</v>
      </c>
      <c r="P10">
        <v>25.200464408537798</v>
      </c>
      <c r="Q10">
        <v>13.130454221965481</v>
      </c>
      <c r="R10">
        <v>6.6537709995059018</v>
      </c>
      <c r="S10">
        <f>SUM(B10:R10)</f>
        <v>226.60702796292827</v>
      </c>
    </row>
    <row r="11" spans="1:19" ht="15.75" thickBot="1" x14ac:dyDescent="0.3">
      <c r="A11" s="11" t="s">
        <v>32</v>
      </c>
      <c r="B11">
        <v>3.5450995133644456</v>
      </c>
      <c r="C11">
        <v>112.30982637348157</v>
      </c>
      <c r="D11">
        <v>8.3030634279354327</v>
      </c>
      <c r="E11">
        <v>5.8799843370323108</v>
      </c>
      <c r="F11">
        <v>6.7028806474741165</v>
      </c>
      <c r="G11">
        <v>7.6129903892909789</v>
      </c>
      <c r="H11">
        <v>4.3878359044611033</v>
      </c>
      <c r="I11">
        <v>7.297222212792966</v>
      </c>
      <c r="J11">
        <v>10.640303305512958</v>
      </c>
      <c r="K11">
        <v>6.9622393222070613</v>
      </c>
      <c r="L11">
        <v>5.7115375915784572</v>
      </c>
      <c r="M11">
        <v>5.1946168995659541</v>
      </c>
      <c r="N11">
        <v>4.8813124173253675</v>
      </c>
      <c r="O11">
        <v>0</v>
      </c>
      <c r="P11">
        <v>22.479419626301667</v>
      </c>
      <c r="Q11">
        <v>10.51238336923663</v>
      </c>
      <c r="R11">
        <v>6.4797790845782011</v>
      </c>
      <c r="S11">
        <f>SUM(B11:R11)</f>
        <v>228.90049442213925</v>
      </c>
    </row>
    <row r="12" spans="1:19" ht="15.75" thickBot="1" x14ac:dyDescent="0.3">
      <c r="A12" s="11" t="s">
        <v>21</v>
      </c>
      <c r="B12">
        <v>3.6152299489657702</v>
      </c>
      <c r="C12">
        <v>107.70489412076986</v>
      </c>
      <c r="D12">
        <v>0</v>
      </c>
      <c r="E12">
        <v>5.4910897542795487</v>
      </c>
      <c r="F12">
        <v>6.4090648731514364</v>
      </c>
      <c r="G12">
        <v>7.4140079505120378</v>
      </c>
      <c r="H12">
        <v>5.1086345647468052</v>
      </c>
      <c r="I12">
        <v>8.591803408126319</v>
      </c>
      <c r="J12">
        <v>13.929120595706403</v>
      </c>
      <c r="K12">
        <v>7.5707487124887951</v>
      </c>
      <c r="L12">
        <v>5.0216384753263634</v>
      </c>
      <c r="M12">
        <v>7.9893229765421978</v>
      </c>
      <c r="N12">
        <v>5.467977912698605</v>
      </c>
      <c r="O12">
        <v>8.3030634279354327</v>
      </c>
      <c r="P12">
        <v>18.308709941453536</v>
      </c>
      <c r="Q12">
        <v>14.766611171368343</v>
      </c>
      <c r="R12">
        <v>7.0707421911388915</v>
      </c>
      <c r="S12">
        <f>SUM(B12:R12)</f>
        <v>232.76266002521038</v>
      </c>
    </row>
    <row r="13" spans="1:19" ht="15.75" thickBot="1" x14ac:dyDescent="0.3">
      <c r="A13" s="11" t="s">
        <v>28</v>
      </c>
      <c r="B13">
        <v>3.5811000126268011</v>
      </c>
      <c r="C13">
        <v>113.02705783966668</v>
      </c>
      <c r="D13">
        <v>7.5707487124887951</v>
      </c>
      <c r="E13">
        <v>5.7286027225028242</v>
      </c>
      <c r="F13">
        <v>7.0949166550786593</v>
      </c>
      <c r="G13">
        <v>7.1033653927267446</v>
      </c>
      <c r="H13">
        <v>4.6207482294191804</v>
      </c>
      <c r="I13">
        <v>7.8197040594365861</v>
      </c>
      <c r="J13">
        <v>10.918603785396289</v>
      </c>
      <c r="K13">
        <v>0</v>
      </c>
      <c r="L13">
        <v>5.4358913848989472</v>
      </c>
      <c r="M13">
        <v>6.1737366394200999</v>
      </c>
      <c r="N13">
        <v>4.8345815874068956</v>
      </c>
      <c r="O13">
        <v>6.9622393222070613</v>
      </c>
      <c r="P13">
        <v>25.073607124393313</v>
      </c>
      <c r="Q13">
        <v>10.746527475525793</v>
      </c>
      <c r="R13">
        <v>7.0230595488610623</v>
      </c>
      <c r="S13">
        <f>SUM(B13:R13)</f>
        <v>233.71449049205575</v>
      </c>
    </row>
    <row r="14" spans="1:19" ht="15.75" thickBot="1" x14ac:dyDescent="0.3">
      <c r="A14" s="11" t="s">
        <v>26</v>
      </c>
      <c r="B14">
        <v>3.7908696352359263</v>
      </c>
      <c r="C14">
        <v>114.02174622792309</v>
      </c>
      <c r="D14">
        <v>8.591803408126319</v>
      </c>
      <c r="E14">
        <v>5.6292125868025522</v>
      </c>
      <c r="F14">
        <v>6.3848679124971506</v>
      </c>
      <c r="G14">
        <v>7.852488286981707</v>
      </c>
      <c r="H14">
        <v>4.3895145930264796</v>
      </c>
      <c r="I14">
        <v>0</v>
      </c>
      <c r="J14">
        <v>10.928619423248309</v>
      </c>
      <c r="K14">
        <v>7.8197040594365861</v>
      </c>
      <c r="L14">
        <v>4.8330150987762988</v>
      </c>
      <c r="M14">
        <v>6.5810384454425934</v>
      </c>
      <c r="N14">
        <v>5.2359154524854992</v>
      </c>
      <c r="O14">
        <v>7.297222212792966</v>
      </c>
      <c r="P14">
        <v>26.146595863770845</v>
      </c>
      <c r="Q14">
        <v>9.8689058221066084</v>
      </c>
      <c r="R14">
        <v>8.0995099060004758</v>
      </c>
      <c r="S14">
        <f>SUM(B14:R14)</f>
        <v>237.47102893465339</v>
      </c>
    </row>
    <row r="15" spans="1:19" ht="30.75" thickBot="1" x14ac:dyDescent="0.3">
      <c r="A15" s="11" t="s">
        <v>34</v>
      </c>
      <c r="B15">
        <v>7.7543980884338106</v>
      </c>
      <c r="C15">
        <v>114.06886481537364</v>
      </c>
      <c r="D15">
        <v>14.766611171368343</v>
      </c>
      <c r="E15">
        <v>10.160264908074561</v>
      </c>
      <c r="F15">
        <v>10.458713695291641</v>
      </c>
      <c r="G15">
        <v>13.130454221965481</v>
      </c>
      <c r="H15">
        <v>8.6948872457035478</v>
      </c>
      <c r="I15">
        <v>9.8689058221066084</v>
      </c>
      <c r="J15">
        <v>15.462041113395353</v>
      </c>
      <c r="K15">
        <v>10.746527475525793</v>
      </c>
      <c r="L15">
        <v>9.9491880306051055</v>
      </c>
      <c r="M15">
        <v>5.9837050647251653</v>
      </c>
      <c r="N15">
        <v>8.8390517953617476</v>
      </c>
      <c r="O15">
        <v>10.51238336923663</v>
      </c>
      <c r="P15">
        <v>30.949857067027786</v>
      </c>
      <c r="Q15">
        <v>0</v>
      </c>
      <c r="R15">
        <v>12.209099516126349</v>
      </c>
      <c r="S15">
        <f>SUM(B15:R15)</f>
        <v>293.55495340032155</v>
      </c>
    </row>
    <row r="16" spans="1:19" ht="15.75" thickBot="1" x14ac:dyDescent="0.3">
      <c r="A16" s="11" t="s">
        <v>27</v>
      </c>
      <c r="B16">
        <v>8.1141014640817684</v>
      </c>
      <c r="C16">
        <v>116.97250422878565</v>
      </c>
      <c r="D16">
        <v>13.929120595706403</v>
      </c>
      <c r="E16">
        <v>9.9465772237675054</v>
      </c>
      <c r="F16">
        <v>11.387409477137167</v>
      </c>
      <c r="G16">
        <v>10.812657394352355</v>
      </c>
      <c r="H16">
        <v>8.8957352391398317</v>
      </c>
      <c r="I16">
        <v>10.928619423248309</v>
      </c>
      <c r="J16">
        <v>0</v>
      </c>
      <c r="K16">
        <v>10.918603785396289</v>
      </c>
      <c r="L16">
        <v>9.6159817312221918</v>
      </c>
      <c r="M16">
        <v>10.58304257084583</v>
      </c>
      <c r="N16">
        <v>9.2944055435442365</v>
      </c>
      <c r="O16">
        <v>10.640303305512958</v>
      </c>
      <c r="P16">
        <v>28.630341231862229</v>
      </c>
      <c r="Q16">
        <v>15.462041113395353</v>
      </c>
      <c r="R16">
        <v>11.312297338387234</v>
      </c>
      <c r="S16">
        <f>SUM(B16:R16)</f>
        <v>297.44374166638534</v>
      </c>
    </row>
    <row r="17" spans="1:19" ht="30.75" thickBot="1" x14ac:dyDescent="0.3">
      <c r="A17" s="11" t="s">
        <v>33</v>
      </c>
      <c r="B17">
        <v>20.754952975843828</v>
      </c>
      <c r="C17">
        <v>118.73130560019391</v>
      </c>
      <c r="D17">
        <v>18.308709941453536</v>
      </c>
      <c r="E17">
        <v>23.080217599313453</v>
      </c>
      <c r="F17">
        <v>24.016832395560694</v>
      </c>
      <c r="G17">
        <v>25.200464408537798</v>
      </c>
      <c r="H17">
        <v>22.531799653652698</v>
      </c>
      <c r="I17">
        <v>26.146595863770845</v>
      </c>
      <c r="J17">
        <v>28.630341231862229</v>
      </c>
      <c r="K17">
        <v>25.073607124393313</v>
      </c>
      <c r="L17">
        <v>22.295981842028535</v>
      </c>
      <c r="M17">
        <v>24.918743172746112</v>
      </c>
      <c r="N17">
        <v>21.456408302175458</v>
      </c>
      <c r="O17">
        <v>22.479419626301667</v>
      </c>
      <c r="P17">
        <v>0</v>
      </c>
      <c r="Q17">
        <v>30.949857067027786</v>
      </c>
      <c r="R17">
        <v>23.282659025536415</v>
      </c>
      <c r="S17">
        <f>SUM(B17:R17)</f>
        <v>477.85789583039832</v>
      </c>
    </row>
    <row r="18" spans="1:19" ht="30.75" thickBot="1" x14ac:dyDescent="0.3">
      <c r="A18" s="11" t="s">
        <v>20</v>
      </c>
      <c r="B18">
        <v>106.5378785775856</v>
      </c>
      <c r="C18">
        <v>0</v>
      </c>
      <c r="D18">
        <v>107.70489412076986</v>
      </c>
      <c r="E18">
        <v>107.73203950939291</v>
      </c>
      <c r="F18">
        <v>108.61777587762408</v>
      </c>
      <c r="G18">
        <v>109.91081945875986</v>
      </c>
      <c r="H18">
        <v>108.19202952504726</v>
      </c>
      <c r="I18">
        <v>114.02174622792309</v>
      </c>
      <c r="J18">
        <v>116.97250422878565</v>
      </c>
      <c r="K18">
        <v>113.02705783966668</v>
      </c>
      <c r="L18">
        <v>108.85141559718765</v>
      </c>
      <c r="M18">
        <v>110.14584597930092</v>
      </c>
      <c r="N18">
        <v>105.73974744360603</v>
      </c>
      <c r="O18">
        <v>112.30982637348157</v>
      </c>
      <c r="P18">
        <v>118.73130560019391</v>
      </c>
      <c r="Q18">
        <v>114.06886481537364</v>
      </c>
      <c r="R18">
        <v>105.05883256977812</v>
      </c>
      <c r="S18">
        <f>SUM(B18:R18)</f>
        <v>1767.6225837444772</v>
      </c>
    </row>
  </sheetData>
  <autoFilter ref="A1:S1" xr:uid="{6D4875AD-50A7-4638-817D-38A57E2AF759}">
    <sortState xmlns:xlrd2="http://schemas.microsoft.com/office/spreadsheetml/2017/richdata2" ref="A2:S18">
      <sortCondition ref="S1"/>
    </sortState>
  </autoFilter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7F5F-F537-4115-A53F-5D609A3E854D}">
  <sheetPr codeName="Sheet1"/>
  <dimension ref="A1:T241"/>
  <sheetViews>
    <sheetView topLeftCell="C1" workbookViewId="0">
      <selection activeCell="D1" sqref="D1"/>
    </sheetView>
  </sheetViews>
  <sheetFormatPr defaultRowHeight="15" x14ac:dyDescent="0.25"/>
  <cols>
    <col min="1" max="1" width="5.7109375" bestFit="1" customWidth="1"/>
    <col min="2" max="2" width="9.140625" bestFit="1" customWidth="1"/>
    <col min="3" max="3" width="10.140625" bestFit="1" customWidth="1"/>
    <col min="4" max="4" width="16.28515625" bestFit="1" customWidth="1"/>
    <col min="5" max="5" width="15.5703125" bestFit="1" customWidth="1"/>
    <col min="6" max="6" width="14.28515625" bestFit="1" customWidth="1"/>
    <col min="7" max="7" width="15.7109375" bestFit="1" customWidth="1"/>
    <col min="8" max="8" width="16.42578125" bestFit="1" customWidth="1"/>
    <col min="9" max="9" width="15.7109375" bestFit="1" customWidth="1"/>
    <col min="10" max="10" width="15.85546875" bestFit="1" customWidth="1"/>
    <col min="11" max="11" width="16.140625" bestFit="1" customWidth="1"/>
    <col min="12" max="12" width="12.42578125" bestFit="1" customWidth="1"/>
    <col min="13" max="13" width="10.28515625" bestFit="1" customWidth="1"/>
    <col min="14" max="14" width="14.85546875" bestFit="1" customWidth="1"/>
    <col min="15" max="15" width="15.5703125" bestFit="1" customWidth="1"/>
    <col min="16" max="16" width="13.140625" bestFit="1" customWidth="1"/>
    <col min="17" max="17" width="16.5703125" bestFit="1" customWidth="1"/>
    <col min="18" max="18" width="12.7109375" bestFit="1" customWidth="1"/>
    <col min="19" max="19" width="16.28515625" bestFit="1" customWidth="1"/>
    <col min="20" max="20" width="16.7109375" bestFit="1" customWidth="1"/>
  </cols>
  <sheetData>
    <row r="1" spans="1:20" ht="60.75" thickBot="1" x14ac:dyDescent="0.3">
      <c r="A1" s="1" t="s">
        <v>0</v>
      </c>
      <c r="B1" s="1" t="s">
        <v>1</v>
      </c>
      <c r="C1" s="9" t="s">
        <v>2</v>
      </c>
      <c r="D1" s="11" t="s">
        <v>19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1" t="s">
        <v>26</v>
      </c>
      <c r="L1" s="11" t="s">
        <v>27</v>
      </c>
      <c r="M1" s="11" t="s">
        <v>28</v>
      </c>
      <c r="N1" s="11" t="s">
        <v>29</v>
      </c>
      <c r="O1" s="11" t="s">
        <v>30</v>
      </c>
      <c r="P1" s="11" t="s">
        <v>31</v>
      </c>
      <c r="Q1" s="11" t="s">
        <v>32</v>
      </c>
      <c r="R1" s="11" t="s">
        <v>33</v>
      </c>
      <c r="S1" s="11" t="s">
        <v>34</v>
      </c>
      <c r="T1" s="11" t="s">
        <v>35</v>
      </c>
    </row>
    <row r="2" spans="1:20" ht="15.75" thickBot="1" x14ac:dyDescent="0.3">
      <c r="A2" s="3">
        <v>2000</v>
      </c>
      <c r="B2" s="4" t="s">
        <v>3</v>
      </c>
      <c r="C2" s="5">
        <v>36526</v>
      </c>
      <c r="D2">
        <v>1.9822536536945277E-4</v>
      </c>
      <c r="E2">
        <v>9.3237965386509344E-2</v>
      </c>
      <c r="F2">
        <v>7.9170958342742685E-3</v>
      </c>
      <c r="G2">
        <v>2.8642087458210256E-3</v>
      </c>
      <c r="H2">
        <v>5.3840081742409654E-3</v>
      </c>
      <c r="I2">
        <v>6.0656154244822192E-3</v>
      </c>
      <c r="J2">
        <v>2.4991408928385136E-3</v>
      </c>
      <c r="K2">
        <v>7.2593875061297683E-3</v>
      </c>
      <c r="L2">
        <v>1.5338761051928511E-2</v>
      </c>
      <c r="M2">
        <v>7.1782764257233254E-3</v>
      </c>
      <c r="N2">
        <v>1.7055156313306769E-3</v>
      </c>
      <c r="O2">
        <v>6.0706279914909365E-3</v>
      </c>
      <c r="P2">
        <v>2.1867003274745143E-3</v>
      </c>
      <c r="Q2">
        <v>7.0708498885748323E-3</v>
      </c>
      <c r="R2">
        <v>3.9919288852843585E-2</v>
      </c>
      <c r="S2">
        <v>1.6511876594146057E-2</v>
      </c>
      <c r="T2">
        <v>9.1203309747727619E-3</v>
      </c>
    </row>
    <row r="3" spans="1:20" ht="15.75" thickBot="1" x14ac:dyDescent="0.3">
      <c r="A3" s="6">
        <v>2000</v>
      </c>
      <c r="B3" s="7" t="s">
        <v>4</v>
      </c>
      <c r="C3" s="5">
        <v>36557</v>
      </c>
      <c r="D3">
        <v>-2.1276595744680792E-2</v>
      </c>
      <c r="E3">
        <v>0.41025641025641035</v>
      </c>
      <c r="F3">
        <v>9.2783505154639206E-2</v>
      </c>
      <c r="G3">
        <v>-5.5555555555555546E-2</v>
      </c>
      <c r="H3">
        <v>-9.3750000000000069E-2</v>
      </c>
      <c r="I3">
        <v>-4.5454545454545567E-2</v>
      </c>
      <c r="J3">
        <v>4.0000000000000105E-2</v>
      </c>
      <c r="K3">
        <v>-6.9767441860465046E-2</v>
      </c>
      <c r="L3">
        <v>-0.14705882352941183</v>
      </c>
      <c r="M3">
        <v>3.7037037037036723E-2</v>
      </c>
      <c r="N3">
        <v>-8.7719298245613891E-2</v>
      </c>
      <c r="O3">
        <v>-4.3478260869565091E-2</v>
      </c>
      <c r="P3">
        <v>0</v>
      </c>
      <c r="Q3">
        <v>-0.16326530612244908</v>
      </c>
      <c r="R3">
        <v>0.11650485436893192</v>
      </c>
      <c r="S3">
        <v>-4.7619047619047609E-2</v>
      </c>
      <c r="T3">
        <v>8.6956521739130418E-2</v>
      </c>
    </row>
    <row r="4" spans="1:20" ht="15.75" thickBot="1" x14ac:dyDescent="0.3">
      <c r="A4" s="3">
        <v>2000</v>
      </c>
      <c r="B4" s="4" t="s">
        <v>5</v>
      </c>
      <c r="C4" s="5">
        <v>36586</v>
      </c>
      <c r="D4">
        <v>0</v>
      </c>
      <c r="E4">
        <v>-0.32727272727272722</v>
      </c>
      <c r="F4">
        <v>-0.179245283018868</v>
      </c>
      <c r="G4">
        <v>5.8823529411764698E-2</v>
      </c>
      <c r="H4">
        <v>-3.4482758620689745E-2</v>
      </c>
      <c r="I4">
        <v>0.21428571428571405</v>
      </c>
      <c r="J4">
        <v>-1.9230769230769489E-2</v>
      </c>
      <c r="K4">
        <v>-0.12499999999999992</v>
      </c>
      <c r="L4">
        <v>0.24137931034482765</v>
      </c>
      <c r="M4">
        <v>-7.142857142857123E-2</v>
      </c>
      <c r="N4">
        <v>3.8461538461538561E-2</v>
      </c>
      <c r="O4">
        <v>0.13636363636363621</v>
      </c>
      <c r="P4">
        <v>-1.3333333333333223E-2</v>
      </c>
      <c r="Q4">
        <v>4.8780487804878182E-2</v>
      </c>
      <c r="R4">
        <v>-9.5652173913043356E-2</v>
      </c>
      <c r="S4">
        <v>-0.25000000000000011</v>
      </c>
      <c r="T4">
        <v>-0.19999999999999998</v>
      </c>
    </row>
    <row r="5" spans="1:20" ht="15.75" thickBot="1" x14ac:dyDescent="0.3">
      <c r="A5" s="6">
        <v>2000</v>
      </c>
      <c r="B5" s="7" t="s">
        <v>6</v>
      </c>
      <c r="C5" s="5">
        <v>36617</v>
      </c>
      <c r="D5">
        <v>-0.1521739130434783</v>
      </c>
      <c r="E5">
        <v>0.10810810810810779</v>
      </c>
      <c r="F5">
        <v>-0.33333333333333326</v>
      </c>
      <c r="G5">
        <v>2.7777777777777849E-2</v>
      </c>
      <c r="H5">
        <v>0.21428571428571447</v>
      </c>
      <c r="I5">
        <v>-0.21568627450980377</v>
      </c>
      <c r="J5">
        <v>-0.19607843137254902</v>
      </c>
      <c r="K5">
        <v>-2.8571428571428643E-2</v>
      </c>
      <c r="L5">
        <v>-0.33333333333333337</v>
      </c>
      <c r="M5">
        <v>-0.11538461538461546</v>
      </c>
      <c r="N5">
        <v>-0.16666666666666688</v>
      </c>
      <c r="O5">
        <v>-0.15999999999999998</v>
      </c>
      <c r="P5">
        <v>-0.17567567567567582</v>
      </c>
      <c r="Q5">
        <v>-2.3255813953488309E-2</v>
      </c>
      <c r="R5">
        <v>-0.14423076923076927</v>
      </c>
      <c r="S5">
        <v>-0.13333333333333316</v>
      </c>
      <c r="T5">
        <v>0</v>
      </c>
    </row>
    <row r="6" spans="1:20" ht="15.75" thickBot="1" x14ac:dyDescent="0.3">
      <c r="A6" s="3">
        <v>2000</v>
      </c>
      <c r="B6" s="4" t="s">
        <v>7</v>
      </c>
      <c r="C6" s="5">
        <v>36647</v>
      </c>
      <c r="D6">
        <v>2.564102564102571E-2</v>
      </c>
      <c r="E6">
        <v>0.29268292682926844</v>
      </c>
      <c r="F6">
        <v>-0.13793103448275862</v>
      </c>
      <c r="G6">
        <v>-8.1081081081081141E-2</v>
      </c>
      <c r="H6">
        <v>0</v>
      </c>
      <c r="I6">
        <v>-9.9999999999999992E-2</v>
      </c>
      <c r="J6">
        <v>4.8780487804878182E-2</v>
      </c>
      <c r="K6">
        <v>0</v>
      </c>
      <c r="L6">
        <v>0.45833333333333348</v>
      </c>
      <c r="M6">
        <v>-4.3478260869565091E-2</v>
      </c>
      <c r="N6">
        <v>4.4444444444444439E-2</v>
      </c>
      <c r="O6">
        <v>0.28571428571428592</v>
      </c>
      <c r="P6">
        <v>1.6393442622951043E-2</v>
      </c>
      <c r="Q6">
        <v>7.1428571428571355E-2</v>
      </c>
      <c r="R6">
        <v>-0.42696629213483156</v>
      </c>
      <c r="S6">
        <v>0.46153846153846123</v>
      </c>
      <c r="T6">
        <v>-5.0000000000000128E-2</v>
      </c>
    </row>
    <row r="7" spans="1:20" ht="15.75" thickBot="1" x14ac:dyDescent="0.3">
      <c r="A7" s="6">
        <v>2000</v>
      </c>
      <c r="B7" s="7" t="s">
        <v>8</v>
      </c>
      <c r="C7" s="5">
        <v>36678</v>
      </c>
      <c r="D7">
        <v>0</v>
      </c>
      <c r="E7">
        <v>-0.50943396226415083</v>
      </c>
      <c r="F7">
        <v>-7.9999999999999988E-2</v>
      </c>
      <c r="G7">
        <v>-8.8235294117646967E-2</v>
      </c>
      <c r="H7">
        <v>-8.8235294117646967E-2</v>
      </c>
      <c r="I7">
        <v>-0.13888888888888878</v>
      </c>
      <c r="J7">
        <v>2.3255813953488559E-2</v>
      </c>
      <c r="K7">
        <v>-5.8823529411764698E-2</v>
      </c>
      <c r="L7">
        <v>-0.25714285714285717</v>
      </c>
      <c r="M7">
        <v>0.13636363636363621</v>
      </c>
      <c r="N7">
        <v>-6.3829787234042382E-2</v>
      </c>
      <c r="O7">
        <v>7.4074074074073848E-2</v>
      </c>
      <c r="P7">
        <v>0.17741935483870941</v>
      </c>
      <c r="Q7">
        <v>-0.13333333333333333</v>
      </c>
      <c r="R7">
        <v>0.31372549019607865</v>
      </c>
      <c r="S7">
        <v>0.63157894736842146</v>
      </c>
      <c r="T7">
        <v>-5.2631578947368279E-2</v>
      </c>
    </row>
    <row r="8" spans="1:20" ht="15.75" thickBot="1" x14ac:dyDescent="0.3">
      <c r="A8" s="3">
        <v>2000</v>
      </c>
      <c r="B8" s="4" t="s">
        <v>9</v>
      </c>
      <c r="C8" s="5">
        <v>36708</v>
      </c>
      <c r="D8">
        <v>2.4999999999999793E-2</v>
      </c>
      <c r="E8">
        <v>0.38461538461538453</v>
      </c>
      <c r="F8">
        <v>-4.3478260869565091E-2</v>
      </c>
      <c r="G8">
        <v>0.16129032258064502</v>
      </c>
      <c r="H8">
        <v>0.1290322580645161</v>
      </c>
      <c r="I8">
        <v>0.19354838709677413</v>
      </c>
      <c r="J8">
        <v>-6.8181818181818468E-2</v>
      </c>
      <c r="K8">
        <v>0.21874999999999989</v>
      </c>
      <c r="L8">
        <v>0.38461538461538453</v>
      </c>
      <c r="M8">
        <v>-0.11999999999999988</v>
      </c>
      <c r="N8">
        <v>0.15909090909090876</v>
      </c>
      <c r="O8">
        <v>6.896551724137949E-2</v>
      </c>
      <c r="P8">
        <v>-6.8493150684931392E-2</v>
      </c>
      <c r="Q8">
        <v>-5.1282051282051141E-2</v>
      </c>
      <c r="R8">
        <v>-0.2537313432835821</v>
      </c>
      <c r="S8">
        <v>-6.4516129032258229E-2</v>
      </c>
      <c r="T8">
        <v>0.16666666666666663</v>
      </c>
    </row>
    <row r="9" spans="1:20" ht="15.75" thickBot="1" x14ac:dyDescent="0.3">
      <c r="A9" s="6">
        <v>2000</v>
      </c>
      <c r="B9" s="7" t="s">
        <v>10</v>
      </c>
      <c r="C9" s="5">
        <v>36739</v>
      </c>
      <c r="D9">
        <v>-2.4390243902438827E-2</v>
      </c>
      <c r="E9">
        <v>0.41666666666666635</v>
      </c>
      <c r="F9">
        <v>0.15909090909090876</v>
      </c>
      <c r="G9">
        <v>-5.5555555555555546E-2</v>
      </c>
      <c r="H9">
        <v>-0.14285714285714304</v>
      </c>
      <c r="I9">
        <v>0.13513513513513503</v>
      </c>
      <c r="J9">
        <v>4.8780487804878182E-2</v>
      </c>
      <c r="K9">
        <v>-0.12820512820512814</v>
      </c>
      <c r="L9">
        <v>2.7777777777777849E-2</v>
      </c>
      <c r="M9">
        <v>0.13636363636363621</v>
      </c>
      <c r="N9">
        <v>-5.8823529411764552E-2</v>
      </c>
      <c r="O9">
        <v>-6.4516129032258229E-2</v>
      </c>
      <c r="P9">
        <v>-0.11764705882352955</v>
      </c>
      <c r="Q9">
        <v>-5.4054054054054043E-2</v>
      </c>
      <c r="R9">
        <v>0.40000000000000019</v>
      </c>
      <c r="S9">
        <v>6.896551724137949E-2</v>
      </c>
      <c r="T9">
        <v>-0.19047619047619044</v>
      </c>
    </row>
    <row r="10" spans="1:20" ht="15.75" thickBot="1" x14ac:dyDescent="0.3">
      <c r="A10" s="3">
        <v>2000</v>
      </c>
      <c r="B10" s="4" t="s">
        <v>11</v>
      </c>
      <c r="C10" s="5">
        <v>36770</v>
      </c>
      <c r="D10">
        <v>-5.0000000000000128E-2</v>
      </c>
      <c r="E10">
        <v>0.13725490196078449</v>
      </c>
      <c r="F10">
        <v>-9.8039215686274356E-2</v>
      </c>
      <c r="G10">
        <v>0</v>
      </c>
      <c r="H10">
        <v>6.6666666666666846E-2</v>
      </c>
      <c r="I10">
        <v>-9.5238095238095358E-2</v>
      </c>
      <c r="J10">
        <v>-4.6511627906976868E-2</v>
      </c>
      <c r="K10">
        <v>0.1764705882352941</v>
      </c>
      <c r="L10">
        <v>-0.10810810810810823</v>
      </c>
      <c r="M10">
        <v>-0.11999999999999988</v>
      </c>
      <c r="N10">
        <v>-4.1666666666666664E-2</v>
      </c>
      <c r="O10">
        <v>-0.10344827586206887</v>
      </c>
      <c r="P10">
        <v>-1.6666666666666531E-2</v>
      </c>
      <c r="Q10">
        <v>0.14285714285714274</v>
      </c>
      <c r="R10">
        <v>0.17142857142857107</v>
      </c>
      <c r="S10">
        <v>-0.32258064516129042</v>
      </c>
      <c r="T10">
        <v>0.1764705882352941</v>
      </c>
    </row>
    <row r="11" spans="1:20" ht="15.75" thickBot="1" x14ac:dyDescent="0.3">
      <c r="A11" s="6">
        <v>2000</v>
      </c>
      <c r="B11" s="7" t="s">
        <v>12</v>
      </c>
      <c r="C11" s="5">
        <v>36800</v>
      </c>
      <c r="D11">
        <v>-2.6315789473683997E-2</v>
      </c>
      <c r="E11">
        <v>0.34482758620689652</v>
      </c>
      <c r="F11">
        <v>6.5217391304347755E-2</v>
      </c>
      <c r="G11">
        <v>5.8823529411764698E-2</v>
      </c>
      <c r="H11">
        <v>3.124999999999991E-2</v>
      </c>
      <c r="I11">
        <v>5.2631578947368564E-2</v>
      </c>
      <c r="J11">
        <v>-9.7560975609755837E-2</v>
      </c>
      <c r="K11">
        <v>-0.3000000000000001</v>
      </c>
      <c r="L11">
        <v>-0.27272727272727271</v>
      </c>
      <c r="M11">
        <v>0.18181818181818177</v>
      </c>
      <c r="N11">
        <v>-0.10869565217391321</v>
      </c>
      <c r="O11">
        <v>-0.19230769230769237</v>
      </c>
      <c r="P11">
        <v>0.10169491525423718</v>
      </c>
      <c r="Q11">
        <v>-0.27500000000000002</v>
      </c>
      <c r="R11">
        <v>-2.4390243902438827E-2</v>
      </c>
      <c r="S11">
        <v>-4.7619047619047609E-2</v>
      </c>
      <c r="T11">
        <v>0.10000000000000012</v>
      </c>
    </row>
    <row r="12" spans="1:20" ht="15.75" thickBot="1" x14ac:dyDescent="0.3">
      <c r="A12" s="3">
        <v>2000</v>
      </c>
      <c r="B12" s="4" t="s">
        <v>13</v>
      </c>
      <c r="C12" s="5">
        <v>36831</v>
      </c>
      <c r="D12">
        <v>0</v>
      </c>
      <c r="E12">
        <v>-0.74358974358974361</v>
      </c>
      <c r="F12">
        <v>0.16326530612244897</v>
      </c>
      <c r="G12">
        <v>-5.5555555555555546E-2</v>
      </c>
      <c r="H12">
        <v>0</v>
      </c>
      <c r="I12">
        <v>-7.4999999999999928E-2</v>
      </c>
      <c r="J12">
        <v>-2.7027027027027094E-2</v>
      </c>
      <c r="K12">
        <v>-0.17857142857142846</v>
      </c>
      <c r="L12">
        <v>0.24999999999999986</v>
      </c>
      <c r="M12">
        <v>-0.19230769230769237</v>
      </c>
      <c r="N12">
        <v>7.3170731707317402E-2</v>
      </c>
      <c r="O12">
        <v>4.7619047619047741E-2</v>
      </c>
      <c r="P12">
        <v>0</v>
      </c>
      <c r="Q12">
        <v>0.3103448275862068</v>
      </c>
      <c r="R12">
        <v>0.66249999999999998</v>
      </c>
      <c r="S12">
        <v>-5.0000000000000128E-2</v>
      </c>
      <c r="T12">
        <v>0.22727272727272735</v>
      </c>
    </row>
    <row r="13" spans="1:20" ht="15.75" thickBot="1" x14ac:dyDescent="0.3">
      <c r="A13" s="6">
        <v>2000</v>
      </c>
      <c r="B13" s="7" t="s">
        <v>14</v>
      </c>
      <c r="C13" s="5">
        <v>36861</v>
      </c>
      <c r="D13">
        <v>0</v>
      </c>
      <c r="E13">
        <v>0.89999999999999969</v>
      </c>
      <c r="F13">
        <v>0.19298245614035101</v>
      </c>
      <c r="G13">
        <v>-2.9411764705882429E-2</v>
      </c>
      <c r="H13">
        <v>-9.0909090909090981E-2</v>
      </c>
      <c r="I13">
        <v>5.4054054054053897E-2</v>
      </c>
      <c r="J13">
        <v>2.7777777777777849E-2</v>
      </c>
      <c r="K13">
        <v>0.34782608695652195</v>
      </c>
      <c r="L13">
        <v>0.33333333333333354</v>
      </c>
      <c r="M13">
        <v>9.5238095238095219E-2</v>
      </c>
      <c r="N13">
        <v>2.2727272727272537E-2</v>
      </c>
      <c r="O13">
        <v>-0.18181818181818191</v>
      </c>
      <c r="P13">
        <v>-9.2307692307692216E-2</v>
      </c>
      <c r="Q13">
        <v>-0.23684210526315783</v>
      </c>
      <c r="R13">
        <v>4.5112781954887334E-2</v>
      </c>
      <c r="S13">
        <v>-5.2631578947368279E-2</v>
      </c>
      <c r="T13">
        <v>-0.33333333333333343</v>
      </c>
    </row>
    <row r="14" spans="1:20" ht="15.75" thickBot="1" x14ac:dyDescent="0.3">
      <c r="A14" s="3">
        <v>2001</v>
      </c>
      <c r="B14" s="4" t="s">
        <v>3</v>
      </c>
      <c r="C14" s="5">
        <v>36892</v>
      </c>
      <c r="D14">
        <v>0.32432432432432412</v>
      </c>
      <c r="E14">
        <v>-0.39473684210526311</v>
      </c>
      <c r="F14">
        <v>0.44117647058823517</v>
      </c>
      <c r="G14">
        <v>0.39393939393939398</v>
      </c>
      <c r="H14">
        <v>0.46666666666666701</v>
      </c>
      <c r="I14">
        <v>0.2820512820512821</v>
      </c>
      <c r="J14">
        <v>0.27027027027027006</v>
      </c>
      <c r="K14">
        <v>0.16129032258064502</v>
      </c>
      <c r="L14">
        <v>2.4999999999999793E-2</v>
      </c>
      <c r="M14">
        <v>0.13043478260869576</v>
      </c>
      <c r="N14">
        <v>0.28888888888888892</v>
      </c>
      <c r="O14">
        <v>0.44444444444444453</v>
      </c>
      <c r="P14">
        <v>0.30508474576271172</v>
      </c>
      <c r="Q14">
        <v>0.17241379310344834</v>
      </c>
      <c r="R14">
        <v>-7.1942446043165645E-3</v>
      </c>
      <c r="S14">
        <v>0.27777777777777773</v>
      </c>
      <c r="T14">
        <v>5.55555555555554E-2</v>
      </c>
    </row>
    <row r="15" spans="1:20" ht="15.75" thickBot="1" x14ac:dyDescent="0.3">
      <c r="A15" s="6">
        <v>2001</v>
      </c>
      <c r="B15" s="7" t="s">
        <v>4</v>
      </c>
      <c r="C15" s="5">
        <v>36923</v>
      </c>
      <c r="D15">
        <v>0</v>
      </c>
      <c r="E15">
        <v>1.3043478260869563</v>
      </c>
      <c r="F15">
        <v>1.0204081632653088E-2</v>
      </c>
      <c r="G15">
        <v>0</v>
      </c>
      <c r="H15">
        <v>-6.8181818181818468E-2</v>
      </c>
      <c r="I15">
        <v>8.000000000000021E-2</v>
      </c>
      <c r="J15">
        <v>0.10638297872340442</v>
      </c>
      <c r="K15">
        <v>-5.5555555555555546E-2</v>
      </c>
      <c r="L15">
        <v>-0.29268292682926816</v>
      </c>
      <c r="M15">
        <v>0</v>
      </c>
      <c r="N15">
        <v>1.7241379310344872E-2</v>
      </c>
      <c r="O15">
        <v>0</v>
      </c>
      <c r="P15">
        <v>-2.5974025974025903E-2</v>
      </c>
      <c r="Q15">
        <v>0.23529411764705879</v>
      </c>
      <c r="R15">
        <v>9.4202898550724556E-2</v>
      </c>
      <c r="S15">
        <v>-0.34782608695652184</v>
      </c>
      <c r="T15">
        <v>5.2631578947368564E-2</v>
      </c>
    </row>
    <row r="16" spans="1:20" ht="15.75" thickBot="1" x14ac:dyDescent="0.3">
      <c r="A16" s="3">
        <v>2001</v>
      </c>
      <c r="B16" s="4" t="s">
        <v>5</v>
      </c>
      <c r="C16" s="5">
        <v>36951</v>
      </c>
      <c r="D16">
        <v>-2.0408163265306065E-2</v>
      </c>
      <c r="E16">
        <v>-0.43396226415094341</v>
      </c>
      <c r="F16">
        <v>-0.15151515151515146</v>
      </c>
      <c r="G16">
        <v>6.5217391304347755E-2</v>
      </c>
      <c r="H16">
        <v>9.756097560975624E-2</v>
      </c>
      <c r="I16">
        <v>0</v>
      </c>
      <c r="J16">
        <v>3.8461538461538561E-2</v>
      </c>
      <c r="K16">
        <v>2.9411764705882429E-2</v>
      </c>
      <c r="L16">
        <v>0.3103448275862068</v>
      </c>
      <c r="M16">
        <v>-7.6923076923077011E-2</v>
      </c>
      <c r="N16">
        <v>-0.10169491525423736</v>
      </c>
      <c r="O16">
        <v>7.6923076923076705E-2</v>
      </c>
      <c r="P16">
        <v>-1.3333333333333223E-2</v>
      </c>
      <c r="Q16">
        <v>-0.19047619047619044</v>
      </c>
      <c r="R16">
        <v>0.27152317880794702</v>
      </c>
      <c r="S16">
        <v>0.20000000000000018</v>
      </c>
      <c r="T16">
        <v>-0.14999999999999997</v>
      </c>
    </row>
    <row r="17" spans="1:20" ht="15.75" thickBot="1" x14ac:dyDescent="0.3">
      <c r="A17" s="6">
        <v>2001</v>
      </c>
      <c r="B17" s="7" t="s">
        <v>6</v>
      </c>
      <c r="C17" s="5">
        <v>36982</v>
      </c>
      <c r="D17">
        <v>-8.3333333333333218E-2</v>
      </c>
      <c r="E17">
        <v>0.56666666666666676</v>
      </c>
      <c r="F17">
        <v>-0.15476190476190491</v>
      </c>
      <c r="G17">
        <v>-0.10204081632653043</v>
      </c>
      <c r="H17">
        <v>-8.8888888888889003E-2</v>
      </c>
      <c r="I17">
        <v>-7.407407407407425E-2</v>
      </c>
      <c r="J17">
        <v>-0.20370370370370389</v>
      </c>
      <c r="K17">
        <v>0.19999999999999987</v>
      </c>
      <c r="L17">
        <v>-2.6315789473683997E-2</v>
      </c>
      <c r="M17">
        <v>8.333333333333344E-2</v>
      </c>
      <c r="N17">
        <v>0</v>
      </c>
      <c r="O17">
        <v>-0.24999999999999992</v>
      </c>
      <c r="P17">
        <v>-8.1081081081081141E-2</v>
      </c>
      <c r="Q17">
        <v>0.11764705882352923</v>
      </c>
      <c r="R17">
        <v>-0.45833333333333326</v>
      </c>
      <c r="S17">
        <v>5.55555555555554E-2</v>
      </c>
      <c r="T17">
        <v>0.23529411764705879</v>
      </c>
    </row>
    <row r="18" spans="1:20" ht="15.75" thickBot="1" x14ac:dyDescent="0.3">
      <c r="A18" s="3">
        <v>2001</v>
      </c>
      <c r="B18" s="4" t="s">
        <v>7</v>
      </c>
      <c r="C18" s="5">
        <v>37012</v>
      </c>
      <c r="D18">
        <v>-2.2727272727272905E-2</v>
      </c>
      <c r="E18">
        <v>0.2553191489361703</v>
      </c>
      <c r="F18">
        <v>-0.21126760563380279</v>
      </c>
      <c r="G18">
        <v>6.8181818181817982E-2</v>
      </c>
      <c r="H18">
        <v>0.14634146341463428</v>
      </c>
      <c r="I18">
        <v>-7.9999999999999988E-2</v>
      </c>
      <c r="J18">
        <v>4.6511627906976744E-2</v>
      </c>
      <c r="K18">
        <v>-0.26190476190476181</v>
      </c>
      <c r="L18">
        <v>0.13513513513513503</v>
      </c>
      <c r="M18">
        <v>-0.15384615384615383</v>
      </c>
      <c r="N18">
        <v>0</v>
      </c>
      <c r="O18">
        <v>0.14285714285714285</v>
      </c>
      <c r="P18">
        <v>-1.4705882352941214E-2</v>
      </c>
      <c r="Q18">
        <v>-0.15789473684210512</v>
      </c>
      <c r="R18">
        <v>-0.25961538461538475</v>
      </c>
      <c r="S18">
        <v>-5.2631578947368279E-2</v>
      </c>
      <c r="T18">
        <v>-4.7619047619047609E-2</v>
      </c>
    </row>
    <row r="19" spans="1:20" ht="15.75" thickBot="1" x14ac:dyDescent="0.3">
      <c r="A19" s="6">
        <v>2001</v>
      </c>
      <c r="B19" s="7" t="s">
        <v>8</v>
      </c>
      <c r="C19" s="5">
        <v>37043</v>
      </c>
      <c r="D19">
        <v>9.3023255813953487E-2</v>
      </c>
      <c r="E19">
        <v>-0.20338983050847464</v>
      </c>
      <c r="F19">
        <v>-8.9285714285714329E-2</v>
      </c>
      <c r="G19">
        <v>6.3829787234042604E-2</v>
      </c>
      <c r="H19">
        <v>6.3829787234042604E-2</v>
      </c>
      <c r="I19">
        <v>8.6956521739130418E-2</v>
      </c>
      <c r="J19">
        <v>8.8888888888888878E-2</v>
      </c>
      <c r="K19">
        <v>0.3870967741935481</v>
      </c>
      <c r="L19">
        <v>-2.3809523809523999E-2</v>
      </c>
      <c r="M19">
        <v>0.27272727272727243</v>
      </c>
      <c r="N19">
        <v>1.8867924528302143E-2</v>
      </c>
      <c r="O19">
        <v>0.24999999999999986</v>
      </c>
      <c r="P19">
        <v>4.477611940298519E-2</v>
      </c>
      <c r="Q19">
        <v>0.43749999999999994</v>
      </c>
      <c r="R19">
        <v>0.25974025974025972</v>
      </c>
      <c r="S19">
        <v>0.50000000000000022</v>
      </c>
      <c r="T19">
        <v>-0.14999999999999997</v>
      </c>
    </row>
    <row r="20" spans="1:20" ht="15.75" thickBot="1" x14ac:dyDescent="0.3">
      <c r="A20" s="3">
        <v>2001</v>
      </c>
      <c r="B20" s="4" t="s">
        <v>9</v>
      </c>
      <c r="C20" s="5">
        <v>37073</v>
      </c>
      <c r="D20">
        <v>2.1276595744680906E-2</v>
      </c>
      <c r="E20">
        <v>-0.3404255319148935</v>
      </c>
      <c r="F20">
        <v>-3.9215686274509699E-2</v>
      </c>
      <c r="G20">
        <v>0.11999999999999988</v>
      </c>
      <c r="H20">
        <v>0.13999999999999993</v>
      </c>
      <c r="I20">
        <v>8.000000000000021E-2</v>
      </c>
      <c r="J20">
        <v>-0.12244897959183673</v>
      </c>
      <c r="K20">
        <v>-2.3255813953488309E-2</v>
      </c>
      <c r="L20">
        <v>0.26829268292682962</v>
      </c>
      <c r="M20">
        <v>0.17857142857142866</v>
      </c>
      <c r="N20">
        <v>5.5555555555555289E-2</v>
      </c>
      <c r="O20">
        <v>3.3333333333333603E-2</v>
      </c>
      <c r="P20">
        <v>-2.8571428571428643E-2</v>
      </c>
      <c r="Q20">
        <v>-0.10869565217391321</v>
      </c>
      <c r="R20">
        <v>-0.21649484536082475</v>
      </c>
      <c r="S20">
        <v>3.7037037037036723E-2</v>
      </c>
      <c r="T20">
        <v>5.8823529411764698E-2</v>
      </c>
    </row>
    <row r="21" spans="1:20" ht="15.75" thickBot="1" x14ac:dyDescent="0.3">
      <c r="A21" s="6">
        <v>2001</v>
      </c>
      <c r="B21" s="7" t="s">
        <v>10</v>
      </c>
      <c r="C21" s="5">
        <v>37104</v>
      </c>
      <c r="D21">
        <v>4.1666666666666664E-2</v>
      </c>
      <c r="E21">
        <v>6.4516129032257868E-2</v>
      </c>
      <c r="F21">
        <v>0.18367346938775514</v>
      </c>
      <c r="G21">
        <v>-1.785714285714271E-2</v>
      </c>
      <c r="H21">
        <v>-1.7543859649122855E-2</v>
      </c>
      <c r="I21">
        <v>1.8518518518518361E-2</v>
      </c>
      <c r="J21">
        <v>0.11627906976744191</v>
      </c>
      <c r="K21">
        <v>-7.142857142857148E-2</v>
      </c>
      <c r="L21">
        <v>3.8461538461538561E-2</v>
      </c>
      <c r="M21">
        <v>-0.1212121212121212</v>
      </c>
      <c r="N21">
        <v>8.7719298245614266E-2</v>
      </c>
      <c r="O21">
        <v>0.19354838709677413</v>
      </c>
      <c r="P21">
        <v>0</v>
      </c>
      <c r="Q21">
        <v>9.756097560975624E-2</v>
      </c>
      <c r="R21">
        <v>0.22368421052631612</v>
      </c>
      <c r="S21">
        <v>0</v>
      </c>
      <c r="T21">
        <v>0.27777777777777773</v>
      </c>
    </row>
    <row r="22" spans="1:20" ht="15.75" thickBot="1" x14ac:dyDescent="0.3">
      <c r="A22" s="3">
        <v>2001</v>
      </c>
      <c r="B22" s="4" t="s">
        <v>11</v>
      </c>
      <c r="C22" s="5">
        <v>37135</v>
      </c>
      <c r="D22">
        <v>0</v>
      </c>
      <c r="E22">
        <v>0.27272727272727276</v>
      </c>
      <c r="F22">
        <v>-5.1724137931034433E-2</v>
      </c>
      <c r="G22">
        <v>-1.8181818181818032E-2</v>
      </c>
      <c r="H22">
        <v>-1.785714285714271E-2</v>
      </c>
      <c r="I22">
        <v>-5.4545454545454487E-2</v>
      </c>
      <c r="J22">
        <v>0</v>
      </c>
      <c r="K22">
        <v>0</v>
      </c>
      <c r="L22">
        <v>3.7037037037036723E-2</v>
      </c>
      <c r="M22">
        <v>6.896551724137949E-2</v>
      </c>
      <c r="N22">
        <v>3.2258064516128934E-2</v>
      </c>
      <c r="O22">
        <v>-0.24324324324324342</v>
      </c>
      <c r="P22">
        <v>0.1764705882352941</v>
      </c>
      <c r="Q22">
        <v>-0.11111111111111105</v>
      </c>
      <c r="R22">
        <v>-0.2258064516129033</v>
      </c>
      <c r="S22">
        <v>-0.21428571428571408</v>
      </c>
      <c r="T22">
        <v>4.3478260869565209E-2</v>
      </c>
    </row>
    <row r="23" spans="1:20" ht="15.75" thickBot="1" x14ac:dyDescent="0.3">
      <c r="A23" s="6">
        <v>2001</v>
      </c>
      <c r="B23" s="7" t="s">
        <v>12</v>
      </c>
      <c r="C23" s="5">
        <v>37165</v>
      </c>
      <c r="D23">
        <v>5.9999999999999942E-2</v>
      </c>
      <c r="E23">
        <v>0.28571428571428592</v>
      </c>
      <c r="F23">
        <v>0.10909090909090897</v>
      </c>
      <c r="G23">
        <v>7.4074074074073848E-2</v>
      </c>
      <c r="H23">
        <v>0.10909090909090897</v>
      </c>
      <c r="I23">
        <v>0</v>
      </c>
      <c r="J23">
        <v>0</v>
      </c>
      <c r="K23">
        <v>0.48717948717948723</v>
      </c>
      <c r="L23">
        <v>7.1428571428571425E-2</v>
      </c>
      <c r="M23">
        <v>6.4516129032257868E-2</v>
      </c>
      <c r="N23">
        <v>0.12499999999999997</v>
      </c>
      <c r="O23">
        <v>3.5714285714285809E-2</v>
      </c>
      <c r="P23">
        <v>3.7499999999999964E-2</v>
      </c>
      <c r="Q23">
        <v>2.4999999999999793E-2</v>
      </c>
      <c r="R23">
        <v>0.20833333333333312</v>
      </c>
      <c r="S23">
        <v>0</v>
      </c>
      <c r="T23">
        <v>-4.1666666666666664E-2</v>
      </c>
    </row>
    <row r="24" spans="1:20" ht="15.75" thickBot="1" x14ac:dyDescent="0.3">
      <c r="A24" s="3">
        <v>2001</v>
      </c>
      <c r="B24" s="4" t="s">
        <v>13</v>
      </c>
      <c r="C24" s="5">
        <v>37196</v>
      </c>
      <c r="D24">
        <v>7.5471698113207544E-2</v>
      </c>
      <c r="E24">
        <v>-0.33333333333333343</v>
      </c>
      <c r="F24">
        <v>0.24590163934426224</v>
      </c>
      <c r="G24">
        <v>3.4482758620689558E-2</v>
      </c>
      <c r="H24">
        <v>4.918032786885259E-2</v>
      </c>
      <c r="I24">
        <v>1.9230769230769069E-2</v>
      </c>
      <c r="J24">
        <v>0.1041666666666666</v>
      </c>
      <c r="K24">
        <v>-6.8965517241379115E-2</v>
      </c>
      <c r="L24">
        <v>3.3333333333333603E-2</v>
      </c>
      <c r="M24">
        <v>9.0909090909090981E-2</v>
      </c>
      <c r="N24">
        <v>5.55555555555554E-2</v>
      </c>
      <c r="O24">
        <v>6.896551724137949E-2</v>
      </c>
      <c r="P24">
        <v>2.4096385542168738E-2</v>
      </c>
      <c r="Q24">
        <v>2.4390243902439223E-2</v>
      </c>
      <c r="R24">
        <v>0.33333333333333348</v>
      </c>
      <c r="S24">
        <v>-4.5454545454545567E-2</v>
      </c>
      <c r="T24">
        <v>0</v>
      </c>
    </row>
    <row r="25" spans="1:20" ht="15.75" thickBot="1" x14ac:dyDescent="0.3">
      <c r="A25" s="6">
        <v>2001</v>
      </c>
      <c r="B25" s="7" t="s">
        <v>14</v>
      </c>
      <c r="C25" s="5">
        <v>37226</v>
      </c>
      <c r="D25">
        <v>1.7543859649122855E-2</v>
      </c>
      <c r="E25">
        <v>0.4722222222222221</v>
      </c>
      <c r="F25">
        <v>0.18421052631578955</v>
      </c>
      <c r="G25">
        <v>5.0000000000000135E-2</v>
      </c>
      <c r="H25">
        <v>4.6874999999999951E-2</v>
      </c>
      <c r="I25">
        <v>5.6603773584905606E-2</v>
      </c>
      <c r="J25">
        <v>1.8867924528302143E-2</v>
      </c>
      <c r="K25">
        <v>3.7037037037036723E-2</v>
      </c>
      <c r="L25">
        <v>0.19354838709677413</v>
      </c>
      <c r="M25">
        <v>-0.1666666666666668</v>
      </c>
      <c r="N25">
        <v>-2.6315789473683997E-2</v>
      </c>
      <c r="O25">
        <v>-6.4516129032258229E-2</v>
      </c>
      <c r="P25">
        <v>0</v>
      </c>
      <c r="Q25">
        <v>7.1428571428571355E-2</v>
      </c>
      <c r="R25">
        <v>0.30172413793103453</v>
      </c>
      <c r="S25">
        <v>0</v>
      </c>
      <c r="T25">
        <v>8.6956521739130418E-2</v>
      </c>
    </row>
    <row r="26" spans="1:20" ht="15.75" thickBot="1" x14ac:dyDescent="0.3">
      <c r="A26" s="3">
        <v>2002</v>
      </c>
      <c r="B26" s="4" t="s">
        <v>3</v>
      </c>
      <c r="C26" s="5">
        <v>37257</v>
      </c>
      <c r="D26">
        <v>0.18965517241379323</v>
      </c>
      <c r="E26">
        <v>0.32075471698113234</v>
      </c>
      <c r="F26">
        <v>0.51111111111111129</v>
      </c>
      <c r="G26">
        <v>0.1746031746031747</v>
      </c>
      <c r="H26">
        <v>0.17910447761194029</v>
      </c>
      <c r="I26">
        <v>0.19642857142857156</v>
      </c>
      <c r="J26">
        <v>0.16666666666666646</v>
      </c>
      <c r="K26">
        <v>0.17857142857142866</v>
      </c>
      <c r="L26">
        <v>-4.0540540540540786E-2</v>
      </c>
      <c r="M26">
        <v>0</v>
      </c>
      <c r="N26">
        <v>0.20270270270270263</v>
      </c>
      <c r="O26">
        <v>0.20689655172413809</v>
      </c>
      <c r="P26">
        <v>1.1764705882352844E-2</v>
      </c>
      <c r="Q26">
        <v>0.13333333333333319</v>
      </c>
      <c r="R26">
        <v>-1.9867549668874079E-2</v>
      </c>
      <c r="S26">
        <v>0.14285714285714285</v>
      </c>
      <c r="T26">
        <v>8.000000000000021E-2</v>
      </c>
    </row>
    <row r="27" spans="1:20" ht="15.75" thickBot="1" x14ac:dyDescent="0.3">
      <c r="A27" s="6">
        <v>2002</v>
      </c>
      <c r="B27" s="7" t="s">
        <v>4</v>
      </c>
      <c r="C27" s="5">
        <v>37288</v>
      </c>
      <c r="D27">
        <v>-4.3478260869565327E-2</v>
      </c>
      <c r="E27">
        <v>7.14285714285713E-2</v>
      </c>
      <c r="F27">
        <v>-0.10294117647058834</v>
      </c>
      <c r="G27">
        <v>-5.4054054054054043E-2</v>
      </c>
      <c r="H27">
        <v>-3.7974683544303896E-2</v>
      </c>
      <c r="I27">
        <v>-0.10447761194029861</v>
      </c>
      <c r="J27">
        <v>4.7619047619047568E-2</v>
      </c>
      <c r="K27">
        <v>-0.13636363636363638</v>
      </c>
      <c r="L27">
        <v>7.0422535211267651E-2</v>
      </c>
      <c r="M27">
        <v>0.16666666666666693</v>
      </c>
      <c r="N27">
        <v>-0.13483146067415741</v>
      </c>
      <c r="O27">
        <v>0</v>
      </c>
      <c r="P27">
        <v>1.162790697674409E-2</v>
      </c>
      <c r="Q27">
        <v>9.8039215686274564E-2</v>
      </c>
      <c r="R27">
        <v>0</v>
      </c>
      <c r="S27">
        <v>4.1666666666666664E-2</v>
      </c>
      <c r="T27">
        <v>-3.7037037037037125E-2</v>
      </c>
    </row>
    <row r="28" spans="1:20" ht="15.75" thickBot="1" x14ac:dyDescent="0.3">
      <c r="A28" s="3">
        <v>2002</v>
      </c>
      <c r="B28" s="4" t="s">
        <v>5</v>
      </c>
      <c r="C28" s="5">
        <v>37316</v>
      </c>
      <c r="D28">
        <v>-1.5151515151515192E-2</v>
      </c>
      <c r="E28">
        <v>-0.29333333333333339</v>
      </c>
      <c r="F28">
        <v>-3.2786885245901551E-2</v>
      </c>
      <c r="G28">
        <v>4.2857142857142656E-2</v>
      </c>
      <c r="H28">
        <v>-2.6315789473683997E-2</v>
      </c>
      <c r="I28">
        <v>0.18333333333333329</v>
      </c>
      <c r="J28">
        <v>0</v>
      </c>
      <c r="K28">
        <v>-1.7543859649122855E-2</v>
      </c>
      <c r="L28">
        <v>-5.2631578947368279E-2</v>
      </c>
      <c r="M28">
        <v>-8.5714285714285771E-2</v>
      </c>
      <c r="N28">
        <v>-2.5974025974025903E-2</v>
      </c>
      <c r="O28">
        <v>-8.5714285714285771E-2</v>
      </c>
      <c r="P28">
        <v>-2.2988505747126249E-2</v>
      </c>
      <c r="Q28">
        <v>-1.785714285714271E-2</v>
      </c>
      <c r="R28">
        <v>0.32432432432432412</v>
      </c>
      <c r="S28">
        <v>-3.9999999999999994E-2</v>
      </c>
      <c r="T28">
        <v>-0.15384615384615383</v>
      </c>
    </row>
    <row r="29" spans="1:20" ht="15.75" thickBot="1" x14ac:dyDescent="0.3">
      <c r="A29" s="6">
        <v>2002</v>
      </c>
      <c r="B29" s="7" t="s">
        <v>6</v>
      </c>
      <c r="C29" s="5">
        <v>37347</v>
      </c>
      <c r="D29">
        <v>-4.6153846153845941E-2</v>
      </c>
      <c r="E29">
        <v>0.15094339622641509</v>
      </c>
      <c r="F29">
        <v>-0.14406779661016969</v>
      </c>
      <c r="G29">
        <v>-1.369863013698619E-2</v>
      </c>
      <c r="H29">
        <v>1.3513513513513402E-2</v>
      </c>
      <c r="I29">
        <v>-4.2253521126760375E-2</v>
      </c>
      <c r="J29">
        <v>-3.0303030303030217E-2</v>
      </c>
      <c r="K29">
        <v>-0.10714285714285704</v>
      </c>
      <c r="L29">
        <v>-4.1666666666666623E-2</v>
      </c>
      <c r="M29">
        <v>3.124999999999991E-2</v>
      </c>
      <c r="N29">
        <v>-2.6666666666666738E-2</v>
      </c>
      <c r="O29">
        <v>-9.3750000000000069E-2</v>
      </c>
      <c r="P29">
        <v>-1.1764705882352971E-2</v>
      </c>
      <c r="Q29">
        <v>-0.16363636363636366</v>
      </c>
      <c r="R29">
        <v>-0.44897959183673458</v>
      </c>
      <c r="S29">
        <v>-8.3333333333333218E-2</v>
      </c>
      <c r="T29">
        <v>0.13636363636363621</v>
      </c>
    </row>
    <row r="30" spans="1:20" ht="15.75" thickBot="1" x14ac:dyDescent="0.3">
      <c r="A30" s="3">
        <v>2002</v>
      </c>
      <c r="B30" s="4" t="s">
        <v>7</v>
      </c>
      <c r="C30" s="5">
        <v>37377</v>
      </c>
      <c r="D30">
        <v>-4.8387096774193665E-2</v>
      </c>
      <c r="E30">
        <v>-0.19672131147540983</v>
      </c>
      <c r="F30">
        <v>-0.26732673267326712</v>
      </c>
      <c r="G30">
        <v>-8.3333333333333398E-2</v>
      </c>
      <c r="H30">
        <v>-0.14666666666666661</v>
      </c>
      <c r="I30">
        <v>0</v>
      </c>
      <c r="J30">
        <v>-9.3750000000000069E-2</v>
      </c>
      <c r="K30">
        <v>-0.10000000000000005</v>
      </c>
      <c r="L30">
        <v>4.3478260869565168E-2</v>
      </c>
      <c r="M30">
        <v>0.15151515151515141</v>
      </c>
      <c r="N30">
        <v>5.4794520547945202E-2</v>
      </c>
      <c r="O30">
        <v>0.10344827586206905</v>
      </c>
      <c r="P30">
        <v>2.3809523809523742E-2</v>
      </c>
      <c r="Q30">
        <v>0</v>
      </c>
      <c r="R30">
        <v>-0.37037037037037046</v>
      </c>
      <c r="S30">
        <v>4.5454545454545317E-2</v>
      </c>
      <c r="T30">
        <v>4.0000000000000105E-2</v>
      </c>
    </row>
    <row r="31" spans="1:20" ht="15.75" thickBot="1" x14ac:dyDescent="0.3">
      <c r="A31" s="6">
        <v>2002</v>
      </c>
      <c r="B31" s="7" t="s">
        <v>8</v>
      </c>
      <c r="C31" s="5">
        <v>37408</v>
      </c>
      <c r="D31">
        <v>5.0847457627118772E-2</v>
      </c>
      <c r="E31">
        <v>0.44897959183673458</v>
      </c>
      <c r="F31">
        <v>-6.7567567567567585E-2</v>
      </c>
      <c r="G31">
        <v>0</v>
      </c>
      <c r="H31">
        <v>9.3750000000000069E-2</v>
      </c>
      <c r="I31">
        <v>-0.11764705882352955</v>
      </c>
      <c r="J31">
        <v>6.896551724137949E-2</v>
      </c>
      <c r="K31">
        <v>8.8888888888888878E-2</v>
      </c>
      <c r="L31">
        <v>-4.1666666666666623E-2</v>
      </c>
      <c r="M31">
        <v>7.8947368421052558E-2</v>
      </c>
      <c r="N31">
        <v>6.4935064935064832E-2</v>
      </c>
      <c r="O31">
        <v>0.21874999999999989</v>
      </c>
      <c r="P31">
        <v>-1.162790697674409E-2</v>
      </c>
      <c r="Q31">
        <v>0.19565217391304351</v>
      </c>
      <c r="R31">
        <v>-7.3529411764705913E-2</v>
      </c>
      <c r="S31">
        <v>0.21739130434782594</v>
      </c>
      <c r="T31">
        <v>-7.6923076923077011E-2</v>
      </c>
    </row>
    <row r="32" spans="1:20" ht="15.75" thickBot="1" x14ac:dyDescent="0.3">
      <c r="A32" s="3">
        <v>2002</v>
      </c>
      <c r="B32" s="4" t="s">
        <v>9</v>
      </c>
      <c r="C32" s="5">
        <v>37438</v>
      </c>
      <c r="D32">
        <v>-1.6129032258064731E-2</v>
      </c>
      <c r="E32">
        <v>-0.45070422535211263</v>
      </c>
      <c r="F32">
        <v>0</v>
      </c>
      <c r="G32">
        <v>0</v>
      </c>
      <c r="H32">
        <v>0</v>
      </c>
      <c r="I32">
        <v>0</v>
      </c>
      <c r="J32">
        <v>-9.677419354838733E-2</v>
      </c>
      <c r="K32">
        <v>0</v>
      </c>
      <c r="L32">
        <v>2.8985507246376569E-2</v>
      </c>
      <c r="M32">
        <v>-7.3170731707317013E-2</v>
      </c>
      <c r="N32">
        <v>0</v>
      </c>
      <c r="O32">
        <v>2.564102564102571E-2</v>
      </c>
      <c r="P32">
        <v>-3.5294117647059038E-2</v>
      </c>
      <c r="Q32">
        <v>5.4545454545454487E-2</v>
      </c>
      <c r="R32">
        <v>0.15873015873015861</v>
      </c>
      <c r="S32">
        <v>0.14285714285714304</v>
      </c>
      <c r="T32">
        <v>0</v>
      </c>
    </row>
    <row r="33" spans="1:20" ht="15.75" thickBot="1" x14ac:dyDescent="0.3">
      <c r="A33" s="6">
        <v>2002</v>
      </c>
      <c r="B33" s="7" t="s">
        <v>10</v>
      </c>
      <c r="C33" s="5">
        <v>37469</v>
      </c>
      <c r="D33">
        <v>-3.2786885245901551E-2</v>
      </c>
      <c r="E33">
        <v>0.61538461538461553</v>
      </c>
      <c r="F33">
        <v>7.2463768115942059E-2</v>
      </c>
      <c r="G33">
        <v>-6.0606060606060434E-2</v>
      </c>
      <c r="H33">
        <v>-7.1428571428571605E-2</v>
      </c>
      <c r="I33">
        <v>-3.3333333333333243E-2</v>
      </c>
      <c r="J33">
        <v>3.5714285714285809E-2</v>
      </c>
      <c r="K33">
        <v>-0.2040816326530612</v>
      </c>
      <c r="L33">
        <v>0</v>
      </c>
      <c r="M33">
        <v>0</v>
      </c>
      <c r="N33">
        <v>-0.12195121951219492</v>
      </c>
      <c r="O33">
        <v>-2.5000000000000064E-2</v>
      </c>
      <c r="P33">
        <v>-8.5365853658536425E-2</v>
      </c>
      <c r="Q33">
        <v>3.4482758620689558E-2</v>
      </c>
      <c r="R33">
        <v>0.23287671232876714</v>
      </c>
      <c r="S33">
        <v>-6.2500000000000153E-2</v>
      </c>
      <c r="T33">
        <v>8.333333333333344E-2</v>
      </c>
    </row>
    <row r="34" spans="1:20" ht="15.75" thickBot="1" x14ac:dyDescent="0.3">
      <c r="A34" s="3">
        <v>2002</v>
      </c>
      <c r="B34" s="4" t="s">
        <v>11</v>
      </c>
      <c r="C34" s="5">
        <v>37500</v>
      </c>
      <c r="D34">
        <v>-3.3898305084745853E-2</v>
      </c>
      <c r="E34">
        <v>0.25396825396825395</v>
      </c>
      <c r="F34">
        <v>-5.4054054054054043E-2</v>
      </c>
      <c r="G34">
        <v>-1.6129032258064731E-2</v>
      </c>
      <c r="H34">
        <v>-4.6153846153845941E-2</v>
      </c>
      <c r="I34">
        <v>5.1724137931034433E-2</v>
      </c>
      <c r="J34">
        <v>1.7241379310344872E-2</v>
      </c>
      <c r="K34">
        <v>7.6923076923076983E-2</v>
      </c>
      <c r="L34">
        <v>-0.11267605633802802</v>
      </c>
      <c r="M34">
        <v>-0.13157894736842099</v>
      </c>
      <c r="N34">
        <v>8.3333333333333245E-2</v>
      </c>
      <c r="O34">
        <v>-0.1794871794871794</v>
      </c>
      <c r="P34">
        <v>5.333333333333333E-2</v>
      </c>
      <c r="Q34">
        <v>-0.1999999999999999</v>
      </c>
      <c r="R34">
        <v>-0.29999999999999993</v>
      </c>
      <c r="S34">
        <v>-0.13333333333333316</v>
      </c>
      <c r="T34">
        <v>-3.8461538461538561E-2</v>
      </c>
    </row>
    <row r="35" spans="1:20" ht="15.75" thickBot="1" x14ac:dyDescent="0.3">
      <c r="A35" s="6">
        <v>2002</v>
      </c>
      <c r="B35" s="7" t="s">
        <v>12</v>
      </c>
      <c r="C35" s="5">
        <v>37530</v>
      </c>
      <c r="D35">
        <v>0</v>
      </c>
      <c r="E35">
        <v>-0.18987341772151894</v>
      </c>
      <c r="F35">
        <v>9.9999999999999784E-2</v>
      </c>
      <c r="G35">
        <v>-3.2786885245901551E-2</v>
      </c>
      <c r="H35">
        <v>-4.8387096774193665E-2</v>
      </c>
      <c r="I35">
        <v>-1.6393442622950862E-2</v>
      </c>
      <c r="J35">
        <v>3.3898305084745665E-2</v>
      </c>
      <c r="K35">
        <v>0.11904761904761897</v>
      </c>
      <c r="L35">
        <v>-4.7619047619047741E-2</v>
      </c>
      <c r="M35">
        <v>6.0606060606060767E-2</v>
      </c>
      <c r="N35">
        <v>-3.8461538461538422E-2</v>
      </c>
      <c r="O35">
        <v>-6.2500000000000153E-2</v>
      </c>
      <c r="P35">
        <v>7.5949367088607653E-2</v>
      </c>
      <c r="Q35">
        <v>-4.1666666666666664E-2</v>
      </c>
      <c r="R35">
        <v>4.7619047619047568E-2</v>
      </c>
      <c r="S35">
        <v>-3.8461538461538561E-2</v>
      </c>
      <c r="T35">
        <v>4.0000000000000105E-2</v>
      </c>
    </row>
    <row r="36" spans="1:20" ht="15.75" thickBot="1" x14ac:dyDescent="0.3">
      <c r="A36" s="3">
        <v>2002</v>
      </c>
      <c r="B36" s="4" t="s">
        <v>13</v>
      </c>
      <c r="C36" s="5">
        <v>37561</v>
      </c>
      <c r="D36">
        <v>5.263157894736837E-2</v>
      </c>
      <c r="E36">
        <v>-0.15624999999999989</v>
      </c>
      <c r="F36">
        <v>0.10389610389610403</v>
      </c>
      <c r="G36">
        <v>6.7796610169491511E-2</v>
      </c>
      <c r="H36">
        <v>0.13559322033898302</v>
      </c>
      <c r="I36">
        <v>-6.6666666666666666E-2</v>
      </c>
      <c r="J36">
        <v>1.6393442622951043E-2</v>
      </c>
      <c r="K36">
        <v>-0.10638297872340419</v>
      </c>
      <c r="L36">
        <v>8.3333333333333384E-2</v>
      </c>
      <c r="M36">
        <v>5.7142857142857127E-2</v>
      </c>
      <c r="N36">
        <v>9.3333333333333143E-2</v>
      </c>
      <c r="O36">
        <v>-6.6666666666666666E-2</v>
      </c>
      <c r="P36">
        <v>4.7058823529411757E-2</v>
      </c>
      <c r="Q36">
        <v>6.5217391304347755E-2</v>
      </c>
      <c r="R36">
        <v>0.68181818181818199</v>
      </c>
      <c r="S36">
        <v>-7.9999999999999988E-2</v>
      </c>
      <c r="T36">
        <v>7.6923076923076705E-2</v>
      </c>
    </row>
    <row r="37" spans="1:20" ht="15.75" thickBot="1" x14ac:dyDescent="0.3">
      <c r="A37" s="6">
        <v>2002</v>
      </c>
      <c r="B37" s="7" t="s">
        <v>14</v>
      </c>
      <c r="C37" s="5">
        <v>37591</v>
      </c>
      <c r="D37">
        <v>1.6666666666666712E-2</v>
      </c>
      <c r="E37">
        <v>0.44444444444444409</v>
      </c>
      <c r="F37">
        <v>0.28235294117647053</v>
      </c>
      <c r="G37">
        <v>4.7619047619047568E-2</v>
      </c>
      <c r="H37">
        <v>4.477611940298519E-2</v>
      </c>
      <c r="I37">
        <v>5.3571428571428714E-2</v>
      </c>
      <c r="J37">
        <v>-8.0645161290322773E-2</v>
      </c>
      <c r="K37">
        <v>9.5238095238095219E-2</v>
      </c>
      <c r="L37">
        <v>0.10769230769230781</v>
      </c>
      <c r="M37">
        <v>-2.7027027027027094E-2</v>
      </c>
      <c r="N37">
        <v>1.2195121951219677E-2</v>
      </c>
      <c r="O37">
        <v>0.14285714285714304</v>
      </c>
      <c r="P37">
        <v>-7.8651685393258633E-2</v>
      </c>
      <c r="Q37">
        <v>-0.14285714285714279</v>
      </c>
      <c r="R37">
        <v>-0.11711711711711723</v>
      </c>
      <c r="S37">
        <v>-4.3478260869565091E-2</v>
      </c>
      <c r="T37">
        <v>0.10714285714285743</v>
      </c>
    </row>
    <row r="38" spans="1:20" ht="15.75" thickBot="1" x14ac:dyDescent="0.3">
      <c r="A38" s="3">
        <v>2003</v>
      </c>
      <c r="B38" s="4" t="s">
        <v>3</v>
      </c>
      <c r="C38" s="5">
        <v>37622</v>
      </c>
      <c r="D38">
        <v>0.1475409836065576</v>
      </c>
      <c r="E38">
        <v>0.15384615384615383</v>
      </c>
      <c r="F38">
        <v>0.28440366972477077</v>
      </c>
      <c r="G38">
        <v>9.0909090909090981E-2</v>
      </c>
      <c r="H38">
        <v>0.1142857142857141</v>
      </c>
      <c r="I38">
        <v>3.3898305084745665E-2</v>
      </c>
      <c r="J38">
        <v>0.17543859649122814</v>
      </c>
      <c r="K38">
        <v>0.36956521739130438</v>
      </c>
      <c r="L38">
        <v>-6.9444444444444475E-2</v>
      </c>
      <c r="M38">
        <v>0</v>
      </c>
      <c r="N38">
        <v>7.2289156626506076E-2</v>
      </c>
      <c r="O38">
        <v>0</v>
      </c>
      <c r="P38">
        <v>0.134146341463415</v>
      </c>
      <c r="Q38">
        <v>0.26190476190476181</v>
      </c>
      <c r="R38">
        <v>0.34693877551020413</v>
      </c>
      <c r="S38">
        <v>0.27272727272727243</v>
      </c>
      <c r="T38">
        <v>-3.2258064516129288E-2</v>
      </c>
    </row>
    <row r="39" spans="1:20" ht="15.75" thickBot="1" x14ac:dyDescent="0.3">
      <c r="A39" s="6">
        <v>2003</v>
      </c>
      <c r="B39" s="7" t="s">
        <v>4</v>
      </c>
      <c r="C39" s="5">
        <v>37653</v>
      </c>
      <c r="D39">
        <v>-1.4285714285714322E-2</v>
      </c>
      <c r="E39">
        <v>-0.21111111111111119</v>
      </c>
      <c r="F39">
        <v>0</v>
      </c>
      <c r="G39">
        <v>-6.9444444444444475E-2</v>
      </c>
      <c r="H39">
        <v>-0.11538461538461527</v>
      </c>
      <c r="I39">
        <v>6.5573770491803282E-2</v>
      </c>
      <c r="J39">
        <v>-8.9552238805970213E-2</v>
      </c>
      <c r="K39">
        <v>-7.9365079365079402E-2</v>
      </c>
      <c r="L39">
        <v>0.28358208955223874</v>
      </c>
      <c r="M39">
        <v>-5.5555555555555546E-2</v>
      </c>
      <c r="N39">
        <v>0</v>
      </c>
      <c r="O39">
        <v>0</v>
      </c>
      <c r="P39">
        <v>7.5268817204300911E-2</v>
      </c>
      <c r="Q39">
        <v>7.5471698113207544E-2</v>
      </c>
      <c r="R39">
        <v>0.1136363636363636</v>
      </c>
      <c r="S39">
        <v>-0.14285714285714277</v>
      </c>
      <c r="T39">
        <v>0</v>
      </c>
    </row>
    <row r="40" spans="1:20" ht="15.75" thickBot="1" x14ac:dyDescent="0.3">
      <c r="A40" s="3">
        <v>2003</v>
      </c>
      <c r="B40" s="4" t="s">
        <v>5</v>
      </c>
      <c r="C40" s="5">
        <v>37681</v>
      </c>
      <c r="D40">
        <v>-4.3478260869565327E-2</v>
      </c>
      <c r="E40">
        <v>0.15492957746478869</v>
      </c>
      <c r="F40">
        <v>-0.15714285714285722</v>
      </c>
      <c r="G40">
        <v>1.4925373134328396E-2</v>
      </c>
      <c r="H40">
        <v>-2.8985507246376885E-2</v>
      </c>
      <c r="I40">
        <v>7.6923076923077122E-2</v>
      </c>
      <c r="J40">
        <v>-3.2786885245901551E-2</v>
      </c>
      <c r="K40">
        <v>1.7241379310344872E-2</v>
      </c>
      <c r="L40">
        <v>-0.13953488372093009</v>
      </c>
      <c r="M40">
        <v>0.1764705882352941</v>
      </c>
      <c r="N40">
        <v>2.2471910112359487E-2</v>
      </c>
      <c r="O40">
        <v>-9.3750000000000069E-2</v>
      </c>
      <c r="P40">
        <v>-0.10999999999999996</v>
      </c>
      <c r="Q40">
        <v>7.0175438596491224E-2</v>
      </c>
      <c r="R40">
        <v>-0.12244897959183662</v>
      </c>
      <c r="S40">
        <v>8.333333333333344E-2</v>
      </c>
      <c r="T40">
        <v>-9.9999999999999728E-2</v>
      </c>
    </row>
    <row r="41" spans="1:20" ht="15.75" thickBot="1" x14ac:dyDescent="0.3">
      <c r="A41" s="6">
        <v>2003</v>
      </c>
      <c r="B41" s="7" t="s">
        <v>6</v>
      </c>
      <c r="C41" s="5">
        <v>37712</v>
      </c>
      <c r="D41">
        <v>-6.0606060606060434E-2</v>
      </c>
      <c r="E41">
        <v>-6.0975609756097462E-2</v>
      </c>
      <c r="F41">
        <v>-0.21186440677966092</v>
      </c>
      <c r="G41">
        <v>-1.4705882352941214E-2</v>
      </c>
      <c r="H41">
        <v>8.9552238805970061E-2</v>
      </c>
      <c r="I41">
        <v>-0.17142857142857154</v>
      </c>
      <c r="J41">
        <v>1.6949152542372743E-2</v>
      </c>
      <c r="K41">
        <v>-0.15254237288135597</v>
      </c>
      <c r="L41">
        <v>-1.3513513513513693E-2</v>
      </c>
      <c r="M41">
        <v>-9.9999999999999992E-2</v>
      </c>
      <c r="N41">
        <v>-8.7912087912087905E-2</v>
      </c>
      <c r="O41">
        <v>0.17241379310344834</v>
      </c>
      <c r="P41">
        <v>-4.4943820224719093E-2</v>
      </c>
      <c r="Q41">
        <v>-9.8360655737704819E-2</v>
      </c>
      <c r="R41">
        <v>-6.9767441860465296E-2</v>
      </c>
      <c r="S41">
        <v>-0.15384615384615383</v>
      </c>
      <c r="T41">
        <v>-0.11111111111111129</v>
      </c>
    </row>
    <row r="42" spans="1:20" ht="15.75" thickBot="1" x14ac:dyDescent="0.3">
      <c r="A42" s="3">
        <v>2003</v>
      </c>
      <c r="B42" s="4" t="s">
        <v>7</v>
      </c>
      <c r="C42" s="5">
        <v>37742</v>
      </c>
      <c r="D42">
        <v>0</v>
      </c>
      <c r="E42">
        <v>-2.5974025974025903E-2</v>
      </c>
      <c r="F42">
        <v>-9.6774193548387219E-2</v>
      </c>
      <c r="G42">
        <v>-2.9850746268656792E-2</v>
      </c>
      <c r="H42">
        <v>-5.4794520547945057E-2</v>
      </c>
      <c r="I42">
        <v>1.7241379310344872E-2</v>
      </c>
      <c r="J42">
        <v>3.3333333333333603E-2</v>
      </c>
      <c r="K42">
        <v>-2.0000000000000052E-2</v>
      </c>
      <c r="L42">
        <v>-5.4794520547945057E-2</v>
      </c>
      <c r="M42">
        <v>0</v>
      </c>
      <c r="N42">
        <v>1.2048192771084369E-2</v>
      </c>
      <c r="O42">
        <v>2.9411764705882429E-2</v>
      </c>
      <c r="P42">
        <v>-7.0588235294117702E-2</v>
      </c>
      <c r="Q42">
        <v>3.6363636363636258E-2</v>
      </c>
      <c r="R42">
        <v>-0.15000000000000005</v>
      </c>
      <c r="S42">
        <v>9.0909090909090759E-2</v>
      </c>
      <c r="T42">
        <v>8.333333333333344E-2</v>
      </c>
    </row>
    <row r="43" spans="1:20" ht="15.75" thickBot="1" x14ac:dyDescent="0.3">
      <c r="A43" s="6">
        <v>2003</v>
      </c>
      <c r="B43" s="7" t="s">
        <v>8</v>
      </c>
      <c r="C43" s="5">
        <v>37773</v>
      </c>
      <c r="D43">
        <v>6.4516129032257868E-2</v>
      </c>
      <c r="E43">
        <v>-9.3333333333333282E-2</v>
      </c>
      <c r="F43">
        <v>-5.9523809523809548E-2</v>
      </c>
      <c r="G43">
        <v>7.6923076923077122E-2</v>
      </c>
      <c r="H43">
        <v>5.7971014492753457E-2</v>
      </c>
      <c r="I43">
        <v>0.1186440677966101</v>
      </c>
      <c r="J43">
        <v>0.11290322580645154</v>
      </c>
      <c r="K43">
        <v>0.12244897959183684</v>
      </c>
      <c r="L43">
        <v>-7.2463768115942059E-2</v>
      </c>
      <c r="M43">
        <v>0.11111111111111109</v>
      </c>
      <c r="N43">
        <v>1.1904761904761935E-2</v>
      </c>
      <c r="O43">
        <v>0.25714285714285717</v>
      </c>
      <c r="P43">
        <v>8.8607594936708819E-2</v>
      </c>
      <c r="Q43">
        <v>3.5087719298245709E-2</v>
      </c>
      <c r="R43">
        <v>-0.32352941176470573</v>
      </c>
      <c r="S43">
        <v>0.45833333333333348</v>
      </c>
      <c r="T43">
        <v>3.8461538461538561E-2</v>
      </c>
    </row>
    <row r="44" spans="1:20" ht="15.75" thickBot="1" x14ac:dyDescent="0.3">
      <c r="A44" s="3">
        <v>2003</v>
      </c>
      <c r="B44" s="4" t="s">
        <v>9</v>
      </c>
      <c r="C44" s="5">
        <v>37803</v>
      </c>
      <c r="D44">
        <v>-4.5454545454545407E-2</v>
      </c>
      <c r="E44">
        <v>0.16176470588235287</v>
      </c>
      <c r="F44">
        <v>-5.0632911392405056E-2</v>
      </c>
      <c r="G44">
        <v>-1.4285714285714322E-2</v>
      </c>
      <c r="H44">
        <v>1.3698630136986486E-2</v>
      </c>
      <c r="I44">
        <v>-9.0909090909090981E-2</v>
      </c>
      <c r="J44">
        <v>-4.3478260869565327E-2</v>
      </c>
      <c r="K44">
        <v>-1.8181818181818032E-2</v>
      </c>
      <c r="L44">
        <v>-7.8125000000000028E-2</v>
      </c>
      <c r="M44">
        <v>-0.22499999999999989</v>
      </c>
      <c r="N44">
        <v>-3.5294117647059038E-2</v>
      </c>
      <c r="O44">
        <v>-9.0909090909091009E-2</v>
      </c>
      <c r="P44">
        <v>-2.3255813953488309E-2</v>
      </c>
      <c r="Q44">
        <v>0.1186440677966101</v>
      </c>
      <c r="R44">
        <v>0.18840579710144897</v>
      </c>
      <c r="S44">
        <v>8.5714285714285465E-2</v>
      </c>
      <c r="T44">
        <v>-7.407407407407425E-2</v>
      </c>
    </row>
    <row r="45" spans="1:20" ht="15.75" thickBot="1" x14ac:dyDescent="0.3">
      <c r="A45" s="6">
        <v>2003</v>
      </c>
      <c r="B45" s="7" t="s">
        <v>10</v>
      </c>
      <c r="C45" s="5">
        <v>37834</v>
      </c>
      <c r="D45">
        <v>-3.1746031746031828E-2</v>
      </c>
      <c r="E45">
        <v>-0.518987341772152</v>
      </c>
      <c r="F45">
        <v>-5.3333333333333476E-2</v>
      </c>
      <c r="G45">
        <v>-2.8985507246376885E-2</v>
      </c>
      <c r="H45">
        <v>-6.7567567567567585E-2</v>
      </c>
      <c r="I45">
        <v>6.6666666666666846E-2</v>
      </c>
      <c r="J45">
        <v>-0.15151515151515157</v>
      </c>
      <c r="K45">
        <v>-0.11111111111111129</v>
      </c>
      <c r="L45">
        <v>3.3898305084745665E-2</v>
      </c>
      <c r="M45">
        <v>0.19354838709677413</v>
      </c>
      <c r="N45">
        <v>-0.12195121951219492</v>
      </c>
      <c r="O45">
        <v>7.4999999999999928E-2</v>
      </c>
      <c r="P45">
        <v>7.1428571428571355E-2</v>
      </c>
      <c r="Q45">
        <v>-7.5757575757575787E-2</v>
      </c>
      <c r="R45">
        <v>0.30487804878048796</v>
      </c>
      <c r="S45">
        <v>-2.6315789473683997E-2</v>
      </c>
      <c r="T45">
        <v>8.000000000000021E-2</v>
      </c>
    </row>
    <row r="46" spans="1:20" ht="15.75" thickBot="1" x14ac:dyDescent="0.3">
      <c r="A46" s="3">
        <v>2003</v>
      </c>
      <c r="B46" s="4" t="s">
        <v>11</v>
      </c>
      <c r="C46" s="5">
        <v>37865</v>
      </c>
      <c r="D46">
        <v>0</v>
      </c>
      <c r="E46">
        <v>0.21052631578947384</v>
      </c>
      <c r="F46">
        <v>7.0422535211267651E-2</v>
      </c>
      <c r="G46">
        <v>1.4925373134328396E-2</v>
      </c>
      <c r="H46">
        <v>5.7971014492753457E-2</v>
      </c>
      <c r="I46">
        <v>-7.8125000000000028E-2</v>
      </c>
      <c r="J46">
        <v>5.3571428571428714E-2</v>
      </c>
      <c r="K46">
        <v>-2.0833333333333388E-2</v>
      </c>
      <c r="L46">
        <v>0.1475409836065576</v>
      </c>
      <c r="M46">
        <v>-0.10810810810810823</v>
      </c>
      <c r="N46">
        <v>0.11111111111111109</v>
      </c>
      <c r="O46">
        <v>-0.13953488372093009</v>
      </c>
      <c r="P46">
        <v>-2.2222222222222039E-2</v>
      </c>
      <c r="Q46">
        <v>-9.8360655737704819E-2</v>
      </c>
      <c r="R46">
        <v>-0.42056074766355128</v>
      </c>
      <c r="S46">
        <v>-0.27027027027027023</v>
      </c>
      <c r="T46">
        <v>-3.7037037037037125E-2</v>
      </c>
    </row>
    <row r="47" spans="1:20" ht="15.75" thickBot="1" x14ac:dyDescent="0.3">
      <c r="A47" s="6">
        <v>2003</v>
      </c>
      <c r="B47" s="7" t="s">
        <v>12</v>
      </c>
      <c r="C47" s="5">
        <v>37895</v>
      </c>
      <c r="D47">
        <v>-3.2786885245901551E-2</v>
      </c>
      <c r="E47">
        <v>0.21739130434782594</v>
      </c>
      <c r="F47">
        <v>-2.6315789473683997E-2</v>
      </c>
      <c r="G47">
        <v>-0.11764705882352955</v>
      </c>
      <c r="H47">
        <v>-0.13698630136986292</v>
      </c>
      <c r="I47">
        <v>-8.474576271186425E-2</v>
      </c>
      <c r="J47">
        <v>-3.3898305084745853E-2</v>
      </c>
      <c r="K47">
        <v>2.1276595744680906E-2</v>
      </c>
      <c r="L47">
        <v>-0.22857142857142851</v>
      </c>
      <c r="M47">
        <v>0</v>
      </c>
      <c r="N47">
        <v>1.2500000000000032E-2</v>
      </c>
      <c r="O47">
        <v>-2.7027027027027094E-2</v>
      </c>
      <c r="P47">
        <v>-5.6818181818181955E-2</v>
      </c>
      <c r="Q47">
        <v>0.10909090909090897</v>
      </c>
      <c r="R47">
        <v>0.37096774193548371</v>
      </c>
      <c r="S47">
        <v>-0.11111111111111129</v>
      </c>
      <c r="T47">
        <v>0.19230769230769237</v>
      </c>
    </row>
    <row r="48" spans="1:20" ht="15.75" thickBot="1" x14ac:dyDescent="0.3">
      <c r="A48" s="3">
        <v>2003</v>
      </c>
      <c r="B48" s="4" t="s">
        <v>13</v>
      </c>
      <c r="C48" s="5">
        <v>37926</v>
      </c>
      <c r="D48">
        <v>0</v>
      </c>
      <c r="E48">
        <v>5.3571428571428714E-2</v>
      </c>
      <c r="F48">
        <v>5.4054054054053897E-2</v>
      </c>
      <c r="G48">
        <v>-1.6666666666666531E-2</v>
      </c>
      <c r="H48">
        <v>-1.587301587301574E-2</v>
      </c>
      <c r="I48">
        <v>-1.8518518518518764E-2</v>
      </c>
      <c r="J48">
        <v>-5.2631578947368182E-2</v>
      </c>
      <c r="K48">
        <v>6.2499999999999827E-2</v>
      </c>
      <c r="L48">
        <v>0.407407407407407</v>
      </c>
      <c r="M48">
        <v>0</v>
      </c>
      <c r="N48">
        <v>-4.9382716049382838E-2</v>
      </c>
      <c r="O48">
        <v>5.55555555555554E-2</v>
      </c>
      <c r="P48">
        <v>8.4337349397590314E-2</v>
      </c>
      <c r="Q48">
        <v>-4.918032786885241E-2</v>
      </c>
      <c r="R48">
        <v>0.21176470588235297</v>
      </c>
      <c r="S48">
        <v>0.12500000000000022</v>
      </c>
      <c r="T48">
        <v>-9.677419354838733E-2</v>
      </c>
    </row>
    <row r="49" spans="1:20" ht="15.75" thickBot="1" x14ac:dyDescent="0.3">
      <c r="A49" s="6">
        <v>2003</v>
      </c>
      <c r="B49" s="7" t="s">
        <v>14</v>
      </c>
      <c r="C49" s="5">
        <v>37956</v>
      </c>
      <c r="D49">
        <v>-3.3898305084745853E-2</v>
      </c>
      <c r="E49">
        <v>-5.0847457627118772E-2</v>
      </c>
      <c r="F49">
        <v>0.19230769230769254</v>
      </c>
      <c r="G49">
        <v>0</v>
      </c>
      <c r="H49">
        <v>-4.8387096774193665E-2</v>
      </c>
      <c r="I49">
        <v>9.4339622641509482E-2</v>
      </c>
      <c r="J49">
        <v>-7.407407407407425E-2</v>
      </c>
      <c r="K49">
        <v>-1.9607843137254742E-2</v>
      </c>
      <c r="L49">
        <v>-0.14473684210526314</v>
      </c>
      <c r="M49">
        <v>-9.0909090909090981E-2</v>
      </c>
      <c r="N49">
        <v>-1.2987012987013023E-2</v>
      </c>
      <c r="O49">
        <v>-7.8947368421052419E-2</v>
      </c>
      <c r="P49">
        <v>-8.8888888888889003E-2</v>
      </c>
      <c r="Q49">
        <v>-0.22413793103448279</v>
      </c>
      <c r="R49">
        <v>5.8252427184465959E-2</v>
      </c>
      <c r="S49">
        <v>-7.407407407407425E-2</v>
      </c>
      <c r="T49">
        <v>0</v>
      </c>
    </row>
    <row r="50" spans="1:20" ht="15.75" thickBot="1" x14ac:dyDescent="0.3">
      <c r="A50" s="3">
        <v>2004</v>
      </c>
      <c r="B50" s="4" t="s">
        <v>3</v>
      </c>
      <c r="C50" s="5">
        <v>37987</v>
      </c>
      <c r="D50">
        <v>0.17543859649122814</v>
      </c>
      <c r="E50">
        <v>3.5714285714285809E-2</v>
      </c>
      <c r="F50">
        <v>0.21505376344085991</v>
      </c>
      <c r="G50">
        <v>8.4745762711864445E-2</v>
      </c>
      <c r="H50">
        <v>8.4745762711864445E-2</v>
      </c>
      <c r="I50">
        <v>8.6206896551724171E-2</v>
      </c>
      <c r="J50">
        <v>0.29999999999999993</v>
      </c>
      <c r="K50">
        <v>-7.9999999999999988E-2</v>
      </c>
      <c r="L50">
        <v>7.6923076923077122E-2</v>
      </c>
      <c r="M50">
        <v>0.4333333333333334</v>
      </c>
      <c r="N50">
        <v>0.14473684210526314</v>
      </c>
      <c r="O50">
        <v>5.7142857142857127E-2</v>
      </c>
      <c r="P50">
        <v>0.21951219512195144</v>
      </c>
      <c r="Q50">
        <v>0.17777777777777776</v>
      </c>
      <c r="R50">
        <v>0.38532110091743121</v>
      </c>
      <c r="S50">
        <v>0</v>
      </c>
      <c r="T50">
        <v>0</v>
      </c>
    </row>
    <row r="51" spans="1:20" ht="15.75" thickBot="1" x14ac:dyDescent="0.3">
      <c r="A51" s="6">
        <v>2004</v>
      </c>
      <c r="B51" s="7" t="s">
        <v>4</v>
      </c>
      <c r="C51" s="5">
        <v>38018</v>
      </c>
      <c r="D51">
        <v>-4.477611940298503E-2</v>
      </c>
      <c r="E51">
        <v>-0.13793103448275862</v>
      </c>
      <c r="F51">
        <v>2.6548672566371754E-2</v>
      </c>
      <c r="G51">
        <v>-1.5625000000000038E-2</v>
      </c>
      <c r="H51">
        <v>1.562499999999987E-2</v>
      </c>
      <c r="I51">
        <v>-4.7619047619047741E-2</v>
      </c>
      <c r="J51">
        <v>0</v>
      </c>
      <c r="K51">
        <v>0.19565217391304351</v>
      </c>
      <c r="L51">
        <v>-0.17142857142857154</v>
      </c>
      <c r="M51">
        <v>-0.11627906976744191</v>
      </c>
      <c r="N51">
        <v>-0.11494252873563213</v>
      </c>
      <c r="O51">
        <v>-8.1081081081081141E-2</v>
      </c>
      <c r="P51">
        <v>-0.10999999999999996</v>
      </c>
      <c r="Q51">
        <v>0.11320754716981142</v>
      </c>
      <c r="R51">
        <v>-5.9602649006622668E-2</v>
      </c>
      <c r="S51">
        <v>-3.9999999999999994E-2</v>
      </c>
      <c r="T51">
        <v>-0.10714285714285704</v>
      </c>
    </row>
    <row r="52" spans="1:20" ht="15.75" thickBot="1" x14ac:dyDescent="0.3">
      <c r="A52" s="3">
        <v>2004</v>
      </c>
      <c r="B52" s="4" t="s">
        <v>5</v>
      </c>
      <c r="C52" s="5">
        <v>38047</v>
      </c>
      <c r="D52">
        <v>0</v>
      </c>
      <c r="E52">
        <v>-0.11999999999999988</v>
      </c>
      <c r="F52">
        <v>-2.586206896551731E-2</v>
      </c>
      <c r="G52">
        <v>0</v>
      </c>
      <c r="H52">
        <v>-1.5384615384615259E-2</v>
      </c>
      <c r="I52">
        <v>1.6666666666666712E-2</v>
      </c>
      <c r="J52">
        <v>4.6153846153846274E-2</v>
      </c>
      <c r="K52">
        <v>-1.8181818181818032E-2</v>
      </c>
      <c r="L52">
        <v>8.6206896551724171E-2</v>
      </c>
      <c r="M52">
        <v>-2.6315789473683997E-2</v>
      </c>
      <c r="N52">
        <v>2.5974025974026045E-2</v>
      </c>
      <c r="O52">
        <v>-5.8823529411764698E-2</v>
      </c>
      <c r="P52">
        <v>1.1235955056179683E-2</v>
      </c>
      <c r="Q52">
        <v>0</v>
      </c>
      <c r="R52">
        <v>-0.10563380281690124</v>
      </c>
      <c r="S52">
        <v>8.333333333333344E-2</v>
      </c>
      <c r="T52">
        <v>0</v>
      </c>
    </row>
    <row r="53" spans="1:20" ht="15.75" thickBot="1" x14ac:dyDescent="0.3">
      <c r="A53" s="6">
        <v>2004</v>
      </c>
      <c r="B53" s="7" t="s">
        <v>6</v>
      </c>
      <c r="C53" s="5">
        <v>38078</v>
      </c>
      <c r="D53">
        <v>-0.10937500000000011</v>
      </c>
      <c r="E53">
        <v>0.45454545454545442</v>
      </c>
      <c r="F53">
        <v>-0.15929203539823003</v>
      </c>
      <c r="G53">
        <v>-7.9365079365079402E-2</v>
      </c>
      <c r="H53">
        <v>-0.12500000000000014</v>
      </c>
      <c r="I53">
        <v>1.6393442622951043E-2</v>
      </c>
      <c r="J53">
        <v>-0.10294117647058834</v>
      </c>
      <c r="K53">
        <v>-0.16666666666666688</v>
      </c>
      <c r="L53">
        <v>-0.20634920634920637</v>
      </c>
      <c r="M53">
        <v>-8.1081081081081141E-2</v>
      </c>
      <c r="N53">
        <v>-0.24050632911392414</v>
      </c>
      <c r="O53">
        <v>3.124999999999991E-2</v>
      </c>
      <c r="P53">
        <v>-0.12222222222222219</v>
      </c>
      <c r="Q53">
        <v>-5.0847457627118772E-2</v>
      </c>
      <c r="R53">
        <v>-0.34645669291338588</v>
      </c>
      <c r="S53">
        <v>-0.19230769230769237</v>
      </c>
      <c r="T53">
        <v>-7.9999999999999988E-2</v>
      </c>
    </row>
    <row r="54" spans="1:20" ht="15.75" thickBot="1" x14ac:dyDescent="0.3">
      <c r="A54" s="3">
        <v>2004</v>
      </c>
      <c r="B54" s="4" t="s">
        <v>7</v>
      </c>
      <c r="C54" s="5">
        <v>38108</v>
      </c>
      <c r="D54">
        <v>-3.5087719298245515E-2</v>
      </c>
      <c r="E54">
        <v>-0.32812500000000006</v>
      </c>
      <c r="F54">
        <v>-0.22105263157894725</v>
      </c>
      <c r="G54">
        <v>-3.4482758620689745E-2</v>
      </c>
      <c r="H54">
        <v>-7.142857142857123E-2</v>
      </c>
      <c r="I54">
        <v>0</v>
      </c>
      <c r="J54">
        <v>-4.918032786885241E-2</v>
      </c>
      <c r="K54">
        <v>-2.2222222222222039E-2</v>
      </c>
      <c r="L54">
        <v>0.13999999999999993</v>
      </c>
      <c r="M54">
        <v>-2.9411764705882429E-2</v>
      </c>
      <c r="N54">
        <v>8.3333333333333384E-2</v>
      </c>
      <c r="O54">
        <v>-3.0303030303030217E-2</v>
      </c>
      <c r="P54">
        <v>2.5316455696202597E-2</v>
      </c>
      <c r="Q54">
        <v>-8.9285714285714329E-2</v>
      </c>
      <c r="R54">
        <v>-0.10843373493975893</v>
      </c>
      <c r="S54">
        <v>9.5238095238095219E-2</v>
      </c>
      <c r="T54">
        <v>0.17391304347826109</v>
      </c>
    </row>
    <row r="55" spans="1:20" ht="15.75" thickBot="1" x14ac:dyDescent="0.3">
      <c r="A55" s="6">
        <v>2004</v>
      </c>
      <c r="B55" s="7" t="s">
        <v>8</v>
      </c>
      <c r="C55" s="5">
        <v>38139</v>
      </c>
      <c r="D55">
        <v>5.4545454545454487E-2</v>
      </c>
      <c r="E55">
        <v>0.16279069767441864</v>
      </c>
      <c r="F55">
        <v>-5.4054054054054043E-2</v>
      </c>
      <c r="G55">
        <v>0</v>
      </c>
      <c r="H55">
        <v>-1.9230769230769489E-2</v>
      </c>
      <c r="I55">
        <v>1.612903225806438E-2</v>
      </c>
      <c r="J55">
        <v>0</v>
      </c>
      <c r="K55">
        <v>-2.2727272727272905E-2</v>
      </c>
      <c r="L55">
        <v>-0.1228070175438596</v>
      </c>
      <c r="M55">
        <v>9.0909090909090981E-2</v>
      </c>
      <c r="N55">
        <v>0</v>
      </c>
      <c r="O55">
        <v>0.31249999999999994</v>
      </c>
      <c r="P55">
        <v>0.18518518518518512</v>
      </c>
      <c r="Q55">
        <v>5.882352941176508E-2</v>
      </c>
      <c r="R55">
        <v>2.7027027027026803E-2</v>
      </c>
      <c r="S55">
        <v>0.21739130434782594</v>
      </c>
      <c r="T55">
        <v>3.7037037037036723E-2</v>
      </c>
    </row>
    <row r="56" spans="1:20" ht="15.75" thickBot="1" x14ac:dyDescent="0.3">
      <c r="A56" s="3">
        <v>2004</v>
      </c>
      <c r="B56" s="4" t="s">
        <v>9</v>
      </c>
      <c r="C56" s="5">
        <v>38169</v>
      </c>
      <c r="D56">
        <v>-5.1724137931034433E-2</v>
      </c>
      <c r="E56">
        <v>8.000000000000021E-2</v>
      </c>
      <c r="F56">
        <v>-8.5714285714285771E-2</v>
      </c>
      <c r="G56">
        <v>7.1428571428571425E-2</v>
      </c>
      <c r="H56">
        <v>0.21568627450980429</v>
      </c>
      <c r="I56">
        <v>-9.5238095238095316E-2</v>
      </c>
      <c r="J56">
        <v>-5.1724137931034433E-2</v>
      </c>
      <c r="K56">
        <v>0</v>
      </c>
      <c r="L56">
        <v>4.0000000000000105E-2</v>
      </c>
      <c r="M56">
        <v>-8.3333333333333398E-2</v>
      </c>
      <c r="N56">
        <v>-4.6153846153845941E-2</v>
      </c>
      <c r="O56">
        <v>-4.7619047619047609E-2</v>
      </c>
      <c r="P56">
        <v>-0.18750000000000003</v>
      </c>
      <c r="Q56">
        <v>3.7037037037036723E-2</v>
      </c>
      <c r="R56">
        <v>0.31578947368421068</v>
      </c>
      <c r="S56">
        <v>0.32142857142857173</v>
      </c>
      <c r="T56">
        <v>-7.142857142857123E-2</v>
      </c>
    </row>
    <row r="57" spans="1:20" ht="15.75" thickBot="1" x14ac:dyDescent="0.3">
      <c r="A57" s="6">
        <v>2004</v>
      </c>
      <c r="B57" s="7" t="s">
        <v>10</v>
      </c>
      <c r="C57" s="5">
        <v>38200</v>
      </c>
      <c r="D57">
        <v>-3.6363636363636459E-2</v>
      </c>
      <c r="E57">
        <v>-0.64814814814814825</v>
      </c>
      <c r="F57">
        <v>-6.2500000000000153E-2</v>
      </c>
      <c r="G57">
        <v>-0.18333333333333329</v>
      </c>
      <c r="H57">
        <v>-0.19354838709677433</v>
      </c>
      <c r="I57">
        <v>-0.1578947368421052</v>
      </c>
      <c r="J57">
        <v>-7.2727272727272918E-2</v>
      </c>
      <c r="K57">
        <v>2.3255813953488559E-2</v>
      </c>
      <c r="L57">
        <v>9.6153846153845979E-2</v>
      </c>
      <c r="M57">
        <v>3.0303030303030384E-2</v>
      </c>
      <c r="N57">
        <v>8.0645161290322426E-2</v>
      </c>
      <c r="O57">
        <v>-7.4999999999999928E-2</v>
      </c>
      <c r="P57">
        <v>7.6923076923076983E-2</v>
      </c>
      <c r="Q57">
        <v>0</v>
      </c>
      <c r="R57">
        <v>-0.29999999999999993</v>
      </c>
      <c r="S57">
        <v>-0.10810810810810823</v>
      </c>
      <c r="T57">
        <v>0.11538461538461525</v>
      </c>
    </row>
    <row r="58" spans="1:20" ht="15.75" thickBot="1" x14ac:dyDescent="0.3">
      <c r="A58" s="3">
        <v>2004</v>
      </c>
      <c r="B58" s="4" t="s">
        <v>11</v>
      </c>
      <c r="C58" s="5">
        <v>38231</v>
      </c>
      <c r="D58">
        <v>-1.8867924528301733E-2</v>
      </c>
      <c r="E58">
        <v>-0.21052631578947367</v>
      </c>
      <c r="F58">
        <v>0.13333333333333353</v>
      </c>
      <c r="G58">
        <v>2.0408163265306176E-2</v>
      </c>
      <c r="H58">
        <v>-3.9999999999999994E-2</v>
      </c>
      <c r="I58">
        <v>0.12500000000000022</v>
      </c>
      <c r="J58">
        <v>7.8431372549019829E-2</v>
      </c>
      <c r="K58">
        <v>-0.1136363636363638</v>
      </c>
      <c r="L58">
        <v>-5.2631578947368182E-2</v>
      </c>
      <c r="M58">
        <v>0.1764705882352941</v>
      </c>
      <c r="N58">
        <v>-0.11940298507462685</v>
      </c>
      <c r="O58">
        <v>-0.10810810810810823</v>
      </c>
      <c r="P58">
        <v>-0.10714285714285716</v>
      </c>
      <c r="Q58">
        <v>-0.12499999999999996</v>
      </c>
      <c r="R58">
        <v>-8.5714285714285771E-2</v>
      </c>
      <c r="S58">
        <v>-0.18181818181818163</v>
      </c>
      <c r="T58">
        <v>0.13793103448275862</v>
      </c>
    </row>
    <row r="59" spans="1:20" ht="15.75" thickBot="1" x14ac:dyDescent="0.3">
      <c r="A59" s="6">
        <v>2004</v>
      </c>
      <c r="B59" s="7" t="s">
        <v>12</v>
      </c>
      <c r="C59" s="5">
        <v>38261</v>
      </c>
      <c r="D59">
        <v>0</v>
      </c>
      <c r="E59">
        <v>0.73333333333333373</v>
      </c>
      <c r="F59">
        <v>1.4705882352941214E-2</v>
      </c>
      <c r="G59">
        <v>5.9999999999999942E-2</v>
      </c>
      <c r="H59">
        <v>4.1666666666666664E-2</v>
      </c>
      <c r="I59">
        <v>9.2592592592592421E-2</v>
      </c>
      <c r="J59">
        <v>-1.8181818181818032E-2</v>
      </c>
      <c r="K59">
        <v>2.564102564102571E-2</v>
      </c>
      <c r="L59">
        <v>3.7037037037036723E-2</v>
      </c>
      <c r="M59">
        <v>-5.0000000000000128E-2</v>
      </c>
      <c r="N59">
        <v>5.0847457627118772E-2</v>
      </c>
      <c r="O59">
        <v>-0.1212121212121212</v>
      </c>
      <c r="P59">
        <v>-2.6666666666666738E-2</v>
      </c>
      <c r="Q59">
        <v>-2.0408163265306065E-2</v>
      </c>
      <c r="R59">
        <v>0.20312499999999983</v>
      </c>
      <c r="S59">
        <v>0</v>
      </c>
      <c r="T59">
        <v>-0.18181818181818163</v>
      </c>
    </row>
    <row r="60" spans="1:20" ht="15.75" thickBot="1" x14ac:dyDescent="0.3">
      <c r="A60" s="3">
        <v>2004</v>
      </c>
      <c r="B60" s="4" t="s">
        <v>13</v>
      </c>
      <c r="C60" s="5">
        <v>38292</v>
      </c>
      <c r="D60">
        <v>1.9230769230769069E-2</v>
      </c>
      <c r="E60">
        <v>0.26923076923076905</v>
      </c>
      <c r="F60">
        <v>7.2463768115942059E-2</v>
      </c>
      <c r="G60">
        <v>1.8867924528302143E-2</v>
      </c>
      <c r="H60">
        <v>4.0000000000000105E-2</v>
      </c>
      <c r="I60">
        <v>-3.3898305084745853E-2</v>
      </c>
      <c r="J60">
        <v>-7.407407407407425E-2</v>
      </c>
      <c r="K60">
        <v>0</v>
      </c>
      <c r="L60">
        <v>0</v>
      </c>
      <c r="M60">
        <v>-0.18421052631578927</v>
      </c>
      <c r="N60">
        <v>9.6774193548386983E-2</v>
      </c>
      <c r="O60">
        <v>0.10344827586206905</v>
      </c>
      <c r="P60">
        <v>8.2191780821917873E-2</v>
      </c>
      <c r="Q60">
        <v>0</v>
      </c>
      <c r="R60">
        <v>0.36363636363636365</v>
      </c>
      <c r="S60">
        <v>-0.11111111111111129</v>
      </c>
      <c r="T60">
        <v>0.18518518518518504</v>
      </c>
    </row>
    <row r="61" spans="1:20" ht="15.75" thickBot="1" x14ac:dyDescent="0.3">
      <c r="A61" s="6">
        <v>2004</v>
      </c>
      <c r="B61" s="7" t="s">
        <v>14</v>
      </c>
      <c r="C61" s="5">
        <v>38322</v>
      </c>
      <c r="D61">
        <v>0</v>
      </c>
      <c r="E61">
        <v>-0.2424242424242424</v>
      </c>
      <c r="F61">
        <v>0.28378378378378361</v>
      </c>
      <c r="G61">
        <v>-5.5555555555555892E-2</v>
      </c>
      <c r="H61">
        <v>-5.7692307692307834E-2</v>
      </c>
      <c r="I61">
        <v>-3.5087719298245515E-2</v>
      </c>
      <c r="J61">
        <v>0</v>
      </c>
      <c r="K61">
        <v>-5.0000000000000128E-2</v>
      </c>
      <c r="L61">
        <v>1.7857142857142905E-2</v>
      </c>
      <c r="M61">
        <v>0</v>
      </c>
      <c r="N61">
        <v>1.4705882352941214E-2</v>
      </c>
      <c r="O61">
        <v>-3.124999999999991E-2</v>
      </c>
      <c r="P61">
        <v>-6.3291139240506222E-2</v>
      </c>
      <c r="Q61">
        <v>-0.10416666666666671</v>
      </c>
      <c r="R61">
        <v>0.33333333333333359</v>
      </c>
      <c r="S61">
        <v>0</v>
      </c>
      <c r="T61">
        <v>0</v>
      </c>
    </row>
    <row r="62" spans="1:20" ht="15.75" thickBot="1" x14ac:dyDescent="0.3">
      <c r="A62" s="3">
        <v>2005</v>
      </c>
      <c r="B62" s="4" t="s">
        <v>3</v>
      </c>
      <c r="C62" s="5">
        <v>38353</v>
      </c>
      <c r="D62">
        <v>0.13207547169811315</v>
      </c>
      <c r="E62">
        <v>0.95999999999999985</v>
      </c>
      <c r="F62">
        <v>0.2421052631578948</v>
      </c>
      <c r="G62">
        <v>3.9215686274509914E-2</v>
      </c>
      <c r="H62">
        <v>4.0816326530612131E-2</v>
      </c>
      <c r="I62">
        <v>3.6363636363636258E-2</v>
      </c>
      <c r="J62">
        <v>0.26</v>
      </c>
      <c r="K62">
        <v>0.31578947368421068</v>
      </c>
      <c r="L62">
        <v>-5.2631578947368182E-2</v>
      </c>
      <c r="M62">
        <v>-0.1290322580645161</v>
      </c>
      <c r="N62">
        <v>0.10144927536231862</v>
      </c>
      <c r="O62">
        <v>9.6774193548386983E-2</v>
      </c>
      <c r="P62">
        <v>0.17567567567567538</v>
      </c>
      <c r="Q62">
        <v>9.3023255813953487E-2</v>
      </c>
      <c r="R62">
        <v>-5.7142857142857287E-2</v>
      </c>
      <c r="S62">
        <v>8.333333333333344E-2</v>
      </c>
      <c r="T62">
        <v>0</v>
      </c>
    </row>
    <row r="63" spans="1:20" ht="15.75" thickBot="1" x14ac:dyDescent="0.3">
      <c r="A63" s="6">
        <v>2005</v>
      </c>
      <c r="B63" s="7" t="s">
        <v>4</v>
      </c>
      <c r="C63" s="5">
        <v>38384</v>
      </c>
      <c r="D63">
        <v>1.6666666666666712E-2</v>
      </c>
      <c r="E63">
        <v>-0.18367346938775503</v>
      </c>
      <c r="F63">
        <v>4.2372881355932313E-2</v>
      </c>
      <c r="G63">
        <v>0</v>
      </c>
      <c r="H63">
        <v>0</v>
      </c>
      <c r="I63">
        <v>1.7543859649122855E-2</v>
      </c>
      <c r="J63">
        <v>-1.587301587301574E-2</v>
      </c>
      <c r="K63">
        <v>-0.11999999999999988</v>
      </c>
      <c r="L63">
        <v>0.20370370370370339</v>
      </c>
      <c r="M63">
        <v>0.18518518518518504</v>
      </c>
      <c r="N63">
        <v>-5.2631578947368279E-2</v>
      </c>
      <c r="O63">
        <v>0</v>
      </c>
      <c r="P63">
        <v>1.1494252873563499E-2</v>
      </c>
      <c r="Q63">
        <v>0.1276595744680851</v>
      </c>
      <c r="R63">
        <v>-0.25</v>
      </c>
      <c r="S63">
        <v>-0.11538461538461546</v>
      </c>
      <c r="T63">
        <v>6.2499999999999986E-2</v>
      </c>
    </row>
    <row r="64" spans="1:20" ht="15.75" thickBot="1" x14ac:dyDescent="0.3">
      <c r="A64" s="3">
        <v>2005</v>
      </c>
      <c r="B64" s="4" t="s">
        <v>5</v>
      </c>
      <c r="C64" s="5">
        <v>38412</v>
      </c>
      <c r="D64">
        <v>-8.1967213114754134E-2</v>
      </c>
      <c r="E64">
        <v>0.3000000000000001</v>
      </c>
      <c r="F64">
        <v>-0.16260162601626021</v>
      </c>
      <c r="G64">
        <v>0</v>
      </c>
      <c r="H64">
        <v>-5.8823529411764552E-2</v>
      </c>
      <c r="I64">
        <v>5.1724137931034433E-2</v>
      </c>
      <c r="J64">
        <v>-9.677419354838733E-2</v>
      </c>
      <c r="K64">
        <v>9.0909090909090759E-2</v>
      </c>
      <c r="L64">
        <v>-7.6923076923076955E-2</v>
      </c>
      <c r="M64">
        <v>-0.15624999999999989</v>
      </c>
      <c r="N64">
        <v>-9.7222222222222321E-2</v>
      </c>
      <c r="O64">
        <v>0</v>
      </c>
      <c r="P64">
        <v>-5.6818181818181955E-2</v>
      </c>
      <c r="Q64">
        <v>-5.6603773584905606E-2</v>
      </c>
      <c r="R64">
        <v>0.19191919191919199</v>
      </c>
      <c r="S64">
        <v>-4.3478260869565091E-2</v>
      </c>
      <c r="T64">
        <v>-0.14705882352941183</v>
      </c>
    </row>
    <row r="65" spans="1:20" ht="15.75" thickBot="1" x14ac:dyDescent="0.3">
      <c r="A65" s="6">
        <v>2005</v>
      </c>
      <c r="B65" s="7" t="s">
        <v>6</v>
      </c>
      <c r="C65" s="5">
        <v>38443</v>
      </c>
      <c r="D65">
        <v>-8.9285714285714329E-2</v>
      </c>
      <c r="E65">
        <v>-0.44230769230769235</v>
      </c>
      <c r="F65">
        <v>-0.28155339805825241</v>
      </c>
      <c r="G65">
        <v>-9.4339622641509371E-2</v>
      </c>
      <c r="H65">
        <v>-0.10416666666666671</v>
      </c>
      <c r="I65">
        <v>-8.1967213114754134E-2</v>
      </c>
      <c r="J65">
        <v>-3.5714285714285421E-2</v>
      </c>
      <c r="K65">
        <v>-2.0833333333333388E-2</v>
      </c>
      <c r="L65">
        <v>-1.6666666666666531E-2</v>
      </c>
      <c r="M65">
        <v>0</v>
      </c>
      <c r="N65">
        <v>-0.12307692307692307</v>
      </c>
      <c r="O65">
        <v>-2.9411764705882429E-2</v>
      </c>
      <c r="P65">
        <v>-7.2289156626506076E-2</v>
      </c>
      <c r="Q65">
        <v>-2.0000000000000052E-2</v>
      </c>
      <c r="R65">
        <v>-0.41525423728813554</v>
      </c>
      <c r="S65">
        <v>4.5454545454545317E-2</v>
      </c>
      <c r="T65">
        <v>-0.17241379310344826</v>
      </c>
    </row>
    <row r="66" spans="1:20" ht="15.75" thickBot="1" x14ac:dyDescent="0.3">
      <c r="A66" s="3">
        <v>2005</v>
      </c>
      <c r="B66" s="4" t="s">
        <v>7</v>
      </c>
      <c r="C66" s="5">
        <v>38473</v>
      </c>
      <c r="D66">
        <v>-1.9607843137254742E-2</v>
      </c>
      <c r="E66">
        <v>-0.17241379310344826</v>
      </c>
      <c r="F66">
        <v>-0.17567567567567582</v>
      </c>
      <c r="G66">
        <v>-6.2500000000000056E-2</v>
      </c>
      <c r="H66">
        <v>-4.6511627906976868E-2</v>
      </c>
      <c r="I66">
        <v>-7.142857142857123E-2</v>
      </c>
      <c r="J66">
        <v>0</v>
      </c>
      <c r="K66">
        <v>-0.12765957446808521</v>
      </c>
      <c r="L66">
        <v>-0.20338983050847464</v>
      </c>
      <c r="M66">
        <v>0.14814814814814811</v>
      </c>
      <c r="N66">
        <v>3.5087719298245709E-2</v>
      </c>
      <c r="O66">
        <v>9.0909090909090981E-2</v>
      </c>
      <c r="P66">
        <v>0</v>
      </c>
      <c r="Q66">
        <v>2.0408163265306176E-2</v>
      </c>
      <c r="R66">
        <v>-0.23188405797101461</v>
      </c>
      <c r="S66">
        <v>-8.6956521739130418E-2</v>
      </c>
      <c r="T66">
        <v>0.12500000000000022</v>
      </c>
    </row>
    <row r="67" spans="1:20" ht="15.75" thickBot="1" x14ac:dyDescent="0.3">
      <c r="A67" s="6">
        <v>2005</v>
      </c>
      <c r="B67" s="7" t="s">
        <v>8</v>
      </c>
      <c r="C67" s="5">
        <v>38504</v>
      </c>
      <c r="D67">
        <v>1.9999999999999834E-2</v>
      </c>
      <c r="E67">
        <v>0.66666666666666674</v>
      </c>
      <c r="F67">
        <v>-6.5573770491803282E-2</v>
      </c>
      <c r="G67">
        <v>-2.2222222222222039E-2</v>
      </c>
      <c r="H67">
        <v>4.8780487804878182E-2</v>
      </c>
      <c r="I67">
        <v>-0.11538461538461546</v>
      </c>
      <c r="J67">
        <v>5.5555555555555289E-2</v>
      </c>
      <c r="K67">
        <v>9.756097560975624E-2</v>
      </c>
      <c r="L67">
        <v>6.3829787234042604E-2</v>
      </c>
      <c r="M67">
        <v>6.4516129032257868E-2</v>
      </c>
      <c r="N67">
        <v>-1.6949152542372926E-2</v>
      </c>
      <c r="O67">
        <v>0</v>
      </c>
      <c r="P67">
        <v>-1.2987012987013023E-2</v>
      </c>
      <c r="Q67">
        <v>-7.9999999999999988E-2</v>
      </c>
      <c r="R67">
        <v>-1.8867924528301733E-2</v>
      </c>
      <c r="S67">
        <v>0.52380952380952384</v>
      </c>
      <c r="T67">
        <v>-0.11111111111111129</v>
      </c>
    </row>
    <row r="68" spans="1:20" ht="15.75" thickBot="1" x14ac:dyDescent="0.3">
      <c r="A68" s="3">
        <v>2005</v>
      </c>
      <c r="B68" s="4" t="s">
        <v>9</v>
      </c>
      <c r="C68" s="5">
        <v>38534</v>
      </c>
      <c r="D68">
        <v>0</v>
      </c>
      <c r="E68">
        <v>-7.4999999999999928E-2</v>
      </c>
      <c r="F68">
        <v>-8.7719298245613891E-2</v>
      </c>
      <c r="G68">
        <v>0.20454545454545431</v>
      </c>
      <c r="H68">
        <v>0.27906976744186057</v>
      </c>
      <c r="I68">
        <v>6.5217391304347755E-2</v>
      </c>
      <c r="J68">
        <v>-1.7543859649122855E-2</v>
      </c>
      <c r="K68">
        <v>-0.13333333333333333</v>
      </c>
      <c r="L68">
        <v>-0.15999999999999998</v>
      </c>
      <c r="M68">
        <v>0</v>
      </c>
      <c r="N68">
        <v>8.6206896551724171E-2</v>
      </c>
      <c r="O68">
        <v>-2.77777777777777E-2</v>
      </c>
      <c r="P68">
        <v>-2.6315789473683997E-2</v>
      </c>
      <c r="Q68">
        <v>-8.6956521739130418E-2</v>
      </c>
      <c r="R68">
        <v>-9.6153846153846284E-2</v>
      </c>
      <c r="S68">
        <v>3.124999999999991E-2</v>
      </c>
      <c r="T68">
        <v>4.1666666666666664E-2</v>
      </c>
    </row>
    <row r="69" spans="1:20" ht="15.75" thickBot="1" x14ac:dyDescent="0.3">
      <c r="A69" s="6">
        <v>2005</v>
      </c>
      <c r="B69" s="7" t="s">
        <v>10</v>
      </c>
      <c r="C69" s="5">
        <v>38565</v>
      </c>
      <c r="D69">
        <v>-5.8823529411764552E-2</v>
      </c>
      <c r="E69">
        <v>-0.45945945945945948</v>
      </c>
      <c r="F69">
        <v>9.6153846153845979E-2</v>
      </c>
      <c r="G69">
        <v>-0.11320754716981131</v>
      </c>
      <c r="H69">
        <v>-0.18181818181818188</v>
      </c>
      <c r="I69">
        <v>0</v>
      </c>
      <c r="J69">
        <v>-5.357142857142852E-2</v>
      </c>
      <c r="K69">
        <v>-0.15384615384615383</v>
      </c>
      <c r="L69">
        <v>9.5238095238095219E-2</v>
      </c>
      <c r="M69">
        <v>-3.0303030303030217E-2</v>
      </c>
      <c r="N69">
        <v>-9.5238095238095316E-2</v>
      </c>
      <c r="O69">
        <v>0</v>
      </c>
      <c r="P69">
        <v>-8.1081081081081141E-2</v>
      </c>
      <c r="Q69">
        <v>0.14285714285714285</v>
      </c>
      <c r="R69">
        <v>0.51063829787234027</v>
      </c>
      <c r="S69">
        <v>-3.0303030303030217E-2</v>
      </c>
      <c r="T69">
        <v>-7.9999999999999988E-2</v>
      </c>
    </row>
    <row r="70" spans="1:20" ht="15.75" thickBot="1" x14ac:dyDescent="0.3">
      <c r="A70" s="3">
        <v>2005</v>
      </c>
      <c r="B70" s="4" t="s">
        <v>11</v>
      </c>
      <c r="C70" s="5">
        <v>38596</v>
      </c>
      <c r="D70">
        <v>2.0833333333333273E-2</v>
      </c>
      <c r="E70">
        <v>0</v>
      </c>
      <c r="F70">
        <v>0</v>
      </c>
      <c r="G70">
        <v>0</v>
      </c>
      <c r="H70">
        <v>-6.6666666666666596E-2</v>
      </c>
      <c r="I70">
        <v>0.12244897959183684</v>
      </c>
      <c r="J70">
        <v>-7.5471698113207544E-2</v>
      </c>
      <c r="K70">
        <v>0.12121212121212137</v>
      </c>
      <c r="L70">
        <v>6.5217391304347755E-2</v>
      </c>
      <c r="M70">
        <v>-0.15624999999999989</v>
      </c>
      <c r="N70">
        <v>0.17543859649122814</v>
      </c>
      <c r="O70">
        <v>0</v>
      </c>
      <c r="P70">
        <v>7.3529411764705746E-2</v>
      </c>
      <c r="Q70">
        <v>2.0833333333333273E-2</v>
      </c>
      <c r="R70">
        <v>0.33802816901408467</v>
      </c>
      <c r="S70">
        <v>-0.15624999999999989</v>
      </c>
      <c r="T70">
        <v>0.13043478260869576</v>
      </c>
    </row>
    <row r="71" spans="1:20" ht="15.75" thickBot="1" x14ac:dyDescent="0.3">
      <c r="A71" s="6">
        <v>2005</v>
      </c>
      <c r="B71" s="7" t="s">
        <v>12</v>
      </c>
      <c r="C71" s="5">
        <v>38626</v>
      </c>
      <c r="D71">
        <v>-4.0816326530612242E-2</v>
      </c>
      <c r="E71">
        <v>-0.85</v>
      </c>
      <c r="F71">
        <v>-7.0175438596491224E-2</v>
      </c>
      <c r="G71">
        <v>2.1276595744680906E-2</v>
      </c>
      <c r="H71">
        <v>9.5238095238095219E-2</v>
      </c>
      <c r="I71">
        <v>-3.6363636363636459E-2</v>
      </c>
      <c r="J71">
        <v>0</v>
      </c>
      <c r="K71">
        <v>0.18918918918918923</v>
      </c>
      <c r="L71">
        <v>-2.0408163265306065E-2</v>
      </c>
      <c r="M71">
        <v>0</v>
      </c>
      <c r="N71">
        <v>-0.13432835820895525</v>
      </c>
      <c r="O71">
        <v>-2.8571428571428643E-2</v>
      </c>
      <c r="P71">
        <v>-6.8493150684931392E-2</v>
      </c>
      <c r="Q71">
        <v>2.0408163265306176E-2</v>
      </c>
      <c r="R71">
        <v>-0.29473684210526313</v>
      </c>
      <c r="S71">
        <v>-0.11111111111111129</v>
      </c>
      <c r="T71">
        <v>-0.11538461538461546</v>
      </c>
    </row>
    <row r="72" spans="1:20" ht="15.75" thickBot="1" x14ac:dyDescent="0.3">
      <c r="A72" s="3">
        <v>2005</v>
      </c>
      <c r="B72" s="4" t="s">
        <v>13</v>
      </c>
      <c r="C72" s="5">
        <v>38657</v>
      </c>
      <c r="D72">
        <v>4.2553191489361701E-2</v>
      </c>
      <c r="E72">
        <v>8.6666666666666661</v>
      </c>
      <c r="F72">
        <v>7.5471698113207544E-2</v>
      </c>
      <c r="G72">
        <v>2.0833333333333273E-2</v>
      </c>
      <c r="H72">
        <v>0</v>
      </c>
      <c r="I72">
        <v>3.7735849056603876E-2</v>
      </c>
      <c r="J72">
        <v>-4.0816326530612242E-2</v>
      </c>
      <c r="K72">
        <v>-0.20454545454545456</v>
      </c>
      <c r="L72">
        <v>6.2499999999999827E-2</v>
      </c>
      <c r="M72">
        <v>3.7037037037036723E-2</v>
      </c>
      <c r="N72">
        <v>-5.1724137931034433E-2</v>
      </c>
      <c r="O72">
        <v>5.8823529411764698E-2</v>
      </c>
      <c r="P72">
        <v>0.19117647058823531</v>
      </c>
      <c r="Q72">
        <v>-2.0000000000000052E-2</v>
      </c>
      <c r="R72">
        <v>0.43283582089552236</v>
      </c>
      <c r="S72">
        <v>0</v>
      </c>
      <c r="T72">
        <v>0.30434782608695637</v>
      </c>
    </row>
    <row r="73" spans="1:20" ht="15.75" thickBot="1" x14ac:dyDescent="0.3">
      <c r="A73" s="6">
        <v>2005</v>
      </c>
      <c r="B73" s="7" t="s">
        <v>14</v>
      </c>
      <c r="C73" s="5">
        <v>38687</v>
      </c>
      <c r="D73">
        <v>-2.0408163265306065E-2</v>
      </c>
      <c r="E73">
        <v>0.20689655172413809</v>
      </c>
      <c r="F73">
        <v>0.43859649122806998</v>
      </c>
      <c r="G73">
        <v>-8.1632653061224483E-2</v>
      </c>
      <c r="H73">
        <v>-8.6956521739130418E-2</v>
      </c>
      <c r="I73">
        <v>-9.0909090909090939E-2</v>
      </c>
      <c r="J73">
        <v>-4.2553191489361701E-2</v>
      </c>
      <c r="K73">
        <v>2.8571428571428487E-2</v>
      </c>
      <c r="L73">
        <v>-0.27450980392156843</v>
      </c>
      <c r="M73">
        <v>-0.24999999999999992</v>
      </c>
      <c r="N73">
        <v>0.10909090909090897</v>
      </c>
      <c r="O73">
        <v>-0.22222222222222235</v>
      </c>
      <c r="P73">
        <v>-2.4691358024691419E-2</v>
      </c>
      <c r="Q73">
        <v>-0.12244897959183673</v>
      </c>
      <c r="R73">
        <v>0.15625000000000006</v>
      </c>
      <c r="S73">
        <v>-0.20833333333333343</v>
      </c>
      <c r="T73">
        <v>3.3333333333333603E-2</v>
      </c>
    </row>
    <row r="74" spans="1:20" ht="15.75" thickBot="1" x14ac:dyDescent="0.3">
      <c r="A74" s="3">
        <v>2006</v>
      </c>
      <c r="B74" s="4" t="s">
        <v>3</v>
      </c>
      <c r="C74" s="5">
        <v>38718</v>
      </c>
      <c r="D74">
        <v>0.1041666666666666</v>
      </c>
      <c r="E74">
        <v>0.1142857142857141</v>
      </c>
      <c r="F74">
        <v>9.756097560975624E-2</v>
      </c>
      <c r="G74">
        <v>2.2222222222222282E-2</v>
      </c>
      <c r="H74">
        <v>-2.3809523809523999E-2</v>
      </c>
      <c r="I74">
        <v>8.000000000000021E-2</v>
      </c>
      <c r="J74">
        <v>0.26666666666666666</v>
      </c>
      <c r="K74">
        <v>0.38888888888888884</v>
      </c>
      <c r="L74">
        <v>-0.10810810810810823</v>
      </c>
      <c r="M74">
        <v>0.14285714285714285</v>
      </c>
      <c r="N74">
        <v>6.5573770491803282E-2</v>
      </c>
      <c r="O74">
        <v>0.14285714285714304</v>
      </c>
      <c r="P74">
        <v>2.5316455696202597E-2</v>
      </c>
      <c r="Q74">
        <v>0.13953488372093023</v>
      </c>
      <c r="R74">
        <v>3.6036036036035932E-2</v>
      </c>
      <c r="S74">
        <v>0.15789473684210556</v>
      </c>
      <c r="T74">
        <v>3.2258064516128934E-2</v>
      </c>
    </row>
    <row r="75" spans="1:20" ht="15.75" thickBot="1" x14ac:dyDescent="0.3">
      <c r="A75" s="6">
        <v>2006</v>
      </c>
      <c r="B75" s="7" t="s">
        <v>4</v>
      </c>
      <c r="C75" s="5">
        <v>38749</v>
      </c>
      <c r="D75">
        <v>0</v>
      </c>
      <c r="E75">
        <v>-2.564102564102571E-2</v>
      </c>
      <c r="F75">
        <v>-4.4444444444444439E-2</v>
      </c>
      <c r="G75">
        <v>6.5217391304347755E-2</v>
      </c>
      <c r="H75">
        <v>7.3170731707317402E-2</v>
      </c>
      <c r="I75">
        <v>5.5555555555555289E-2</v>
      </c>
      <c r="J75">
        <v>-5.2631578947368182E-2</v>
      </c>
      <c r="K75">
        <v>-7.9999999999999988E-2</v>
      </c>
      <c r="L75">
        <v>0.12121212121212137</v>
      </c>
      <c r="M75">
        <v>0.16666666666666655</v>
      </c>
      <c r="N75">
        <v>0</v>
      </c>
      <c r="O75">
        <v>-0.12500000000000014</v>
      </c>
      <c r="P75">
        <v>0.1234567901234567</v>
      </c>
      <c r="Q75">
        <v>-0.10204081632653043</v>
      </c>
      <c r="R75">
        <v>2.6086956521739198E-2</v>
      </c>
      <c r="S75">
        <v>4.5454545454545317E-2</v>
      </c>
      <c r="T75">
        <v>-3.124999999999991E-2</v>
      </c>
    </row>
    <row r="76" spans="1:20" ht="15.75" thickBot="1" x14ac:dyDescent="0.3">
      <c r="A76" s="3">
        <v>2006</v>
      </c>
      <c r="B76" s="4" t="s">
        <v>5</v>
      </c>
      <c r="C76" s="5">
        <v>38777</v>
      </c>
      <c r="D76">
        <v>-5.6603773584905606E-2</v>
      </c>
      <c r="E76">
        <v>-0.44736842105263153</v>
      </c>
      <c r="F76">
        <v>-1.162790697674409E-2</v>
      </c>
      <c r="G76">
        <v>-0.16326530612244908</v>
      </c>
      <c r="H76">
        <v>-0.15909090909090912</v>
      </c>
      <c r="I76">
        <v>-0.1578947368421052</v>
      </c>
      <c r="J76">
        <v>-9.2592592592592809E-2</v>
      </c>
      <c r="K76">
        <v>2.1739130434782546E-2</v>
      </c>
      <c r="L76">
        <v>-5.4054054054054043E-2</v>
      </c>
      <c r="M76">
        <v>0.10714285714285743</v>
      </c>
      <c r="N76">
        <v>-3.0769230769230684E-2</v>
      </c>
      <c r="O76">
        <v>7.1428571428571425E-2</v>
      </c>
      <c r="P76">
        <v>-0.12087912087912084</v>
      </c>
      <c r="Q76">
        <v>4.5454545454545317E-2</v>
      </c>
      <c r="R76">
        <v>-0.16949152542372889</v>
      </c>
      <c r="S76">
        <v>-4.3478260869565091E-2</v>
      </c>
      <c r="T76">
        <v>-9.677419354838733E-2</v>
      </c>
    </row>
    <row r="77" spans="1:20" ht="15.75" thickBot="1" x14ac:dyDescent="0.3">
      <c r="A77" s="6">
        <v>2006</v>
      </c>
      <c r="B77" s="7" t="s">
        <v>6</v>
      </c>
      <c r="C77" s="5">
        <v>38808</v>
      </c>
      <c r="D77">
        <v>-6.0000000000000046E-2</v>
      </c>
      <c r="E77">
        <v>0.19047619047619044</v>
      </c>
      <c r="F77">
        <v>-0.18823529411764703</v>
      </c>
      <c r="G77">
        <v>9.756097560975624E-2</v>
      </c>
      <c r="H77">
        <v>5.4054054054053897E-2</v>
      </c>
      <c r="I77">
        <v>0.16666666666666655</v>
      </c>
      <c r="J77">
        <v>-6.122448979591831E-2</v>
      </c>
      <c r="K77">
        <v>2.1276595744680906E-2</v>
      </c>
      <c r="L77">
        <v>0.19999999999999987</v>
      </c>
      <c r="M77">
        <v>0</v>
      </c>
      <c r="N77">
        <v>-0.22222222222222229</v>
      </c>
      <c r="O77">
        <v>0</v>
      </c>
      <c r="P77">
        <v>-5.0000000000000128E-2</v>
      </c>
      <c r="Q77">
        <v>-0.10869565217391321</v>
      </c>
      <c r="R77">
        <v>-0.36734693877551006</v>
      </c>
      <c r="S77">
        <v>-9.0909090909091009E-2</v>
      </c>
      <c r="T77">
        <v>0.10714285714285743</v>
      </c>
    </row>
    <row r="78" spans="1:20" ht="15.75" thickBot="1" x14ac:dyDescent="0.3">
      <c r="A78" s="3">
        <v>2006</v>
      </c>
      <c r="B78" s="4" t="s">
        <v>7</v>
      </c>
      <c r="C78" s="5">
        <v>38838</v>
      </c>
      <c r="D78">
        <v>-2.1276595744680792E-2</v>
      </c>
      <c r="E78">
        <v>0.11999999999999988</v>
      </c>
      <c r="F78">
        <v>-4.3478260869565327E-2</v>
      </c>
      <c r="G78">
        <v>-8.8888888888889003E-2</v>
      </c>
      <c r="H78">
        <v>-0.10256410256410242</v>
      </c>
      <c r="I78">
        <v>-7.142857142857123E-2</v>
      </c>
      <c r="J78">
        <v>4.3478260869565209E-2</v>
      </c>
      <c r="K78">
        <v>-0.16666666666666666</v>
      </c>
      <c r="L78">
        <v>0.14285714285714285</v>
      </c>
      <c r="M78">
        <v>-3.2258064516129288E-2</v>
      </c>
      <c r="N78">
        <v>8.1632653061224483E-2</v>
      </c>
      <c r="O78">
        <v>-3.3333333333333243E-2</v>
      </c>
      <c r="P78">
        <v>-7.8947368421052419E-2</v>
      </c>
      <c r="Q78">
        <v>2.4390243902439223E-2</v>
      </c>
      <c r="R78">
        <v>-3.2258064516129288E-2</v>
      </c>
      <c r="S78">
        <v>4.9999999999999996E-2</v>
      </c>
      <c r="T78">
        <v>-0.25806451612903236</v>
      </c>
    </row>
    <row r="79" spans="1:20" ht="15.75" thickBot="1" x14ac:dyDescent="0.3">
      <c r="A79" s="6">
        <v>2006</v>
      </c>
      <c r="B79" s="7" t="s">
        <v>8</v>
      </c>
      <c r="C79" s="5">
        <v>38869</v>
      </c>
      <c r="D79">
        <v>2.1739130434782546E-2</v>
      </c>
      <c r="E79">
        <v>0.53571428571428581</v>
      </c>
      <c r="F79">
        <v>-0.15151515151515157</v>
      </c>
      <c r="G79">
        <v>-7.3170731707317013E-2</v>
      </c>
      <c r="H79">
        <v>2.8571428571428487E-2</v>
      </c>
      <c r="I79">
        <v>-0.19230769230769237</v>
      </c>
      <c r="J79">
        <v>6.2499999999999827E-2</v>
      </c>
      <c r="K79">
        <v>-2.5000000000000064E-2</v>
      </c>
      <c r="L79">
        <v>-0.29166666666666663</v>
      </c>
      <c r="M79">
        <v>3.3333333333333603E-2</v>
      </c>
      <c r="N79">
        <v>7.5471698113207544E-2</v>
      </c>
      <c r="O79">
        <v>0.13793103448275862</v>
      </c>
      <c r="P79">
        <v>5.7142857142857127E-2</v>
      </c>
      <c r="Q79">
        <v>2.3809523809523742E-2</v>
      </c>
      <c r="R79">
        <v>-0.6</v>
      </c>
      <c r="S79">
        <v>0.33333333333333315</v>
      </c>
      <c r="T79">
        <v>-4.3478260869565091E-2</v>
      </c>
    </row>
    <row r="80" spans="1:20" ht="15.75" thickBot="1" x14ac:dyDescent="0.3">
      <c r="A80" s="3">
        <v>2006</v>
      </c>
      <c r="B80" s="4" t="s">
        <v>9</v>
      </c>
      <c r="C80" s="5">
        <v>38899</v>
      </c>
      <c r="D80">
        <v>2.1276595744680906E-2</v>
      </c>
      <c r="E80">
        <v>-0.18604651162790684</v>
      </c>
      <c r="F80">
        <v>8.9285714285714329E-2</v>
      </c>
      <c r="G80">
        <v>0.15789473684210556</v>
      </c>
      <c r="H80">
        <v>0.16666666666666663</v>
      </c>
      <c r="I80">
        <v>0.16666666666666657</v>
      </c>
      <c r="J80">
        <v>0</v>
      </c>
      <c r="K80">
        <v>7.6923076923076983E-2</v>
      </c>
      <c r="L80">
        <v>-0.11764705882352955</v>
      </c>
      <c r="M80">
        <v>9.6774193548386983E-2</v>
      </c>
      <c r="N80">
        <v>-3.5087719298245515E-2</v>
      </c>
      <c r="O80">
        <v>6.0606060606060767E-2</v>
      </c>
      <c r="P80">
        <v>-8.1081081081081141E-2</v>
      </c>
      <c r="Q80">
        <v>9.3023255813953487E-2</v>
      </c>
      <c r="R80">
        <v>0.50000000000000011</v>
      </c>
      <c r="S80">
        <v>0.14285714285714304</v>
      </c>
      <c r="T80">
        <v>0.18181818181818177</v>
      </c>
    </row>
    <row r="81" spans="1:20" ht="15.75" thickBot="1" x14ac:dyDescent="0.3">
      <c r="A81" s="6">
        <v>2006</v>
      </c>
      <c r="B81" s="7" t="s">
        <v>10</v>
      </c>
      <c r="C81" s="5">
        <v>38930</v>
      </c>
      <c r="D81">
        <v>-4.1666666666666664E-2</v>
      </c>
      <c r="E81">
        <v>0.22857142857142837</v>
      </c>
      <c r="F81">
        <v>-3.2786885245901551E-2</v>
      </c>
      <c r="G81">
        <v>-6.8181818181818468E-2</v>
      </c>
      <c r="H81">
        <v>-2.3809523809523999E-2</v>
      </c>
      <c r="I81">
        <v>-0.16326530612244908</v>
      </c>
      <c r="J81">
        <v>-7.843137254901951E-2</v>
      </c>
      <c r="K81">
        <v>-0.11904761904761897</v>
      </c>
      <c r="L81">
        <v>0.3000000000000001</v>
      </c>
      <c r="M81">
        <v>-0.20588235294117635</v>
      </c>
      <c r="N81">
        <v>-7.2727272727272918E-2</v>
      </c>
      <c r="O81">
        <v>-8.5714285714285771E-2</v>
      </c>
      <c r="P81">
        <v>1.4705882352941214E-2</v>
      </c>
      <c r="Q81">
        <v>0.1276595744680851</v>
      </c>
      <c r="R81">
        <v>0.4722222222222221</v>
      </c>
      <c r="S81">
        <v>-9.3750000000000069E-2</v>
      </c>
      <c r="T81">
        <v>3.8461538461538561E-2</v>
      </c>
    </row>
    <row r="82" spans="1:20" ht="15.75" thickBot="1" x14ac:dyDescent="0.3">
      <c r="A82" s="3">
        <v>2006</v>
      </c>
      <c r="B82" s="4" t="s">
        <v>11</v>
      </c>
      <c r="C82" s="5">
        <v>38961</v>
      </c>
      <c r="D82">
        <v>-2.1739130434782664E-2</v>
      </c>
      <c r="E82">
        <v>-0.51162790697674421</v>
      </c>
      <c r="F82">
        <v>-5.0847457627118772E-2</v>
      </c>
      <c r="G82">
        <v>-7.3170731707317013E-2</v>
      </c>
      <c r="H82">
        <v>-0.14634146341463389</v>
      </c>
      <c r="I82">
        <v>7.3170731707317402E-2</v>
      </c>
      <c r="J82">
        <v>4.2553191489361701E-2</v>
      </c>
      <c r="K82">
        <v>-0.16216216216216212</v>
      </c>
      <c r="L82">
        <v>0.25641025641025639</v>
      </c>
      <c r="M82">
        <v>-0.11111111111111129</v>
      </c>
      <c r="N82">
        <v>9.8039215686274564E-2</v>
      </c>
      <c r="O82">
        <v>-6.2500000000000153E-2</v>
      </c>
      <c r="P82">
        <v>0</v>
      </c>
      <c r="Q82">
        <v>-5.6603773584905606E-2</v>
      </c>
      <c r="R82">
        <v>0.11320754716981142</v>
      </c>
      <c r="S82">
        <v>-0.34482758620689663</v>
      </c>
      <c r="T82">
        <v>0</v>
      </c>
    </row>
    <row r="83" spans="1:20" ht="15.75" thickBot="1" x14ac:dyDescent="0.3">
      <c r="A83" s="6">
        <v>2006</v>
      </c>
      <c r="B83" s="7" t="s">
        <v>12</v>
      </c>
      <c r="C83" s="5">
        <v>38991</v>
      </c>
      <c r="D83">
        <v>-6.6666666666666596E-2</v>
      </c>
      <c r="E83">
        <v>4.7619047619047741E-2</v>
      </c>
      <c r="F83">
        <v>-0.19642857142857137</v>
      </c>
      <c r="G83">
        <v>-2.6315789473683997E-2</v>
      </c>
      <c r="H83">
        <v>0</v>
      </c>
      <c r="I83">
        <v>-4.5454545454545567E-2</v>
      </c>
      <c r="J83">
        <v>-4.0816326530612242E-2</v>
      </c>
      <c r="K83">
        <v>0.16129032258064502</v>
      </c>
      <c r="L83">
        <v>-0.30612244897959179</v>
      </c>
      <c r="M83">
        <v>-0.12499999999999999</v>
      </c>
      <c r="N83">
        <v>0</v>
      </c>
      <c r="O83">
        <v>-6.6666666666666666E-2</v>
      </c>
      <c r="P83">
        <v>-4.3478260869565327E-2</v>
      </c>
      <c r="Q83">
        <v>-0.11999999999999988</v>
      </c>
      <c r="R83">
        <v>-1.6949152542372926E-2</v>
      </c>
      <c r="S83">
        <v>5.2631578947368564E-2</v>
      </c>
      <c r="T83">
        <v>-7.407407407407425E-2</v>
      </c>
    </row>
    <row r="84" spans="1:20" ht="15.75" thickBot="1" x14ac:dyDescent="0.3">
      <c r="A84" s="3">
        <v>2006</v>
      </c>
      <c r="B84" s="4" t="s">
        <v>13</v>
      </c>
      <c r="C84" s="5">
        <v>39022</v>
      </c>
      <c r="D84">
        <v>4.7619047619047741E-2</v>
      </c>
      <c r="E84">
        <v>0.31818181818181795</v>
      </c>
      <c r="F84">
        <v>0.33333333333333326</v>
      </c>
      <c r="G84">
        <v>0.16216216216216198</v>
      </c>
      <c r="H84">
        <v>0.19999999999999987</v>
      </c>
      <c r="I84">
        <v>9.5238095238095219E-2</v>
      </c>
      <c r="J84">
        <v>2.1276595744680906E-2</v>
      </c>
      <c r="K84">
        <v>-0.13888888888888878</v>
      </c>
      <c r="L84">
        <v>0.14705882352941166</v>
      </c>
      <c r="M84">
        <v>9.5238095238095219E-2</v>
      </c>
      <c r="N84">
        <v>-0.12499999999999996</v>
      </c>
      <c r="O84">
        <v>0</v>
      </c>
      <c r="P84">
        <v>7.5757575757575635E-2</v>
      </c>
      <c r="Q84">
        <v>0.13636363636363621</v>
      </c>
      <c r="R84">
        <v>0.65517241379310343</v>
      </c>
      <c r="S84">
        <v>-5.0000000000000128E-2</v>
      </c>
      <c r="T84">
        <v>-7.9999999999999988E-2</v>
      </c>
    </row>
    <row r="85" spans="1:20" ht="15.75" thickBot="1" x14ac:dyDescent="0.3">
      <c r="A85" s="6">
        <v>2006</v>
      </c>
      <c r="B85" s="7" t="s">
        <v>14</v>
      </c>
      <c r="C85" s="5">
        <v>39052</v>
      </c>
      <c r="D85">
        <v>0</v>
      </c>
      <c r="E85">
        <v>0.17241379310344834</v>
      </c>
      <c r="F85">
        <v>0.15000000000000022</v>
      </c>
      <c r="G85">
        <v>-6.9767441860465046E-2</v>
      </c>
      <c r="H85">
        <v>-9.5238095238095358E-2</v>
      </c>
      <c r="I85">
        <v>0</v>
      </c>
      <c r="J85">
        <v>-6.2500000000000056E-2</v>
      </c>
      <c r="K85">
        <v>3.2258064516128934E-2</v>
      </c>
      <c r="L85">
        <v>-0.25641025641025639</v>
      </c>
      <c r="M85">
        <v>0</v>
      </c>
      <c r="N85">
        <v>0.20408163265306131</v>
      </c>
      <c r="O85">
        <v>-7.142857142857123E-2</v>
      </c>
      <c r="P85">
        <v>-0.16901408450704211</v>
      </c>
      <c r="Q85">
        <v>4.0000000000000105E-2</v>
      </c>
      <c r="R85">
        <v>8.333333333333344E-2</v>
      </c>
      <c r="S85">
        <v>0</v>
      </c>
      <c r="T85">
        <v>0.13043478260869576</v>
      </c>
    </row>
    <row r="86" spans="1:20" ht="15.75" thickBot="1" x14ac:dyDescent="0.3">
      <c r="A86" s="3">
        <v>2007</v>
      </c>
      <c r="B86" s="4" t="s">
        <v>3</v>
      </c>
      <c r="C86" s="5">
        <v>39083</v>
      </c>
      <c r="D86">
        <v>0.18181818181818177</v>
      </c>
      <c r="E86">
        <v>0.38235294117647045</v>
      </c>
      <c r="F86">
        <v>0.28985507246376807</v>
      </c>
      <c r="G86">
        <v>0.14999999999999997</v>
      </c>
      <c r="H86">
        <v>0.34210526315789469</v>
      </c>
      <c r="I86">
        <v>-0.1521739130434783</v>
      </c>
      <c r="J86">
        <v>0.22222222222222232</v>
      </c>
      <c r="K86">
        <v>0.31249999999999994</v>
      </c>
      <c r="L86">
        <v>0.37931034482758624</v>
      </c>
      <c r="M86">
        <v>4.3478260869565209E-2</v>
      </c>
      <c r="N86">
        <v>0.10169491525423718</v>
      </c>
      <c r="O86">
        <v>0.11538461538461525</v>
      </c>
      <c r="P86">
        <v>0.32203389830508466</v>
      </c>
      <c r="Q86">
        <v>-9.6153846153846284E-2</v>
      </c>
      <c r="R86">
        <v>-3.8461538461538561E-2</v>
      </c>
      <c r="S86">
        <v>0.15789473684210556</v>
      </c>
      <c r="T86">
        <v>0.3461538461538462</v>
      </c>
    </row>
    <row r="87" spans="1:20" ht="15.75" thickBot="1" x14ac:dyDescent="0.3">
      <c r="A87" s="6">
        <v>2007</v>
      </c>
      <c r="B87" s="7" t="s">
        <v>4</v>
      </c>
      <c r="C87" s="5">
        <v>39114</v>
      </c>
      <c r="D87">
        <v>-1.9230769230769489E-2</v>
      </c>
      <c r="E87">
        <v>-4.2553191489361701E-2</v>
      </c>
      <c r="F87">
        <v>0.17977528089887626</v>
      </c>
      <c r="G87">
        <v>2.1739130434782546E-2</v>
      </c>
      <c r="H87">
        <v>-9.8039215686274356E-2</v>
      </c>
      <c r="I87">
        <v>0.23076923076923081</v>
      </c>
      <c r="J87">
        <v>-7.2727272727272918E-2</v>
      </c>
      <c r="K87">
        <v>0</v>
      </c>
      <c r="L87">
        <v>0</v>
      </c>
      <c r="M87">
        <v>0.29166666666666685</v>
      </c>
      <c r="N87">
        <v>-7.6923076923076955E-2</v>
      </c>
      <c r="O87">
        <v>-0.13793103448275862</v>
      </c>
      <c r="P87">
        <v>-5.1282051282051141E-2</v>
      </c>
      <c r="Q87">
        <v>-8.5106382978723402E-2</v>
      </c>
      <c r="R87">
        <v>-3.9999999999999994E-2</v>
      </c>
      <c r="S87">
        <v>-0.13636363636363658</v>
      </c>
      <c r="T87">
        <v>-0.20000000000000018</v>
      </c>
    </row>
    <row r="88" spans="1:20" ht="15.75" thickBot="1" x14ac:dyDescent="0.3">
      <c r="A88" s="3">
        <v>2007</v>
      </c>
      <c r="B88" s="4" t="s">
        <v>5</v>
      </c>
      <c r="C88" s="5">
        <v>39142</v>
      </c>
      <c r="D88">
        <v>-7.843137254901951E-2</v>
      </c>
      <c r="E88">
        <v>-0.28888888888888881</v>
      </c>
      <c r="F88">
        <v>-0.14285714285714282</v>
      </c>
      <c r="G88">
        <v>-4.2553191489361701E-2</v>
      </c>
      <c r="H88">
        <v>-6.521739130434788E-2</v>
      </c>
      <c r="I88">
        <v>0</v>
      </c>
      <c r="J88">
        <v>-0.13725490196078405</v>
      </c>
      <c r="K88">
        <v>2.3809523809523742E-2</v>
      </c>
      <c r="L88">
        <v>-0.19999999999999998</v>
      </c>
      <c r="M88">
        <v>-0.16129032258064521</v>
      </c>
      <c r="N88">
        <v>-4.9999999999999954E-2</v>
      </c>
      <c r="O88">
        <v>0</v>
      </c>
      <c r="P88">
        <v>-5.4054054054054043E-2</v>
      </c>
      <c r="Q88">
        <v>-0.13953488372093009</v>
      </c>
      <c r="R88">
        <v>1.0416666666666581E-2</v>
      </c>
      <c r="S88">
        <v>0</v>
      </c>
      <c r="T88">
        <v>0</v>
      </c>
    </row>
    <row r="89" spans="1:20" ht="15.75" thickBot="1" x14ac:dyDescent="0.3">
      <c r="A89" s="6">
        <v>2007</v>
      </c>
      <c r="B89" s="7" t="s">
        <v>6</v>
      </c>
      <c r="C89" s="5">
        <v>39173</v>
      </c>
      <c r="D89">
        <v>-4.2553191489361701E-2</v>
      </c>
      <c r="E89">
        <v>-0.28125000000000006</v>
      </c>
      <c r="F89">
        <v>-4.4444444444444439E-2</v>
      </c>
      <c r="G89">
        <v>2.2222222222222282E-2</v>
      </c>
      <c r="H89">
        <v>2.3255813953488559E-2</v>
      </c>
      <c r="I89">
        <v>0</v>
      </c>
      <c r="J89">
        <v>-4.5454545454545567E-2</v>
      </c>
      <c r="K89">
        <v>-0.23255813953488372</v>
      </c>
      <c r="L89">
        <v>-0.25000000000000006</v>
      </c>
      <c r="M89">
        <v>-7.6923076923077011E-2</v>
      </c>
      <c r="N89">
        <v>-0.1228070175438596</v>
      </c>
      <c r="O89">
        <v>0.15999999999999998</v>
      </c>
      <c r="P89">
        <v>-1.4285714285714322E-2</v>
      </c>
      <c r="Q89">
        <v>-2.7027027027027094E-2</v>
      </c>
      <c r="R89">
        <v>-0.41237113402061853</v>
      </c>
      <c r="S89">
        <v>0</v>
      </c>
      <c r="T89">
        <v>-0.21428571428571408</v>
      </c>
    </row>
    <row r="90" spans="1:20" ht="15.75" thickBot="1" x14ac:dyDescent="0.3">
      <c r="A90" s="3">
        <v>2007</v>
      </c>
      <c r="B90" s="4" t="s">
        <v>7</v>
      </c>
      <c r="C90" s="5">
        <v>39203</v>
      </c>
      <c r="D90">
        <v>-2.2222222222222039E-2</v>
      </c>
      <c r="E90">
        <v>0.30434782608695637</v>
      </c>
      <c r="F90">
        <v>-0.19767441860465104</v>
      </c>
      <c r="G90">
        <v>-0.1521739130434783</v>
      </c>
      <c r="H90">
        <v>-6.8181818181818468E-2</v>
      </c>
      <c r="I90">
        <v>-0.24999999999999997</v>
      </c>
      <c r="J90">
        <v>-7.142857142857148E-2</v>
      </c>
      <c r="K90">
        <v>0.15151515151515141</v>
      </c>
      <c r="L90">
        <v>0.37499999999999994</v>
      </c>
      <c r="M90">
        <v>0.20833333333333331</v>
      </c>
      <c r="N90">
        <v>8.000000000000021E-2</v>
      </c>
      <c r="O90">
        <v>0.13793103448275862</v>
      </c>
      <c r="P90">
        <v>-1.4492753623188442E-2</v>
      </c>
      <c r="Q90">
        <v>8.3333333333333245E-2</v>
      </c>
      <c r="R90">
        <v>-0.10526315789473693</v>
      </c>
      <c r="S90">
        <v>0</v>
      </c>
      <c r="T90">
        <v>0.13636363636363621</v>
      </c>
    </row>
    <row r="91" spans="1:20" ht="15.75" thickBot="1" x14ac:dyDescent="0.3">
      <c r="A91" s="6">
        <v>2007</v>
      </c>
      <c r="B91" s="7" t="s">
        <v>8</v>
      </c>
      <c r="C91" s="5">
        <v>39234</v>
      </c>
      <c r="D91">
        <v>4.5454545454545317E-2</v>
      </c>
      <c r="E91">
        <v>0.4333333333333334</v>
      </c>
      <c r="F91">
        <v>-0.14492753623188412</v>
      </c>
      <c r="G91">
        <v>2.564102564102571E-2</v>
      </c>
      <c r="H91">
        <v>-4.8780487804877919E-2</v>
      </c>
      <c r="I91">
        <v>0.13888888888888865</v>
      </c>
      <c r="J91">
        <v>0.17948717948717954</v>
      </c>
      <c r="K91">
        <v>7.8947368421052558E-2</v>
      </c>
      <c r="L91">
        <v>3.0303030303030384E-2</v>
      </c>
      <c r="M91">
        <v>6.896551724137949E-2</v>
      </c>
      <c r="N91">
        <v>-3.7037037037037125E-2</v>
      </c>
      <c r="O91">
        <v>3.0303030303030384E-2</v>
      </c>
      <c r="P91">
        <v>5.8823529411764698E-2</v>
      </c>
      <c r="Q91">
        <v>2.564102564102571E-2</v>
      </c>
      <c r="R91">
        <v>-0.11764705882352931</v>
      </c>
      <c r="S91">
        <v>0.42105263157894779</v>
      </c>
      <c r="T91">
        <v>-7.9999999999999988E-2</v>
      </c>
    </row>
    <row r="92" spans="1:20" ht="15.75" thickBot="1" x14ac:dyDescent="0.3">
      <c r="A92" s="3">
        <v>2007</v>
      </c>
      <c r="B92" s="4" t="s">
        <v>9</v>
      </c>
      <c r="C92" s="5">
        <v>39264</v>
      </c>
      <c r="D92">
        <v>2.1739130434782546E-2</v>
      </c>
      <c r="E92">
        <v>0</v>
      </c>
      <c r="F92">
        <v>0</v>
      </c>
      <c r="G92">
        <v>-7.4999999999999928E-2</v>
      </c>
      <c r="H92">
        <v>-7.6923076923076844E-2</v>
      </c>
      <c r="I92">
        <v>-2.4390243902438827E-2</v>
      </c>
      <c r="J92">
        <v>0.13043478260869576</v>
      </c>
      <c r="K92">
        <v>0.24390243902439027</v>
      </c>
      <c r="L92">
        <v>0</v>
      </c>
      <c r="M92">
        <v>0</v>
      </c>
      <c r="N92">
        <v>0</v>
      </c>
      <c r="O92">
        <v>2.9411764705882429E-2</v>
      </c>
      <c r="P92">
        <v>1.3888888888888774E-2</v>
      </c>
      <c r="Q92">
        <v>-5.0000000000000128E-2</v>
      </c>
      <c r="R92">
        <v>-0.31111111111111095</v>
      </c>
      <c r="S92">
        <v>0.22222222222222196</v>
      </c>
      <c r="T92">
        <v>0.2608695652173913</v>
      </c>
    </row>
    <row r="93" spans="1:20" ht="15.75" thickBot="1" x14ac:dyDescent="0.3">
      <c r="A93" s="6">
        <v>2007</v>
      </c>
      <c r="B93" s="7" t="s">
        <v>10</v>
      </c>
      <c r="C93" s="5">
        <v>39295</v>
      </c>
      <c r="D93">
        <v>-4.2553191489361701E-2</v>
      </c>
      <c r="E93">
        <v>6.9767441860465171E-2</v>
      </c>
      <c r="F93">
        <v>-0.10169491525423736</v>
      </c>
      <c r="G93">
        <v>-2.7027027027027094E-2</v>
      </c>
      <c r="H93">
        <v>-8.3333333333333398E-2</v>
      </c>
      <c r="I93">
        <v>2.4999999999999793E-2</v>
      </c>
      <c r="J93">
        <v>-1.9230769230769489E-2</v>
      </c>
      <c r="K93">
        <v>-0.3333333333333332</v>
      </c>
      <c r="L93">
        <v>0.20588235294117621</v>
      </c>
      <c r="M93">
        <v>0.19354838709677413</v>
      </c>
      <c r="N93">
        <v>-5.7692307692307834E-2</v>
      </c>
      <c r="O93">
        <v>-2.8571428571428643E-2</v>
      </c>
      <c r="P93">
        <v>-2.7397260273972678E-2</v>
      </c>
      <c r="Q93">
        <v>0</v>
      </c>
      <c r="R93">
        <v>0.51612903225806417</v>
      </c>
      <c r="S93">
        <v>-3.0303030303030217E-2</v>
      </c>
      <c r="T93">
        <v>0</v>
      </c>
    </row>
    <row r="94" spans="1:20" ht="15.75" thickBot="1" x14ac:dyDescent="0.3">
      <c r="A94" s="3">
        <v>2007</v>
      </c>
      <c r="B94" s="4" t="s">
        <v>11</v>
      </c>
      <c r="C94" s="5">
        <v>39326</v>
      </c>
      <c r="D94">
        <v>2.2222222222222282E-2</v>
      </c>
      <c r="E94">
        <v>-0.30434782608695649</v>
      </c>
      <c r="F94">
        <v>9.4339622641509482E-2</v>
      </c>
      <c r="G94">
        <v>0.13888888888888865</v>
      </c>
      <c r="H94">
        <v>0.1818181818181818</v>
      </c>
      <c r="I94">
        <v>4.8780487804878182E-2</v>
      </c>
      <c r="J94">
        <v>0</v>
      </c>
      <c r="K94">
        <v>8.823529411764712E-2</v>
      </c>
      <c r="L94">
        <v>-9.7560975609755837E-2</v>
      </c>
      <c r="M94">
        <v>-0.10810810810810823</v>
      </c>
      <c r="N94">
        <v>-4.0816326530612242E-2</v>
      </c>
      <c r="O94">
        <v>-5.8823529411764698E-2</v>
      </c>
      <c r="P94">
        <v>4.2253521126760833E-2</v>
      </c>
      <c r="Q94">
        <v>0.10526315789473699</v>
      </c>
      <c r="R94">
        <v>-8.5106382978723402E-2</v>
      </c>
      <c r="S94">
        <v>-0.25000000000000006</v>
      </c>
      <c r="T94">
        <v>-3.4482758620689745E-2</v>
      </c>
    </row>
    <row r="95" spans="1:20" ht="15.75" thickBot="1" x14ac:dyDescent="0.3">
      <c r="A95" s="6">
        <v>2007</v>
      </c>
      <c r="B95" s="7" t="s">
        <v>12</v>
      </c>
      <c r="C95" s="5">
        <v>39356</v>
      </c>
      <c r="D95">
        <v>-4.3478260869565091E-2</v>
      </c>
      <c r="E95">
        <v>-0.59375</v>
      </c>
      <c r="F95">
        <v>5.1724137931034433E-2</v>
      </c>
      <c r="G95">
        <v>4.8780487804878182E-2</v>
      </c>
      <c r="H95">
        <v>5.1282051282051141E-2</v>
      </c>
      <c r="I95">
        <v>0.11627906976744191</v>
      </c>
      <c r="J95">
        <v>-0.13725490196078405</v>
      </c>
      <c r="K95">
        <v>-2.7027027027027094E-2</v>
      </c>
      <c r="L95">
        <v>0</v>
      </c>
      <c r="M95">
        <v>-3.0303030303030217E-2</v>
      </c>
      <c r="N95">
        <v>2.1276595744680906E-2</v>
      </c>
      <c r="O95">
        <v>-0.15624999999999989</v>
      </c>
      <c r="P95">
        <v>1.3513513513513402E-2</v>
      </c>
      <c r="Q95">
        <v>-0.28571428571428581</v>
      </c>
      <c r="R95">
        <v>-6.9767441860465046E-2</v>
      </c>
      <c r="S95">
        <v>-4.1666666666666664E-2</v>
      </c>
      <c r="T95">
        <v>0.10714285714285743</v>
      </c>
    </row>
    <row r="96" spans="1:20" ht="15.75" thickBot="1" x14ac:dyDescent="0.3">
      <c r="A96" s="3">
        <v>2007</v>
      </c>
      <c r="B96" s="4" t="s">
        <v>13</v>
      </c>
      <c r="C96" s="5">
        <v>39387</v>
      </c>
      <c r="D96">
        <v>2.2727272727272537E-2</v>
      </c>
      <c r="E96">
        <v>0.76923076923076905</v>
      </c>
      <c r="F96">
        <v>1.6393442622951043E-2</v>
      </c>
      <c r="G96">
        <v>4.6511627906976744E-2</v>
      </c>
      <c r="H96">
        <v>0</v>
      </c>
      <c r="I96">
        <v>0.1041666666666666</v>
      </c>
      <c r="J96">
        <v>-2.2727272727272905E-2</v>
      </c>
      <c r="K96">
        <v>8.3333333333333245E-2</v>
      </c>
      <c r="L96">
        <v>8.1081081081080988E-2</v>
      </c>
      <c r="M96">
        <v>-0.15624999999999989</v>
      </c>
      <c r="N96">
        <v>0</v>
      </c>
      <c r="O96">
        <v>0</v>
      </c>
      <c r="P96">
        <v>8.0000000000000057E-2</v>
      </c>
      <c r="Q96">
        <v>0.36666666666666659</v>
      </c>
      <c r="R96">
        <v>0.64999999999999991</v>
      </c>
      <c r="S96">
        <v>-4.3478260869565091E-2</v>
      </c>
      <c r="T96">
        <v>3.2258064516128934E-2</v>
      </c>
    </row>
    <row r="97" spans="1:20" ht="15.75" thickBot="1" x14ac:dyDescent="0.3">
      <c r="A97" s="6">
        <v>2007</v>
      </c>
      <c r="B97" s="7" t="s">
        <v>14</v>
      </c>
      <c r="C97" s="5">
        <v>39417</v>
      </c>
      <c r="D97">
        <v>8.8888888888888878E-2</v>
      </c>
      <c r="E97">
        <v>0.47826086956521746</v>
      </c>
      <c r="F97">
        <v>0.51612903225806417</v>
      </c>
      <c r="G97">
        <v>2.2222222222222282E-2</v>
      </c>
      <c r="H97">
        <v>4.8780487804878182E-2</v>
      </c>
      <c r="I97">
        <v>-3.7735849056603876E-2</v>
      </c>
      <c r="J97">
        <v>0.11627906976744191</v>
      </c>
      <c r="K97">
        <v>-0.12820512820512814</v>
      </c>
      <c r="L97">
        <v>-7.4999999999999928E-2</v>
      </c>
      <c r="M97">
        <v>0.18518518518518504</v>
      </c>
      <c r="N97">
        <v>0.18749999999999992</v>
      </c>
      <c r="O97">
        <v>-3.7037037037037125E-2</v>
      </c>
      <c r="P97">
        <v>-2.4691358024691419E-2</v>
      </c>
      <c r="Q97">
        <v>-4.8780487804877919E-2</v>
      </c>
      <c r="R97">
        <v>0.13636363636363638</v>
      </c>
      <c r="S97">
        <v>-4.5454545454545567E-2</v>
      </c>
      <c r="T97">
        <v>0</v>
      </c>
    </row>
    <row r="98" spans="1:20" ht="15.75" thickBot="1" x14ac:dyDescent="0.3">
      <c r="A98" s="3">
        <v>2008</v>
      </c>
      <c r="B98" s="4" t="s">
        <v>3</v>
      </c>
      <c r="C98" s="5">
        <v>39448</v>
      </c>
      <c r="D98">
        <v>0.14285714285714279</v>
      </c>
      <c r="E98">
        <v>0.1764705882352941</v>
      </c>
      <c r="F98">
        <v>0.17021276595744692</v>
      </c>
      <c r="G98">
        <v>0.10869565217391286</v>
      </c>
      <c r="H98">
        <v>2.3255813953488559E-2</v>
      </c>
      <c r="I98">
        <v>0.25490196078431399</v>
      </c>
      <c r="J98">
        <v>0.12500000000000022</v>
      </c>
      <c r="K98">
        <v>0.29411764705882365</v>
      </c>
      <c r="L98">
        <v>0.37837837837837801</v>
      </c>
      <c r="M98">
        <v>-6.2500000000000153E-2</v>
      </c>
      <c r="N98">
        <v>0.12280701754385978</v>
      </c>
      <c r="O98">
        <v>0.11538461538461525</v>
      </c>
      <c r="P98">
        <v>0.18987341772151894</v>
      </c>
      <c r="Q98">
        <v>0.12820512820512842</v>
      </c>
      <c r="R98">
        <v>0.26666666666666666</v>
      </c>
      <c r="S98">
        <v>4.7619047619047741E-2</v>
      </c>
      <c r="T98">
        <v>3.124999999999991E-2</v>
      </c>
    </row>
    <row r="99" spans="1:20" ht="15.75" thickBot="1" x14ac:dyDescent="0.3">
      <c r="A99" s="6">
        <v>2008</v>
      </c>
      <c r="B99" s="7" t="s">
        <v>4</v>
      </c>
      <c r="C99" s="5">
        <v>39479</v>
      </c>
      <c r="D99">
        <v>-1.785714285714271E-2</v>
      </c>
      <c r="E99">
        <v>-0.44999999999999996</v>
      </c>
      <c r="F99">
        <v>3.6363636363636258E-2</v>
      </c>
      <c r="G99">
        <v>-1.9607843137254742E-2</v>
      </c>
      <c r="H99">
        <v>4.5454545454545317E-2</v>
      </c>
      <c r="I99">
        <v>-0.10937500000000011</v>
      </c>
      <c r="J99">
        <v>-9.2592592592592809E-2</v>
      </c>
      <c r="K99">
        <v>4.5454545454545317E-2</v>
      </c>
      <c r="L99">
        <v>0.13725490196078449</v>
      </c>
      <c r="M99">
        <v>0.13333333333333353</v>
      </c>
      <c r="N99">
        <v>-3.124999999999991E-2</v>
      </c>
      <c r="O99">
        <v>0</v>
      </c>
      <c r="P99">
        <v>-9.5744680851063732E-2</v>
      </c>
      <c r="Q99">
        <v>0.15909090909090876</v>
      </c>
      <c r="R99">
        <v>0.14736842105263162</v>
      </c>
      <c r="S99">
        <v>-0.22727272727272735</v>
      </c>
      <c r="T99">
        <v>-3.0303030303030217E-2</v>
      </c>
    </row>
    <row r="100" spans="1:20" ht="15.75" thickBot="1" x14ac:dyDescent="0.3">
      <c r="A100" s="3">
        <v>2008</v>
      </c>
      <c r="B100" s="4" t="s">
        <v>5</v>
      </c>
      <c r="C100" s="5">
        <v>39508</v>
      </c>
      <c r="D100">
        <v>0</v>
      </c>
      <c r="E100">
        <v>0.68181818181818177</v>
      </c>
      <c r="F100">
        <v>5.263157894736837E-2</v>
      </c>
      <c r="G100">
        <v>0</v>
      </c>
      <c r="H100">
        <v>4.3478260869565209E-2</v>
      </c>
      <c r="I100">
        <v>-5.2631578947368182E-2</v>
      </c>
      <c r="J100">
        <v>0</v>
      </c>
      <c r="K100">
        <v>-6.521739130434788E-2</v>
      </c>
      <c r="L100">
        <v>-0.17241379310344826</v>
      </c>
      <c r="M100">
        <v>0</v>
      </c>
      <c r="N100">
        <v>0</v>
      </c>
      <c r="O100">
        <v>6.896551724137949E-2</v>
      </c>
      <c r="P100">
        <v>-0.10588235294117661</v>
      </c>
      <c r="Q100">
        <v>-9.8039215686274356E-2</v>
      </c>
      <c r="R100">
        <v>0.21100917431192656</v>
      </c>
      <c r="S100">
        <v>0.11764705882352923</v>
      </c>
      <c r="T100">
        <v>3.124999999999991E-2</v>
      </c>
    </row>
    <row r="101" spans="1:20" ht="15.75" thickBot="1" x14ac:dyDescent="0.3">
      <c r="A101" s="6">
        <v>2008</v>
      </c>
      <c r="B101" s="7" t="s">
        <v>6</v>
      </c>
      <c r="C101" s="5">
        <v>39539</v>
      </c>
      <c r="D101">
        <v>-9.0909090909090939E-2</v>
      </c>
      <c r="E101">
        <v>-2.7027027027027094E-2</v>
      </c>
      <c r="F101">
        <v>-7.4999999999999845E-2</v>
      </c>
      <c r="G101">
        <v>-3.9999999999999994E-2</v>
      </c>
      <c r="H101">
        <v>0</v>
      </c>
      <c r="I101">
        <v>-7.407407407407425E-2</v>
      </c>
      <c r="J101">
        <v>-8.1632653061224483E-2</v>
      </c>
      <c r="K101">
        <v>-6.9767441860465046E-2</v>
      </c>
      <c r="L101">
        <v>-8.3333333333333218E-2</v>
      </c>
      <c r="M101">
        <v>0</v>
      </c>
      <c r="N101">
        <v>-0.14516129032258082</v>
      </c>
      <c r="O101">
        <v>-9.677419354838733E-2</v>
      </c>
      <c r="P101">
        <v>-9.2105263157894565E-2</v>
      </c>
      <c r="Q101">
        <v>-0.13043478260869565</v>
      </c>
      <c r="R101">
        <v>-0.34848484848484851</v>
      </c>
      <c r="S101">
        <v>-0.1052631578947367</v>
      </c>
      <c r="T101">
        <v>-3.0303030303030217E-2</v>
      </c>
    </row>
    <row r="102" spans="1:20" ht="15.75" thickBot="1" x14ac:dyDescent="0.3">
      <c r="A102" s="3">
        <v>2008</v>
      </c>
      <c r="B102" s="4" t="s">
        <v>7</v>
      </c>
      <c r="C102" s="5">
        <v>39569</v>
      </c>
      <c r="D102">
        <v>5.9999999999999942E-2</v>
      </c>
      <c r="E102">
        <v>-5.5555555555555546E-2</v>
      </c>
      <c r="F102">
        <v>-0.22522522522522531</v>
      </c>
      <c r="G102">
        <v>0.1041666666666666</v>
      </c>
      <c r="H102">
        <v>0.12500000000000022</v>
      </c>
      <c r="I102">
        <v>5.9999999999999942E-2</v>
      </c>
      <c r="J102">
        <v>0.15555555555555572</v>
      </c>
      <c r="K102">
        <v>7.4999999999999928E-2</v>
      </c>
      <c r="L102">
        <v>0.13636363636363621</v>
      </c>
      <c r="M102">
        <v>8.823529411764712E-2</v>
      </c>
      <c r="N102">
        <v>0.11320754716981142</v>
      </c>
      <c r="O102">
        <v>0.14285714285714304</v>
      </c>
      <c r="P102">
        <v>0.217391304347826</v>
      </c>
      <c r="Q102">
        <v>0.10000000000000012</v>
      </c>
      <c r="R102">
        <v>-0.13953488372093009</v>
      </c>
      <c r="S102">
        <v>0.23529411764705879</v>
      </c>
      <c r="T102">
        <v>6.2499999999999986E-2</v>
      </c>
    </row>
    <row r="103" spans="1:20" ht="15.75" thickBot="1" x14ac:dyDescent="0.3">
      <c r="A103" s="6">
        <v>2008</v>
      </c>
      <c r="B103" s="7" t="s">
        <v>8</v>
      </c>
      <c r="C103" s="5">
        <v>39600</v>
      </c>
      <c r="D103">
        <v>5.6603773584905606E-2</v>
      </c>
      <c r="E103">
        <v>-2.9411764705882429E-2</v>
      </c>
      <c r="F103">
        <v>-4.6511627906976868E-2</v>
      </c>
      <c r="G103">
        <v>-1.8867924528301733E-2</v>
      </c>
      <c r="H103">
        <v>-5.5555555555555892E-2</v>
      </c>
      <c r="I103">
        <v>3.7735849056603876E-2</v>
      </c>
      <c r="J103">
        <v>9.6153846153845979E-2</v>
      </c>
      <c r="K103">
        <v>0.18604651162790684</v>
      </c>
      <c r="L103">
        <v>-6.0000000000000046E-2</v>
      </c>
      <c r="M103">
        <v>-8.1081081081081141E-2</v>
      </c>
      <c r="N103">
        <v>5.0847457627118772E-2</v>
      </c>
      <c r="O103">
        <v>6.2499999999999986E-2</v>
      </c>
      <c r="P103">
        <v>5.9523809523809548E-2</v>
      </c>
      <c r="Q103">
        <v>0.13636363636363621</v>
      </c>
      <c r="R103">
        <v>-0.17567567567567582</v>
      </c>
      <c r="S103">
        <v>0.42857142857142838</v>
      </c>
      <c r="T103">
        <v>-2.9411764705882429E-2</v>
      </c>
    </row>
    <row r="104" spans="1:20" ht="15.75" thickBot="1" x14ac:dyDescent="0.3">
      <c r="A104" s="3">
        <v>2008</v>
      </c>
      <c r="B104" s="4" t="s">
        <v>9</v>
      </c>
      <c r="C104" s="5">
        <v>39630</v>
      </c>
      <c r="D104">
        <v>3.5714285714285809E-2</v>
      </c>
      <c r="E104">
        <v>-0.54545454545454553</v>
      </c>
      <c r="F104">
        <v>-2.4390243902438827E-2</v>
      </c>
      <c r="G104">
        <v>5.7692307692307626E-2</v>
      </c>
      <c r="H104">
        <v>0.11764705882352952</v>
      </c>
      <c r="I104">
        <v>-9.0909090909090939E-2</v>
      </c>
      <c r="J104">
        <v>0.14035087719298245</v>
      </c>
      <c r="K104">
        <v>0.11764705882352952</v>
      </c>
      <c r="L104">
        <v>-0.12765957446808521</v>
      </c>
      <c r="M104">
        <v>5.8823529411764698E-2</v>
      </c>
      <c r="N104">
        <v>-1.6129032258064731E-2</v>
      </c>
      <c r="O104">
        <v>0.14705882352941166</v>
      </c>
      <c r="P104">
        <v>-1.1235955056179683E-2</v>
      </c>
      <c r="Q104">
        <v>4.0000000000000105E-2</v>
      </c>
      <c r="R104">
        <v>0.39344262295081983</v>
      </c>
      <c r="S104">
        <v>0.20000000000000018</v>
      </c>
      <c r="T104">
        <v>-6.0606060606060434E-2</v>
      </c>
    </row>
    <row r="105" spans="1:20" ht="15.75" thickBot="1" x14ac:dyDescent="0.3">
      <c r="A105" s="6">
        <v>2008</v>
      </c>
      <c r="B105" s="7" t="s">
        <v>10</v>
      </c>
      <c r="C105" s="5">
        <v>39661</v>
      </c>
      <c r="D105">
        <v>5.1724137931034433E-2</v>
      </c>
      <c r="E105">
        <v>0.26666666666666666</v>
      </c>
      <c r="F105">
        <v>2.4999999999999793E-2</v>
      </c>
      <c r="G105">
        <v>3.6363636363636258E-2</v>
      </c>
      <c r="H105">
        <v>3.5087719298245709E-2</v>
      </c>
      <c r="I105">
        <v>8.000000000000021E-2</v>
      </c>
      <c r="J105">
        <v>1.5384615384615425E-2</v>
      </c>
      <c r="K105">
        <v>-8.7719298245613891E-2</v>
      </c>
      <c r="L105">
        <v>2.4390243902439223E-2</v>
      </c>
      <c r="M105">
        <v>0.16666666666666663</v>
      </c>
      <c r="N105">
        <v>0.13114754098360673</v>
      </c>
      <c r="O105">
        <v>0.10256410256410256</v>
      </c>
      <c r="P105">
        <v>-1.1363636363636638E-2</v>
      </c>
      <c r="Q105">
        <v>0.21153846153846145</v>
      </c>
      <c r="R105">
        <v>-0.10588235294117661</v>
      </c>
      <c r="S105">
        <v>-8.3333333333333398E-2</v>
      </c>
      <c r="T105">
        <v>0.1290322580645161</v>
      </c>
    </row>
    <row r="106" spans="1:20" ht="15.75" thickBot="1" x14ac:dyDescent="0.3">
      <c r="A106" s="3">
        <v>2008</v>
      </c>
      <c r="B106" s="4" t="s">
        <v>11</v>
      </c>
      <c r="C106" s="5">
        <v>39692</v>
      </c>
      <c r="D106">
        <v>0</v>
      </c>
      <c r="E106">
        <v>0.47368421052631576</v>
      </c>
      <c r="F106">
        <v>0.20731707317073189</v>
      </c>
      <c r="G106">
        <v>5.263157894736837E-2</v>
      </c>
      <c r="H106">
        <v>0.10169491525423718</v>
      </c>
      <c r="I106">
        <v>-5.5555555555555892E-2</v>
      </c>
      <c r="J106">
        <v>-6.0606060606060434E-2</v>
      </c>
      <c r="K106">
        <v>0.11538461538461525</v>
      </c>
      <c r="L106">
        <v>0.19047619047619044</v>
      </c>
      <c r="M106">
        <v>-4.7619047619047609E-2</v>
      </c>
      <c r="N106">
        <v>0</v>
      </c>
      <c r="O106">
        <v>-4.6511627906976868E-2</v>
      </c>
      <c r="P106">
        <v>-5.7471264367816126E-2</v>
      </c>
      <c r="Q106">
        <v>-7.9365079365079402E-2</v>
      </c>
      <c r="R106">
        <v>-0.23684210526315783</v>
      </c>
      <c r="S106">
        <v>-0.21212121212121202</v>
      </c>
      <c r="T106">
        <v>0.1142857142857141</v>
      </c>
    </row>
    <row r="107" spans="1:20" ht="15.75" thickBot="1" x14ac:dyDescent="0.3">
      <c r="A107" s="6">
        <v>2008</v>
      </c>
      <c r="B107" s="7" t="s">
        <v>12</v>
      </c>
      <c r="C107" s="5">
        <v>39722</v>
      </c>
      <c r="D107">
        <v>4.918032786885259E-2</v>
      </c>
      <c r="E107">
        <v>-0.39285714285714274</v>
      </c>
      <c r="F107">
        <v>9.0909090909091148E-2</v>
      </c>
      <c r="G107">
        <v>3.3333333333333603E-2</v>
      </c>
      <c r="H107">
        <v>-9.2307692307692216E-2</v>
      </c>
      <c r="I107">
        <v>0.31372549019607865</v>
      </c>
      <c r="J107">
        <v>1.612903225806438E-2</v>
      </c>
      <c r="K107">
        <v>-1.7241379310344872E-2</v>
      </c>
      <c r="L107">
        <v>0</v>
      </c>
      <c r="M107">
        <v>0.12499999999999992</v>
      </c>
      <c r="N107">
        <v>8.6956521739130335E-2</v>
      </c>
      <c r="O107">
        <v>-4.8780487804877919E-2</v>
      </c>
      <c r="P107">
        <v>8.5365853658536828E-2</v>
      </c>
      <c r="Q107">
        <v>-8.6206896551724171E-2</v>
      </c>
      <c r="R107">
        <v>0.2241379310344826</v>
      </c>
      <c r="S107">
        <v>-3.8461538461538561E-2</v>
      </c>
      <c r="T107">
        <v>0</v>
      </c>
    </row>
    <row r="108" spans="1:20" ht="15.75" thickBot="1" x14ac:dyDescent="0.3">
      <c r="A108" s="3">
        <v>2008</v>
      </c>
      <c r="B108" s="4" t="s">
        <v>13</v>
      </c>
      <c r="C108" s="5">
        <v>39753</v>
      </c>
      <c r="D108">
        <v>7.8125000000000028E-2</v>
      </c>
      <c r="E108">
        <v>1.1764705882352942</v>
      </c>
      <c r="F108">
        <v>0.17592592592592574</v>
      </c>
      <c r="G108">
        <v>0.1290322580645161</v>
      </c>
      <c r="H108">
        <v>0.15254237288135597</v>
      </c>
      <c r="I108">
        <v>0.10447761194029861</v>
      </c>
      <c r="J108">
        <v>6.3492063492063489E-2</v>
      </c>
      <c r="K108">
        <v>1.7543859649122855E-2</v>
      </c>
      <c r="L108">
        <v>4.0000000000000105E-2</v>
      </c>
      <c r="M108">
        <v>0.15555555555555572</v>
      </c>
      <c r="N108">
        <v>-6.6666666666666555E-2</v>
      </c>
      <c r="O108">
        <v>-7.6923076923076844E-2</v>
      </c>
      <c r="P108">
        <v>0.11235955056179768</v>
      </c>
      <c r="Q108">
        <v>0.32075471698113234</v>
      </c>
      <c r="R108">
        <v>0.33802816901408467</v>
      </c>
      <c r="S108">
        <v>-3.9999999999999994E-2</v>
      </c>
      <c r="T108">
        <v>5.1282051282051141E-2</v>
      </c>
    </row>
    <row r="109" spans="1:20" ht="15.75" thickBot="1" x14ac:dyDescent="0.3">
      <c r="A109" s="6">
        <v>2008</v>
      </c>
      <c r="B109" s="7" t="s">
        <v>14</v>
      </c>
      <c r="C109" s="5">
        <v>39783</v>
      </c>
      <c r="D109">
        <v>8.6956521739130335E-2</v>
      </c>
      <c r="E109">
        <v>0.40540540540540537</v>
      </c>
      <c r="F109">
        <v>0.20472440944881873</v>
      </c>
      <c r="G109">
        <v>0.18571428571428555</v>
      </c>
      <c r="H109">
        <v>0.1764705882352941</v>
      </c>
      <c r="I109">
        <v>0.18918918918918923</v>
      </c>
      <c r="J109">
        <v>7.4626865671641826E-2</v>
      </c>
      <c r="K109">
        <v>0.15517241379310348</v>
      </c>
      <c r="L109">
        <v>0.32692307692307693</v>
      </c>
      <c r="M109">
        <v>7.6923076923076705E-2</v>
      </c>
      <c r="N109">
        <v>0.15714285714285706</v>
      </c>
      <c r="O109">
        <v>5.55555555555554E-2</v>
      </c>
      <c r="P109">
        <v>-4.0404040404040401E-2</v>
      </c>
      <c r="Q109">
        <v>-0.12857142857142873</v>
      </c>
      <c r="R109">
        <v>0.78947368421052644</v>
      </c>
      <c r="S109">
        <v>-4.1666666666666664E-2</v>
      </c>
      <c r="T109">
        <v>0.34146341463414664</v>
      </c>
    </row>
    <row r="110" spans="1:20" ht="15.75" thickBot="1" x14ac:dyDescent="0.3">
      <c r="A110" s="3">
        <v>2009</v>
      </c>
      <c r="B110" s="4" t="s">
        <v>3</v>
      </c>
      <c r="C110" s="5">
        <v>39814</v>
      </c>
      <c r="D110">
        <v>0.19999999999999996</v>
      </c>
      <c r="E110">
        <v>0.3461538461538462</v>
      </c>
      <c r="F110">
        <v>0.18954248366013079</v>
      </c>
      <c r="G110">
        <v>0.31325301204819278</v>
      </c>
      <c r="H110">
        <v>0.3999999999999998</v>
      </c>
      <c r="I110">
        <v>0.17045454545454539</v>
      </c>
      <c r="J110">
        <v>0.20833333333333312</v>
      </c>
      <c r="K110">
        <v>0.2537313432835821</v>
      </c>
      <c r="L110">
        <v>7.2463768115942059E-2</v>
      </c>
      <c r="M110">
        <v>7.1428571428571425E-2</v>
      </c>
      <c r="N110">
        <v>0.28395061728395066</v>
      </c>
      <c r="O110">
        <v>0</v>
      </c>
      <c r="P110">
        <v>0.21052631578947367</v>
      </c>
      <c r="Q110">
        <v>0.1639344262295081</v>
      </c>
      <c r="R110">
        <v>9.9999999999999867E-2</v>
      </c>
      <c r="S110">
        <v>0.30434782608695637</v>
      </c>
      <c r="T110">
        <v>0.18181818181818168</v>
      </c>
    </row>
    <row r="111" spans="1:20" ht="15.75" thickBot="1" x14ac:dyDescent="0.3">
      <c r="A111" s="6">
        <v>2009</v>
      </c>
      <c r="B111" s="7" t="s">
        <v>4</v>
      </c>
      <c r="C111" s="5">
        <v>39845</v>
      </c>
      <c r="D111">
        <v>6.6666666666666721E-2</v>
      </c>
      <c r="E111">
        <v>8.5714285714285465E-2</v>
      </c>
      <c r="F111">
        <v>0.17582417582417581</v>
      </c>
      <c r="G111">
        <v>5.5045871559632968E-2</v>
      </c>
      <c r="H111">
        <v>6.2500000000000167E-2</v>
      </c>
      <c r="I111">
        <v>4.8543689320388474E-2</v>
      </c>
      <c r="J111">
        <v>2.2988505747126624E-2</v>
      </c>
      <c r="K111">
        <v>8.3333333333333287E-2</v>
      </c>
      <c r="L111">
        <v>-4.0540540540540786E-2</v>
      </c>
      <c r="M111">
        <v>0.11666666666666681</v>
      </c>
      <c r="N111">
        <v>3.8461538461538561E-2</v>
      </c>
      <c r="O111">
        <v>7.8947368421052558E-2</v>
      </c>
      <c r="P111">
        <v>-8.6956521739130661E-3</v>
      </c>
      <c r="Q111">
        <v>2.8169014084507119E-2</v>
      </c>
      <c r="R111">
        <v>5.347593582887715E-3</v>
      </c>
      <c r="S111">
        <v>-0.13333333333333316</v>
      </c>
      <c r="T111">
        <v>-0.12307692307692307</v>
      </c>
    </row>
    <row r="112" spans="1:20" ht="15.75" thickBot="1" x14ac:dyDescent="0.3">
      <c r="A112" s="3">
        <v>2009</v>
      </c>
      <c r="B112" s="4" t="s">
        <v>5</v>
      </c>
      <c r="C112" s="5">
        <v>39873</v>
      </c>
      <c r="D112">
        <v>2.0833333333333273E-2</v>
      </c>
      <c r="E112">
        <v>0.65789473684210553</v>
      </c>
      <c r="F112">
        <v>-1.4018691588784882E-2</v>
      </c>
      <c r="G112">
        <v>6.0869565217391279E-2</v>
      </c>
      <c r="H112">
        <v>0.10084033613445367</v>
      </c>
      <c r="I112">
        <v>-1.8518518518518764E-2</v>
      </c>
      <c r="J112">
        <v>1.1235955056179683E-2</v>
      </c>
      <c r="K112">
        <v>-1.0989010989011018E-2</v>
      </c>
      <c r="L112">
        <v>9.8591549295774766E-2</v>
      </c>
      <c r="M112">
        <v>1.4925373134328396E-2</v>
      </c>
      <c r="N112">
        <v>5.5555555555555289E-2</v>
      </c>
      <c r="O112">
        <v>9.756097560975624E-2</v>
      </c>
      <c r="P112">
        <v>1.7543859649122855E-2</v>
      </c>
      <c r="Q112">
        <v>-0.17808219178082194</v>
      </c>
      <c r="R112">
        <v>1.0638297872340453E-2</v>
      </c>
      <c r="S112">
        <v>7.6923076923076705E-2</v>
      </c>
      <c r="T112">
        <v>3.5087719298245709E-2</v>
      </c>
    </row>
    <row r="113" spans="1:20" ht="15.75" thickBot="1" x14ac:dyDescent="0.3">
      <c r="A113" s="6">
        <v>2009</v>
      </c>
      <c r="B113" s="7" t="s">
        <v>6</v>
      </c>
      <c r="C113" s="5">
        <v>39904</v>
      </c>
      <c r="D113">
        <v>-4.0816326530612242E-2</v>
      </c>
      <c r="E113">
        <v>0.27777777777777779</v>
      </c>
      <c r="F113">
        <v>-0.11374407582938406</v>
      </c>
      <c r="G113">
        <v>1.6393442622951043E-2</v>
      </c>
      <c r="H113">
        <v>-2.2900763358778522E-2</v>
      </c>
      <c r="I113">
        <v>0.11320754716981142</v>
      </c>
      <c r="J113">
        <v>0</v>
      </c>
      <c r="K113">
        <v>0</v>
      </c>
      <c r="L113">
        <v>0.29487179487179466</v>
      </c>
      <c r="M113">
        <v>-0.11764705882352955</v>
      </c>
      <c r="N113">
        <v>-8.7719298245613891E-2</v>
      </c>
      <c r="O113">
        <v>2.2222222222222282E-2</v>
      </c>
      <c r="P113">
        <v>-0.12068965517241392</v>
      </c>
      <c r="Q113">
        <v>6.6666666666666846E-2</v>
      </c>
      <c r="R113">
        <v>-0.28947368421052627</v>
      </c>
      <c r="S113">
        <v>-7.142857142857123E-2</v>
      </c>
      <c r="T113">
        <v>-0.22033898305084748</v>
      </c>
    </row>
    <row r="114" spans="1:20" ht="15.75" thickBot="1" x14ac:dyDescent="0.3">
      <c r="A114" s="3">
        <v>2009</v>
      </c>
      <c r="B114" s="4" t="s">
        <v>7</v>
      </c>
      <c r="C114" s="5">
        <v>39934</v>
      </c>
      <c r="D114">
        <v>4.2553191489361701E-2</v>
      </c>
      <c r="E114">
        <v>-0.17391304347826092</v>
      </c>
      <c r="F114">
        <v>2.6737967914438575E-2</v>
      </c>
      <c r="G114">
        <v>1.612903225806438E-2</v>
      </c>
      <c r="H114">
        <v>3.124999999999991E-2</v>
      </c>
      <c r="I114">
        <v>-2.5423728813559386E-2</v>
      </c>
      <c r="J114">
        <v>0</v>
      </c>
      <c r="K114">
        <v>-5.5555555555555462E-2</v>
      </c>
      <c r="L114">
        <v>-5.9405940594059251E-2</v>
      </c>
      <c r="M114">
        <v>-4.9999999999999954E-2</v>
      </c>
      <c r="N114">
        <v>4.8076923076922989E-2</v>
      </c>
      <c r="O114">
        <v>6.5217391304347755E-2</v>
      </c>
      <c r="P114">
        <v>0.16666666666666691</v>
      </c>
      <c r="Q114">
        <v>0.17187499999999992</v>
      </c>
      <c r="R114">
        <v>-0.2592592592592593</v>
      </c>
      <c r="S114">
        <v>0.19230769230769237</v>
      </c>
      <c r="T114">
        <v>8.6956521739130418E-2</v>
      </c>
    </row>
    <row r="115" spans="1:20" ht="15.75" thickBot="1" x14ac:dyDescent="0.3">
      <c r="A115" s="6">
        <v>2009</v>
      </c>
      <c r="B115" s="7" t="s">
        <v>8</v>
      </c>
      <c r="C115" s="5">
        <v>39965</v>
      </c>
      <c r="D115">
        <v>2.0408163265306176E-2</v>
      </c>
      <c r="E115">
        <v>2.2556390977443667E-2</v>
      </c>
      <c r="F115">
        <v>-9.3750000000000125E-2</v>
      </c>
      <c r="G115">
        <v>0</v>
      </c>
      <c r="H115">
        <v>5.3030303030303171E-2</v>
      </c>
      <c r="I115">
        <v>-8.6956521739130474E-2</v>
      </c>
      <c r="J115">
        <v>1.1111111111111141E-2</v>
      </c>
      <c r="K115">
        <v>-1.1764705882352971E-2</v>
      </c>
      <c r="L115">
        <v>0.16842105263157905</v>
      </c>
      <c r="M115">
        <v>-3.5087719298245515E-2</v>
      </c>
      <c r="N115">
        <v>3.6697247706421916E-2</v>
      </c>
      <c r="O115">
        <v>0.24489795918367346</v>
      </c>
      <c r="P115">
        <v>1.6806722689075491E-2</v>
      </c>
      <c r="Q115">
        <v>0.12000000000000002</v>
      </c>
      <c r="R115">
        <v>0.23000000000000018</v>
      </c>
      <c r="S115">
        <v>0.41935483870967738</v>
      </c>
      <c r="T115">
        <v>-0.11999999999999988</v>
      </c>
    </row>
    <row r="116" spans="1:20" ht="15.75" thickBot="1" x14ac:dyDescent="0.3">
      <c r="A116" s="3">
        <v>2009</v>
      </c>
      <c r="B116" s="4" t="s">
        <v>9</v>
      </c>
      <c r="C116" s="5">
        <v>39995</v>
      </c>
      <c r="D116">
        <v>-1.0000000000000026E-2</v>
      </c>
      <c r="E116">
        <v>-7.3529411764705913E-2</v>
      </c>
      <c r="F116">
        <v>4.5977011494252998E-2</v>
      </c>
      <c r="G116">
        <v>-1.587301587301574E-2</v>
      </c>
      <c r="H116">
        <v>-1.4388489208633285E-2</v>
      </c>
      <c r="I116">
        <v>-3.8095238095238196E-2</v>
      </c>
      <c r="J116">
        <v>-1.0989010989011018E-2</v>
      </c>
      <c r="K116">
        <v>4.7619047619047741E-2</v>
      </c>
      <c r="L116">
        <v>3.6036036036035932E-2</v>
      </c>
      <c r="M116">
        <v>0.10909090909090897</v>
      </c>
      <c r="N116">
        <v>-3.5398230088495478E-2</v>
      </c>
      <c r="O116">
        <v>0</v>
      </c>
      <c r="P116">
        <v>-7.4380165289256214E-2</v>
      </c>
      <c r="Q116">
        <v>-0.11904761904761897</v>
      </c>
      <c r="R116">
        <v>-1.6260162601626233E-2</v>
      </c>
      <c r="S116">
        <v>0.15909090909090876</v>
      </c>
      <c r="T116">
        <v>0.18181818181818177</v>
      </c>
    </row>
    <row r="117" spans="1:20" ht="15.75" thickBot="1" x14ac:dyDescent="0.3">
      <c r="A117" s="6">
        <v>2009</v>
      </c>
      <c r="B117" s="7" t="s">
        <v>10</v>
      </c>
      <c r="C117" s="5">
        <v>40026</v>
      </c>
      <c r="D117">
        <v>-1.0101010101010128E-2</v>
      </c>
      <c r="E117">
        <v>-6.3492063492063489E-2</v>
      </c>
      <c r="F117">
        <v>-9.3406593406593408E-2</v>
      </c>
      <c r="G117">
        <v>-4.8387096774193665E-2</v>
      </c>
      <c r="H117">
        <v>-5.1094890510948884E-2</v>
      </c>
      <c r="I117">
        <v>-3.96039603960395E-2</v>
      </c>
      <c r="J117">
        <v>-2.2222222222222039E-2</v>
      </c>
      <c r="K117">
        <v>0.11363636363636342</v>
      </c>
      <c r="L117">
        <v>-6.9565217391304349E-2</v>
      </c>
      <c r="M117">
        <v>-1.6393442622950862E-2</v>
      </c>
      <c r="N117">
        <v>9.1743119266055276E-3</v>
      </c>
      <c r="O117">
        <v>-1.6393442622950862E-2</v>
      </c>
      <c r="P117">
        <v>7.1428571428571425E-2</v>
      </c>
      <c r="Q117">
        <v>0.10810810810810779</v>
      </c>
      <c r="R117">
        <v>8.2644628099173598E-2</v>
      </c>
      <c r="S117">
        <v>0</v>
      </c>
      <c r="T117">
        <v>1.9230769230769069E-2</v>
      </c>
    </row>
    <row r="118" spans="1:20" ht="15.75" thickBot="1" x14ac:dyDescent="0.3">
      <c r="A118" s="3">
        <v>2009</v>
      </c>
      <c r="B118" s="4" t="s">
        <v>11</v>
      </c>
      <c r="C118" s="5">
        <v>40057</v>
      </c>
      <c r="D118">
        <v>1.0204081632653088E-2</v>
      </c>
      <c r="E118">
        <v>-9.3220338983050904E-2</v>
      </c>
      <c r="F118">
        <v>3.6363636363636459E-2</v>
      </c>
      <c r="G118">
        <v>8.4745762711864632E-3</v>
      </c>
      <c r="H118">
        <v>7.6923076923077127E-3</v>
      </c>
      <c r="I118">
        <v>3.0927835051546476E-2</v>
      </c>
      <c r="J118">
        <v>2.2727272727272537E-2</v>
      </c>
      <c r="K118">
        <v>-3.0612244897959155E-2</v>
      </c>
      <c r="L118">
        <v>4.6728971962616744E-2</v>
      </c>
      <c r="M118">
        <v>0.18333333333333329</v>
      </c>
      <c r="N118">
        <v>2.7272727272727147E-2</v>
      </c>
      <c r="O118">
        <v>0</v>
      </c>
      <c r="P118">
        <v>-4.9999999999999954E-2</v>
      </c>
      <c r="Q118">
        <v>-0.13414634146341461</v>
      </c>
      <c r="R118">
        <v>-0.15267175572519076</v>
      </c>
      <c r="S118">
        <v>-0.17647058823529396</v>
      </c>
      <c r="T118">
        <v>0.11320754716981142</v>
      </c>
    </row>
    <row r="119" spans="1:20" ht="15.75" thickBot="1" x14ac:dyDescent="0.3">
      <c r="A119" s="6">
        <v>2009</v>
      </c>
      <c r="B119" s="7" t="s">
        <v>12</v>
      </c>
      <c r="C119" s="5">
        <v>40087</v>
      </c>
      <c r="D119">
        <v>2.0202020202020037E-2</v>
      </c>
      <c r="E119">
        <v>9.345794392523591E-3</v>
      </c>
      <c r="F119">
        <v>9.356725146198816E-2</v>
      </c>
      <c r="G119">
        <v>2.5210084033613328E-2</v>
      </c>
      <c r="H119">
        <v>-1.5267175572518958E-2</v>
      </c>
      <c r="I119">
        <v>9.0000000000000011E-2</v>
      </c>
      <c r="J119">
        <v>6.6666666666666721E-2</v>
      </c>
      <c r="K119">
        <v>-9.4736842105263175E-2</v>
      </c>
      <c r="L119">
        <v>-0.2678571428571429</v>
      </c>
      <c r="M119">
        <v>-1.4084507042253254E-2</v>
      </c>
      <c r="N119">
        <v>-8.8495575221238798E-2</v>
      </c>
      <c r="O119">
        <v>0</v>
      </c>
      <c r="P119">
        <v>8.7719298245614266E-2</v>
      </c>
      <c r="Q119">
        <v>0.19718309859154953</v>
      </c>
      <c r="R119">
        <v>6.306306306306303E-2</v>
      </c>
      <c r="S119">
        <v>-0.16666666666666657</v>
      </c>
      <c r="T119">
        <v>0</v>
      </c>
    </row>
    <row r="120" spans="1:20" ht="15.75" thickBot="1" x14ac:dyDescent="0.3">
      <c r="A120" s="3">
        <v>2009</v>
      </c>
      <c r="B120" s="4" t="s">
        <v>13</v>
      </c>
      <c r="C120" s="5">
        <v>40118</v>
      </c>
      <c r="D120">
        <v>-1.9801980198019643E-2</v>
      </c>
      <c r="E120">
        <v>0.11111111111111077</v>
      </c>
      <c r="F120">
        <v>3.7433155080213887E-2</v>
      </c>
      <c r="G120">
        <v>2.4590163934426295E-2</v>
      </c>
      <c r="H120">
        <v>-1.5503875968992288E-2</v>
      </c>
      <c r="I120">
        <v>0.10091743119266042</v>
      </c>
      <c r="J120">
        <v>-4.1666666666666664E-2</v>
      </c>
      <c r="K120">
        <v>-1.162790697674409E-2</v>
      </c>
      <c r="L120">
        <v>-7.3170731707317013E-2</v>
      </c>
      <c r="M120">
        <v>-4.2857142857142962E-2</v>
      </c>
      <c r="N120">
        <v>2.9126213592232872E-2</v>
      </c>
      <c r="O120">
        <v>-8.3333333333333204E-2</v>
      </c>
      <c r="P120">
        <v>-4.0322580645161386E-2</v>
      </c>
      <c r="Q120">
        <v>-5.8823529411764726E-2</v>
      </c>
      <c r="R120">
        <v>6.7796610169491511E-2</v>
      </c>
      <c r="S120">
        <v>-2.8571428571428643E-2</v>
      </c>
      <c r="T120">
        <v>-3.3898305084745853E-2</v>
      </c>
    </row>
    <row r="121" spans="1:20" ht="15.75" thickBot="1" x14ac:dyDescent="0.3">
      <c r="A121" s="6">
        <v>2009</v>
      </c>
      <c r="B121" s="7" t="s">
        <v>14</v>
      </c>
      <c r="C121" s="5">
        <v>40148</v>
      </c>
      <c r="D121">
        <v>3.0303030303030165E-2</v>
      </c>
      <c r="E121">
        <v>-1.6666666666666531E-2</v>
      </c>
      <c r="F121">
        <v>0.17010309278350516</v>
      </c>
      <c r="G121">
        <v>-4.7999999999999952E-2</v>
      </c>
      <c r="H121">
        <v>4.7244094488188927E-2</v>
      </c>
      <c r="I121">
        <v>-0.20833333333333326</v>
      </c>
      <c r="J121">
        <v>-1.0869565217391332E-2</v>
      </c>
      <c r="K121">
        <v>5.8823529411764601E-2</v>
      </c>
      <c r="L121">
        <v>0.11842105263157912</v>
      </c>
      <c r="M121">
        <v>7.4626865671641826E-2</v>
      </c>
      <c r="N121">
        <v>-2.8301886792452702E-2</v>
      </c>
      <c r="O121">
        <v>1.8181818181818032E-2</v>
      </c>
      <c r="P121">
        <v>5.882352941176467E-2</v>
      </c>
      <c r="Q121">
        <v>2.4999999999999793E-2</v>
      </c>
      <c r="R121">
        <v>0.56349206349206338</v>
      </c>
      <c r="S121">
        <v>5.8823529411764698E-2</v>
      </c>
      <c r="T121">
        <v>3.5087719298245709E-2</v>
      </c>
    </row>
    <row r="122" spans="1:20" ht="15.75" thickBot="1" x14ac:dyDescent="0.3">
      <c r="A122" s="3">
        <v>2010</v>
      </c>
      <c r="B122" s="4" t="s">
        <v>3</v>
      </c>
      <c r="C122" s="5">
        <v>40179</v>
      </c>
      <c r="D122">
        <v>8.82352941176473E-2</v>
      </c>
      <c r="E122">
        <v>-0.22881355932203393</v>
      </c>
      <c r="F122">
        <v>8.8105726872246742E-2</v>
      </c>
      <c r="G122">
        <v>9.2436974789915832E-2</v>
      </c>
      <c r="H122">
        <v>6.0150375939849454E-2</v>
      </c>
      <c r="I122">
        <v>0.16842105263157905</v>
      </c>
      <c r="J122">
        <v>0.15384615384615377</v>
      </c>
      <c r="K122">
        <v>0.25555555555555554</v>
      </c>
      <c r="L122">
        <v>0.17647058823529405</v>
      </c>
      <c r="M122">
        <v>-8.3333333333333398E-2</v>
      </c>
      <c r="N122">
        <v>7.7669902912621339E-2</v>
      </c>
      <c r="O122">
        <v>-1.785714285714271E-2</v>
      </c>
      <c r="P122">
        <v>0.12698412698412678</v>
      </c>
      <c r="Q122">
        <v>0.21951219512195144</v>
      </c>
      <c r="R122">
        <v>8.1218274111675343E-2</v>
      </c>
      <c r="S122">
        <v>0.19444444444444434</v>
      </c>
      <c r="T122">
        <v>0.22033898305084748</v>
      </c>
    </row>
    <row r="123" spans="1:20" ht="15.75" thickBot="1" x14ac:dyDescent="0.3">
      <c r="A123" s="6">
        <v>2010</v>
      </c>
      <c r="B123" s="7" t="s">
        <v>4</v>
      </c>
      <c r="C123" s="5">
        <v>40210</v>
      </c>
      <c r="D123">
        <v>0</v>
      </c>
      <c r="E123">
        <v>0.17582417582417581</v>
      </c>
      <c r="F123">
        <v>9.7165991902834092E-2</v>
      </c>
      <c r="G123">
        <v>-6.9230769230769248E-2</v>
      </c>
      <c r="H123">
        <v>-3.5460992907801206E-2</v>
      </c>
      <c r="I123">
        <v>-0.12612612612612625</v>
      </c>
      <c r="J123">
        <v>-4.761904761904754E-2</v>
      </c>
      <c r="K123">
        <v>-7.0796460176991149E-2</v>
      </c>
      <c r="L123">
        <v>0</v>
      </c>
      <c r="M123">
        <v>0.13636363636363638</v>
      </c>
      <c r="N123">
        <v>8.1081081081080891E-2</v>
      </c>
      <c r="O123">
        <v>1.8181818181818032E-2</v>
      </c>
      <c r="P123">
        <v>-0.10563380281690124</v>
      </c>
      <c r="Q123">
        <v>-1.0000000000000026E-2</v>
      </c>
      <c r="R123">
        <v>-0.11737089201877952</v>
      </c>
      <c r="S123">
        <v>-6.9767441860465046E-2</v>
      </c>
      <c r="T123">
        <v>-9.7222222222222321E-2</v>
      </c>
    </row>
    <row r="124" spans="1:20" ht="15.75" thickBot="1" x14ac:dyDescent="0.3">
      <c r="A124" s="3">
        <v>2010</v>
      </c>
      <c r="B124" s="4" t="s">
        <v>5</v>
      </c>
      <c r="C124" s="5">
        <v>40238</v>
      </c>
      <c r="D124">
        <v>-1.8018018018018063E-2</v>
      </c>
      <c r="E124">
        <v>-5.6074766355140332E-2</v>
      </c>
      <c r="F124">
        <v>-8.1180811808118133E-2</v>
      </c>
      <c r="G124">
        <v>4.1322314049586889E-2</v>
      </c>
      <c r="H124">
        <v>0</v>
      </c>
      <c r="I124">
        <v>0.10309278350515469</v>
      </c>
      <c r="J124">
        <v>9.9999999999998094E-3</v>
      </c>
      <c r="K124">
        <v>-7.6190476190476183E-2</v>
      </c>
      <c r="L124">
        <v>4.0000000000000105E-2</v>
      </c>
      <c r="M124">
        <v>2.6666666666666592E-2</v>
      </c>
      <c r="N124">
        <v>3.3333333333333603E-2</v>
      </c>
      <c r="O124">
        <v>-7.142857142857123E-2</v>
      </c>
      <c r="P124">
        <v>-1.5748031496063034E-2</v>
      </c>
      <c r="Q124">
        <v>-0.15151515151515146</v>
      </c>
      <c r="R124">
        <v>-4.2553191489361701E-2</v>
      </c>
      <c r="S124">
        <v>-2.5000000000000064E-2</v>
      </c>
      <c r="T124">
        <v>-4.6153846153845941E-2</v>
      </c>
    </row>
    <row r="125" spans="1:20" ht="15.75" thickBot="1" x14ac:dyDescent="0.3">
      <c r="A125" s="6">
        <v>2010</v>
      </c>
      <c r="B125" s="7" t="s">
        <v>6</v>
      </c>
      <c r="C125" s="5">
        <v>40269</v>
      </c>
      <c r="D125">
        <v>-7.3394495412844221E-2</v>
      </c>
      <c r="E125">
        <v>-6.9306930693069174E-2</v>
      </c>
      <c r="F125">
        <v>-0.12449799196787147</v>
      </c>
      <c r="G125">
        <v>-0.11904761904761901</v>
      </c>
      <c r="H125">
        <v>-0.14705882352941183</v>
      </c>
      <c r="I125">
        <v>-4.6728971962616946E-2</v>
      </c>
      <c r="J125">
        <v>-5.9405940594059251E-2</v>
      </c>
      <c r="K125">
        <v>-6.1855670103092723E-2</v>
      </c>
      <c r="L125">
        <v>-9.6153846153846284E-2</v>
      </c>
      <c r="M125">
        <v>-1.2987012987013023E-2</v>
      </c>
      <c r="N125">
        <v>-0.10483870967741944</v>
      </c>
      <c r="O125">
        <v>-3.8461538461538561E-2</v>
      </c>
      <c r="P125">
        <v>2.4000000000000063E-2</v>
      </c>
      <c r="Q125">
        <v>0</v>
      </c>
      <c r="R125">
        <v>-0.16666666666666663</v>
      </c>
      <c r="S125">
        <v>-0.12820512820512814</v>
      </c>
      <c r="T125">
        <v>-9.677419354838733E-2</v>
      </c>
    </row>
    <row r="126" spans="1:20" ht="15.75" thickBot="1" x14ac:dyDescent="0.3">
      <c r="A126" s="3">
        <v>2010</v>
      </c>
      <c r="B126" s="4" t="s">
        <v>7</v>
      </c>
      <c r="C126" s="5">
        <v>40299</v>
      </c>
      <c r="D126">
        <v>-1.9801980198019643E-2</v>
      </c>
      <c r="E126">
        <v>-0.3404255319148935</v>
      </c>
      <c r="F126">
        <v>-7.7981651376146793E-2</v>
      </c>
      <c r="G126">
        <v>-7.2072072072072058E-2</v>
      </c>
      <c r="H126">
        <v>-7.758620689655174E-2</v>
      </c>
      <c r="I126">
        <v>-4.9019607843137178E-2</v>
      </c>
      <c r="J126">
        <v>3.1578947368421019E-2</v>
      </c>
      <c r="K126">
        <v>-0.14285714285714288</v>
      </c>
      <c r="L126">
        <v>4.2553191489361701E-2</v>
      </c>
      <c r="M126">
        <v>-0.1052631578947367</v>
      </c>
      <c r="N126">
        <v>3.6036036036035932E-2</v>
      </c>
      <c r="O126">
        <v>8.000000000000021E-2</v>
      </c>
      <c r="P126">
        <v>-3.124999999999991E-2</v>
      </c>
      <c r="Q126">
        <v>-3.5714285714285678E-2</v>
      </c>
      <c r="R126">
        <v>-0.27999999999999986</v>
      </c>
      <c r="S126">
        <v>0</v>
      </c>
      <c r="T126">
        <v>0</v>
      </c>
    </row>
    <row r="127" spans="1:20" ht="15.75" thickBot="1" x14ac:dyDescent="0.3">
      <c r="A127" s="6">
        <v>2010</v>
      </c>
      <c r="B127" s="7" t="s">
        <v>8</v>
      </c>
      <c r="C127" s="5">
        <v>40330</v>
      </c>
      <c r="D127">
        <v>-2.0202020202020256E-2</v>
      </c>
      <c r="E127">
        <v>0.32258064516128987</v>
      </c>
      <c r="F127">
        <v>0</v>
      </c>
      <c r="G127">
        <v>-3.883495145631078E-2</v>
      </c>
      <c r="H127">
        <v>-2.8037383177569965E-2</v>
      </c>
      <c r="I127">
        <v>-6.1855670103092723E-2</v>
      </c>
      <c r="J127">
        <v>-5.1020408163265113E-2</v>
      </c>
      <c r="K127">
        <v>-7.6923076923076844E-2</v>
      </c>
      <c r="L127">
        <v>-0.10204081632653043</v>
      </c>
      <c r="M127">
        <v>1.4705882352941214E-2</v>
      </c>
      <c r="N127">
        <v>-0.10434782608695642</v>
      </c>
      <c r="O127">
        <v>0.14814814814814811</v>
      </c>
      <c r="P127">
        <v>-8.0645161290322787E-3</v>
      </c>
      <c r="Q127">
        <v>4.9382716049382706E-2</v>
      </c>
      <c r="R127">
        <v>8.3333333333333134E-2</v>
      </c>
      <c r="S127">
        <v>0.29411764705882365</v>
      </c>
      <c r="T127">
        <v>-0.10714285714285704</v>
      </c>
    </row>
    <row r="128" spans="1:20" ht="15.75" thickBot="1" x14ac:dyDescent="0.3">
      <c r="A128" s="3">
        <v>2010</v>
      </c>
      <c r="B128" s="4" t="s">
        <v>9</v>
      </c>
      <c r="C128" s="5">
        <v>40360</v>
      </c>
      <c r="D128">
        <v>-1.030927835051538E-2</v>
      </c>
      <c r="E128">
        <v>0.23170731707317072</v>
      </c>
      <c r="F128">
        <v>-0.1393034825870646</v>
      </c>
      <c r="G128">
        <v>1.0101010101010128E-2</v>
      </c>
      <c r="H128">
        <v>0</v>
      </c>
      <c r="I128">
        <v>1.0989010989011018E-2</v>
      </c>
      <c r="J128">
        <v>5.3763440860214833E-2</v>
      </c>
      <c r="K128">
        <v>0.27777777777777773</v>
      </c>
      <c r="L128">
        <v>0.20454545454545431</v>
      </c>
      <c r="M128">
        <v>-7.2463768115942059E-2</v>
      </c>
      <c r="N128">
        <v>-2.9126213592233084E-2</v>
      </c>
      <c r="O128">
        <v>6.4516129032257868E-2</v>
      </c>
      <c r="P128">
        <v>-7.3170731707317249E-2</v>
      </c>
      <c r="Q128">
        <v>-0.12941176470588231</v>
      </c>
      <c r="R128">
        <v>-0.2564102564102565</v>
      </c>
      <c r="S128">
        <v>0.24999999999999989</v>
      </c>
      <c r="T128">
        <v>0.15999999999999998</v>
      </c>
    </row>
    <row r="129" spans="1:20" ht="15.75" thickBot="1" x14ac:dyDescent="0.3">
      <c r="A129" s="6">
        <v>2010</v>
      </c>
      <c r="B129" s="7" t="s">
        <v>10</v>
      </c>
      <c r="C129" s="5">
        <v>40391</v>
      </c>
      <c r="D129">
        <v>-2.0833333333333388E-2</v>
      </c>
      <c r="E129">
        <v>7.9207920792079431E-2</v>
      </c>
      <c r="F129">
        <v>-1.7341040462427789E-2</v>
      </c>
      <c r="G129">
        <v>-5.0000000000000024E-2</v>
      </c>
      <c r="H129">
        <v>-3.8461538461538561E-2</v>
      </c>
      <c r="I129">
        <v>-6.521739130434788E-2</v>
      </c>
      <c r="J129">
        <v>-5.1020408163265113E-2</v>
      </c>
      <c r="K129">
        <v>-0.20652173913043484</v>
      </c>
      <c r="L129">
        <v>-8.4905660377358513E-2</v>
      </c>
      <c r="M129">
        <v>4.6874999999999951E-2</v>
      </c>
      <c r="N129">
        <v>4.9999999999999913E-2</v>
      </c>
      <c r="O129">
        <v>1.5151515151515192E-2</v>
      </c>
      <c r="P129">
        <v>-5.2631578947368182E-2</v>
      </c>
      <c r="Q129">
        <v>0.12162162162162149</v>
      </c>
      <c r="R129">
        <v>-9.1954022988505621E-2</v>
      </c>
      <c r="S129">
        <v>9.0909090909090745E-2</v>
      </c>
      <c r="T129">
        <v>5.1724137931034433E-2</v>
      </c>
    </row>
    <row r="130" spans="1:20" ht="15.75" thickBot="1" x14ac:dyDescent="0.3">
      <c r="A130" s="3">
        <v>2010</v>
      </c>
      <c r="B130" s="4" t="s">
        <v>11</v>
      </c>
      <c r="C130" s="5">
        <v>40422</v>
      </c>
      <c r="D130">
        <v>0</v>
      </c>
      <c r="E130">
        <v>-0.24770642201834878</v>
      </c>
      <c r="F130">
        <v>1.1764705882352844E-2</v>
      </c>
      <c r="G130">
        <v>1.0526315789473712E-2</v>
      </c>
      <c r="H130">
        <v>-3.0000000000000079E-2</v>
      </c>
      <c r="I130">
        <v>8.1395348837209516E-2</v>
      </c>
      <c r="J130">
        <v>3.2258064516128879E-2</v>
      </c>
      <c r="K130">
        <v>-2.7397260273972678E-2</v>
      </c>
      <c r="L130">
        <v>0.11340206185567041</v>
      </c>
      <c r="M130">
        <v>-5.9701492537313425E-2</v>
      </c>
      <c r="N130">
        <v>-5.7142857142857093E-2</v>
      </c>
      <c r="O130">
        <v>-5.9701492537313425E-2</v>
      </c>
      <c r="P130">
        <v>5.5555555555555289E-2</v>
      </c>
      <c r="Q130">
        <v>2.4096385542168738E-2</v>
      </c>
      <c r="R130">
        <v>0.40506329113924061</v>
      </c>
      <c r="S130">
        <v>-0.16666666666666657</v>
      </c>
      <c r="T130">
        <v>-8.1967213114754134E-2</v>
      </c>
    </row>
    <row r="131" spans="1:20" ht="15.75" thickBot="1" x14ac:dyDescent="0.3">
      <c r="A131" s="6">
        <v>2010</v>
      </c>
      <c r="B131" s="7" t="s">
        <v>12</v>
      </c>
      <c r="C131" s="5">
        <v>40452</v>
      </c>
      <c r="D131">
        <v>-1.0638297872340222E-2</v>
      </c>
      <c r="E131">
        <v>0.26829268292682962</v>
      </c>
      <c r="F131">
        <v>5.8139534883722343E-3</v>
      </c>
      <c r="G131">
        <v>-1.0416666666666694E-2</v>
      </c>
      <c r="H131">
        <v>1.0309278350515491E-2</v>
      </c>
      <c r="I131">
        <v>-3.2258064516129226E-2</v>
      </c>
      <c r="J131">
        <v>-4.1666666666666664E-2</v>
      </c>
      <c r="K131">
        <v>-2.8169014084506814E-2</v>
      </c>
      <c r="L131">
        <v>-9.2592592592592809E-2</v>
      </c>
      <c r="M131">
        <v>6.3492063492063489E-2</v>
      </c>
      <c r="N131">
        <v>7.0707070707070677E-2</v>
      </c>
      <c r="O131">
        <v>-7.9365079365079402E-2</v>
      </c>
      <c r="P131">
        <v>-2.6315789473684091E-2</v>
      </c>
      <c r="Q131">
        <v>3.5294117647058913E-2</v>
      </c>
      <c r="R131">
        <v>-9.0090090090090315E-3</v>
      </c>
      <c r="S131">
        <v>-0.14000000000000004</v>
      </c>
      <c r="T131">
        <v>-3.5714285714285421E-2</v>
      </c>
    </row>
    <row r="132" spans="1:20" ht="15.75" thickBot="1" x14ac:dyDescent="0.3">
      <c r="A132" s="3">
        <v>2010</v>
      </c>
      <c r="B132" s="4" t="s">
        <v>13</v>
      </c>
      <c r="C132" s="5">
        <v>40483</v>
      </c>
      <c r="D132">
        <v>2.1505376344085839E-2</v>
      </c>
      <c r="E132">
        <v>-0.18269230769230774</v>
      </c>
      <c r="F132">
        <v>8.6705202312138574E-2</v>
      </c>
      <c r="G132">
        <v>4.2105263157894736E-2</v>
      </c>
      <c r="H132">
        <v>6.1224489795918532E-2</v>
      </c>
      <c r="I132">
        <v>1.1111111111111141E-2</v>
      </c>
      <c r="J132">
        <v>-2.1739130434782664E-2</v>
      </c>
      <c r="K132">
        <v>0.10144927536231862</v>
      </c>
      <c r="L132">
        <v>-0.10204081632653043</v>
      </c>
      <c r="M132">
        <v>0</v>
      </c>
      <c r="N132">
        <v>0</v>
      </c>
      <c r="O132">
        <v>1.7241379310344872E-2</v>
      </c>
      <c r="P132">
        <v>0.11711711711711723</v>
      </c>
      <c r="Q132">
        <v>-2.2727272727272905E-2</v>
      </c>
      <c r="R132">
        <v>0.31818181818181801</v>
      </c>
      <c r="S132">
        <v>2.3255813953488559E-2</v>
      </c>
      <c r="T132">
        <v>7.4074074074073848E-2</v>
      </c>
    </row>
    <row r="133" spans="1:20" ht="15.75" thickBot="1" x14ac:dyDescent="0.3">
      <c r="A133" s="6">
        <v>2010</v>
      </c>
      <c r="B133" s="7" t="s">
        <v>14</v>
      </c>
      <c r="C133" s="5">
        <v>40513</v>
      </c>
      <c r="D133">
        <v>-2.1052631578947194E-2</v>
      </c>
      <c r="E133">
        <v>0.27058823529411785</v>
      </c>
      <c r="F133">
        <v>0.10106382978723397</v>
      </c>
      <c r="G133">
        <v>1.0101010101010128E-2</v>
      </c>
      <c r="H133">
        <v>0</v>
      </c>
      <c r="I133">
        <v>3.2967032967032933E-2</v>
      </c>
      <c r="J133">
        <v>-8.8888888888889003E-2</v>
      </c>
      <c r="K133">
        <v>-2.6315789473683997E-2</v>
      </c>
      <c r="L133">
        <v>-7.9545454545454614E-2</v>
      </c>
      <c r="M133">
        <v>-4.477611940298503E-2</v>
      </c>
      <c r="N133">
        <v>-3.7735849056603876E-2</v>
      </c>
      <c r="O133">
        <v>-0.1186440677966101</v>
      </c>
      <c r="P133">
        <v>-3.2258064516129288E-2</v>
      </c>
      <c r="Q133">
        <v>-8.1395348837209267E-2</v>
      </c>
      <c r="R133">
        <v>0.24827586206896574</v>
      </c>
      <c r="S133">
        <v>0</v>
      </c>
      <c r="T133">
        <v>0.12068965517241373</v>
      </c>
    </row>
    <row r="134" spans="1:20" ht="15.75" thickBot="1" x14ac:dyDescent="0.3">
      <c r="A134" s="3">
        <v>2011</v>
      </c>
      <c r="B134" s="4" t="s">
        <v>3</v>
      </c>
      <c r="C134" s="5">
        <v>40544</v>
      </c>
      <c r="D134">
        <v>7.5268817204300911E-2</v>
      </c>
      <c r="E134">
        <v>-0.21296296296296308</v>
      </c>
      <c r="F134">
        <v>8.6956521739130668E-2</v>
      </c>
      <c r="G134">
        <v>-1.0000000000000026E-2</v>
      </c>
      <c r="H134">
        <v>-4.8076923076923198E-2</v>
      </c>
      <c r="I134">
        <v>5.3191489361702156E-2</v>
      </c>
      <c r="J134">
        <v>0.10975609756097578</v>
      </c>
      <c r="K134">
        <v>0.18918918918918923</v>
      </c>
      <c r="L134">
        <v>-9.8765432098765552E-2</v>
      </c>
      <c r="M134">
        <v>0.12499999999999997</v>
      </c>
      <c r="N134">
        <v>0</v>
      </c>
      <c r="O134">
        <v>0.11538461538461525</v>
      </c>
      <c r="P134">
        <v>0.15000000000000022</v>
      </c>
      <c r="Q134">
        <v>0.11392405063291156</v>
      </c>
      <c r="R134">
        <v>-0.11602209944751386</v>
      </c>
      <c r="S134">
        <v>0.13636363636363621</v>
      </c>
      <c r="T134">
        <v>4.6153846153846274E-2</v>
      </c>
    </row>
    <row r="135" spans="1:20" ht="15.75" thickBot="1" x14ac:dyDescent="0.3">
      <c r="A135" s="6">
        <v>2011</v>
      </c>
      <c r="B135" s="7" t="s">
        <v>4</v>
      </c>
      <c r="C135" s="5">
        <v>40575</v>
      </c>
      <c r="D135">
        <v>-1.0000000000000026E-2</v>
      </c>
      <c r="E135">
        <v>-0.34117647058823541</v>
      </c>
      <c r="F135">
        <v>-3.111111111111119E-2</v>
      </c>
      <c r="G135">
        <v>0</v>
      </c>
      <c r="H135">
        <v>6.0606060606060545E-2</v>
      </c>
      <c r="I135">
        <v>-0.10101010101010095</v>
      </c>
      <c r="J135">
        <v>1.0989010989011018E-2</v>
      </c>
      <c r="K135">
        <v>2.2727272727272537E-2</v>
      </c>
      <c r="L135">
        <v>-8.2191780821917734E-2</v>
      </c>
      <c r="M135">
        <v>-4.1666666666666623E-2</v>
      </c>
      <c r="N135">
        <v>-9.8039215686274786E-3</v>
      </c>
      <c r="O135">
        <v>-3.4482758620689745E-2</v>
      </c>
      <c r="P135">
        <v>0</v>
      </c>
      <c r="Q135">
        <v>1.1363636363636269E-2</v>
      </c>
      <c r="R135">
        <v>0.14999999999999997</v>
      </c>
      <c r="S135">
        <v>-0.15999999999999998</v>
      </c>
      <c r="T135">
        <v>-0.13235294117647062</v>
      </c>
    </row>
    <row r="136" spans="1:20" ht="15.75" thickBot="1" x14ac:dyDescent="0.3">
      <c r="A136" s="3">
        <v>2011</v>
      </c>
      <c r="B136" s="4" t="s">
        <v>5</v>
      </c>
      <c r="C136" s="5">
        <v>40603</v>
      </c>
      <c r="D136">
        <v>-4.0404040404040401E-2</v>
      </c>
      <c r="E136">
        <v>5.3571428571428714E-2</v>
      </c>
      <c r="F136">
        <v>-8.256880733944956E-2</v>
      </c>
      <c r="G136">
        <v>-2.0202020202020256E-2</v>
      </c>
      <c r="H136">
        <v>-4.761904761904754E-2</v>
      </c>
      <c r="I136">
        <v>4.4943820224719218E-2</v>
      </c>
      <c r="J136">
        <v>-4.3478260869565091E-2</v>
      </c>
      <c r="K136">
        <v>6.6666666666666721E-2</v>
      </c>
      <c r="L136">
        <v>0.13432835820895508</v>
      </c>
      <c r="M136">
        <v>2.8985507246376569E-2</v>
      </c>
      <c r="N136">
        <v>-9.9009900990097138E-3</v>
      </c>
      <c r="O136">
        <v>-5.357142857142852E-2</v>
      </c>
      <c r="P136">
        <v>-4.3478260869565327E-2</v>
      </c>
      <c r="Q136">
        <v>-8.9887640449438186E-2</v>
      </c>
      <c r="R136">
        <v>-0.21195652173913052</v>
      </c>
      <c r="S136">
        <v>-4.7619047619047609E-2</v>
      </c>
      <c r="T136">
        <v>-0.10169491525423736</v>
      </c>
    </row>
    <row r="137" spans="1:20" ht="15.75" thickBot="1" x14ac:dyDescent="0.3">
      <c r="A137" s="6">
        <v>2011</v>
      </c>
      <c r="B137" s="7" t="s">
        <v>6</v>
      </c>
      <c r="C137" s="5">
        <v>40634</v>
      </c>
      <c r="D137">
        <v>-6.3157894736842038E-2</v>
      </c>
      <c r="E137">
        <v>-0.40677966101694912</v>
      </c>
      <c r="F137">
        <v>-0.10999999999999996</v>
      </c>
      <c r="G137">
        <v>-3.0927835051546362E-2</v>
      </c>
      <c r="H137">
        <v>-2.0000000000000052E-2</v>
      </c>
      <c r="I137">
        <v>-7.5268817204301258E-2</v>
      </c>
      <c r="J137">
        <v>0</v>
      </c>
      <c r="K137">
        <v>-0.12499999999999999</v>
      </c>
      <c r="L137">
        <v>-6.5789473684210564E-2</v>
      </c>
      <c r="M137">
        <v>-5.6338028169013933E-2</v>
      </c>
      <c r="N137">
        <v>-9.0000000000000011E-2</v>
      </c>
      <c r="O137">
        <v>-5.6603773584905606E-2</v>
      </c>
      <c r="P137">
        <v>-0.1136363636363636</v>
      </c>
      <c r="Q137">
        <v>0.13580246913580241</v>
      </c>
      <c r="R137">
        <v>-5.5172413793103448E-2</v>
      </c>
      <c r="S137">
        <v>-0.12499999999999992</v>
      </c>
      <c r="T137">
        <v>3.7735849056603876E-2</v>
      </c>
    </row>
    <row r="138" spans="1:20" ht="15.75" thickBot="1" x14ac:dyDescent="0.3">
      <c r="A138" s="3">
        <v>2011</v>
      </c>
      <c r="B138" s="4" t="s">
        <v>7</v>
      </c>
      <c r="C138" s="5">
        <v>40664</v>
      </c>
      <c r="D138">
        <v>0</v>
      </c>
      <c r="E138">
        <v>8.5714285714285465E-2</v>
      </c>
      <c r="F138">
        <v>-8.4269662921348285E-2</v>
      </c>
      <c r="G138">
        <v>2.1276595744680906E-2</v>
      </c>
      <c r="H138">
        <v>-2.0408163265306065E-2</v>
      </c>
      <c r="I138">
        <v>0.11627906976744191</v>
      </c>
      <c r="J138">
        <v>2.2727272727272537E-2</v>
      </c>
      <c r="K138">
        <v>-4.7619047619047609E-2</v>
      </c>
      <c r="L138">
        <v>2.8169014084507119E-2</v>
      </c>
      <c r="M138">
        <v>1.4925373134328396E-2</v>
      </c>
      <c r="N138">
        <v>7.6923076923076886E-2</v>
      </c>
      <c r="O138">
        <v>0.13999999999999993</v>
      </c>
      <c r="P138">
        <v>-9.4017094017094072E-2</v>
      </c>
      <c r="Q138">
        <v>-8.6956521739130418E-2</v>
      </c>
      <c r="R138">
        <v>-0.36496350364963509</v>
      </c>
      <c r="S138">
        <v>0.1142857142857141</v>
      </c>
      <c r="T138">
        <v>0.10909090909090897</v>
      </c>
    </row>
    <row r="139" spans="1:20" ht="15.75" thickBot="1" x14ac:dyDescent="0.3">
      <c r="A139" s="6">
        <v>2011</v>
      </c>
      <c r="B139" s="7" t="s">
        <v>8</v>
      </c>
      <c r="C139" s="5">
        <v>40695</v>
      </c>
      <c r="D139">
        <v>1.1235955056179683E-2</v>
      </c>
      <c r="E139">
        <v>0.36842105263157926</v>
      </c>
      <c r="F139">
        <v>-4.2944785276073726E-2</v>
      </c>
      <c r="G139">
        <v>-4.1666666666666664E-2</v>
      </c>
      <c r="H139">
        <v>1.0416666666666581E-2</v>
      </c>
      <c r="I139">
        <v>-0.13541666666666669</v>
      </c>
      <c r="J139">
        <v>7.7777777777777737E-2</v>
      </c>
      <c r="K139">
        <v>2.4999999999999793E-2</v>
      </c>
      <c r="L139">
        <v>8.2191780821917873E-2</v>
      </c>
      <c r="M139">
        <v>0</v>
      </c>
      <c r="N139">
        <v>-7.1428571428571397E-2</v>
      </c>
      <c r="O139">
        <v>1.7543859649122855E-2</v>
      </c>
      <c r="P139">
        <v>2.8301886792452907E-2</v>
      </c>
      <c r="Q139">
        <v>3.5714285714285546E-2</v>
      </c>
      <c r="R139">
        <v>3.4482758620689752E-2</v>
      </c>
      <c r="S139">
        <v>0.48717948717948723</v>
      </c>
      <c r="T139">
        <v>-6.5573770491803282E-2</v>
      </c>
    </row>
    <row r="140" spans="1:20" ht="15.75" thickBot="1" x14ac:dyDescent="0.3">
      <c r="A140" s="3">
        <v>2011</v>
      </c>
      <c r="B140" s="4" t="s">
        <v>9</v>
      </c>
      <c r="C140" s="5">
        <v>40725</v>
      </c>
      <c r="D140">
        <v>-2.2222222222222039E-2</v>
      </c>
      <c r="E140">
        <v>0.1538461538461536</v>
      </c>
      <c r="F140">
        <v>-0.12820512820512814</v>
      </c>
      <c r="G140">
        <v>0</v>
      </c>
      <c r="H140">
        <v>-1.030927835051538E-2</v>
      </c>
      <c r="I140">
        <v>2.4096385542168738E-2</v>
      </c>
      <c r="J140">
        <v>-3.0927835051546362E-2</v>
      </c>
      <c r="K140">
        <v>-4.8780487804877919E-2</v>
      </c>
      <c r="L140">
        <v>-3.7974683544303896E-2</v>
      </c>
      <c r="M140">
        <v>-0.11764705882352955</v>
      </c>
      <c r="N140">
        <v>3.2967032967032933E-2</v>
      </c>
      <c r="O140">
        <v>1.7241379310344872E-2</v>
      </c>
      <c r="P140">
        <v>0</v>
      </c>
      <c r="Q140">
        <v>-1.1494252873563125E-2</v>
      </c>
      <c r="R140">
        <v>8.8888888888888878E-2</v>
      </c>
      <c r="S140">
        <v>0.10344827586206905</v>
      </c>
      <c r="T140">
        <v>0.12280701754385978</v>
      </c>
    </row>
    <row r="141" spans="1:20" ht="15.75" thickBot="1" x14ac:dyDescent="0.3">
      <c r="A141" s="6">
        <v>2011</v>
      </c>
      <c r="B141" s="7" t="s">
        <v>10</v>
      </c>
      <c r="C141" s="5">
        <v>40756</v>
      </c>
      <c r="D141">
        <v>0</v>
      </c>
      <c r="E141">
        <v>-3.3333333333333243E-2</v>
      </c>
      <c r="F141">
        <v>-7.3529411764706072E-3</v>
      </c>
      <c r="G141">
        <v>-3.2608695652173877E-2</v>
      </c>
      <c r="H141">
        <v>-5.2083333333333356E-2</v>
      </c>
      <c r="I141">
        <v>1.1764705882352844E-2</v>
      </c>
      <c r="J141">
        <v>-3.1914893617021246E-2</v>
      </c>
      <c r="K141">
        <v>0.11538461538461527</v>
      </c>
      <c r="L141">
        <v>-9.2105263157894565E-2</v>
      </c>
      <c r="M141">
        <v>3.3333333333333603E-2</v>
      </c>
      <c r="N141">
        <v>1.0638297872340453E-2</v>
      </c>
      <c r="O141">
        <v>6.7796610169491511E-2</v>
      </c>
      <c r="P141">
        <v>-3.6697247706422111E-2</v>
      </c>
      <c r="Q141">
        <v>4.6511627906976744E-2</v>
      </c>
      <c r="R141">
        <v>-0.18367346938775503</v>
      </c>
      <c r="S141">
        <v>-6.2500000000000153E-2</v>
      </c>
      <c r="T141">
        <v>0</v>
      </c>
    </row>
    <row r="142" spans="1:20" ht="15.75" thickBot="1" x14ac:dyDescent="0.3">
      <c r="A142" s="3">
        <v>2011</v>
      </c>
      <c r="B142" s="4" t="s">
        <v>11</v>
      </c>
      <c r="C142" s="5">
        <v>40787</v>
      </c>
      <c r="D142">
        <v>-1.1363636363636638E-2</v>
      </c>
      <c r="E142">
        <v>6.896551724137949E-2</v>
      </c>
      <c r="F142">
        <v>-1.4814814814814854E-2</v>
      </c>
      <c r="G142">
        <v>-5.6179775280898896E-2</v>
      </c>
      <c r="H142">
        <v>-7.6923076923076886E-2</v>
      </c>
      <c r="I142">
        <v>-2.3255813953488309E-2</v>
      </c>
      <c r="J142">
        <v>1.0989010989011018E-2</v>
      </c>
      <c r="K142">
        <v>-0.10344827586206888</v>
      </c>
      <c r="L142">
        <v>7.2463768115942059E-2</v>
      </c>
      <c r="M142">
        <v>-0.11290322580645172</v>
      </c>
      <c r="N142">
        <v>6.3157894736841927E-2</v>
      </c>
      <c r="O142">
        <v>-9.5238095238095316E-2</v>
      </c>
      <c r="P142">
        <v>7.6190476190476183E-2</v>
      </c>
      <c r="Q142">
        <v>4.4444444444444439E-2</v>
      </c>
      <c r="R142">
        <v>0.38750000000000007</v>
      </c>
      <c r="S142">
        <v>-0.21666666666666662</v>
      </c>
      <c r="T142">
        <v>0</v>
      </c>
    </row>
    <row r="143" spans="1:20" ht="15.75" thickBot="1" x14ac:dyDescent="0.3">
      <c r="A143" s="6">
        <v>2011</v>
      </c>
      <c r="B143" s="7" t="s">
        <v>12</v>
      </c>
      <c r="C143" s="5">
        <v>40817</v>
      </c>
      <c r="D143">
        <v>-2.2988505747126249E-2</v>
      </c>
      <c r="E143">
        <v>0.25806451612903203</v>
      </c>
      <c r="F143">
        <v>3.0075187969924727E-2</v>
      </c>
      <c r="G143">
        <v>-8.3333333333333426E-2</v>
      </c>
      <c r="H143">
        <v>-4.7619047619047609E-2</v>
      </c>
      <c r="I143">
        <v>-0.13095238095238104</v>
      </c>
      <c r="J143">
        <v>-6.521739130434788E-2</v>
      </c>
      <c r="K143">
        <v>0</v>
      </c>
      <c r="L143">
        <v>-0.10810810810810823</v>
      </c>
      <c r="M143">
        <v>5.4545454545454487E-2</v>
      </c>
      <c r="N143">
        <v>0</v>
      </c>
      <c r="O143">
        <v>-1.7543859649122855E-2</v>
      </c>
      <c r="P143">
        <v>-4.4247787610619205E-2</v>
      </c>
      <c r="Q143">
        <v>2.1276595744680906E-2</v>
      </c>
      <c r="R143">
        <v>0.20720720720720714</v>
      </c>
      <c r="S143">
        <v>-8.5106382978723402E-2</v>
      </c>
      <c r="T143">
        <v>-4.6875000000000118E-2</v>
      </c>
    </row>
    <row r="144" spans="1:20" ht="15.75" thickBot="1" x14ac:dyDescent="0.3">
      <c r="A144" s="3">
        <v>2011</v>
      </c>
      <c r="B144" s="4" t="s">
        <v>13</v>
      </c>
      <c r="C144" s="5">
        <v>40848</v>
      </c>
      <c r="D144">
        <v>-3.5294117647059038E-2</v>
      </c>
      <c r="E144">
        <v>6.4102564102564139E-2</v>
      </c>
      <c r="F144">
        <v>-4.3795620437956165E-2</v>
      </c>
      <c r="G144">
        <v>0</v>
      </c>
      <c r="H144">
        <v>-1.2500000000000032E-2</v>
      </c>
      <c r="I144">
        <v>0</v>
      </c>
      <c r="J144">
        <v>-2.3255813953488309E-2</v>
      </c>
      <c r="K144">
        <v>-7.6923076923076844E-2</v>
      </c>
      <c r="L144">
        <v>0.12121212121212137</v>
      </c>
      <c r="M144">
        <v>5.1724137931034433E-2</v>
      </c>
      <c r="N144">
        <v>-0.10891089108910879</v>
      </c>
      <c r="O144">
        <v>-7.142857142857123E-2</v>
      </c>
      <c r="P144">
        <v>2.7777777777777644E-2</v>
      </c>
      <c r="Q144">
        <v>-0.12499999999999999</v>
      </c>
      <c r="R144">
        <v>0.11194029850746265</v>
      </c>
      <c r="S144">
        <v>4.6511627906976744E-2</v>
      </c>
      <c r="T144">
        <v>-0.14754098360655724</v>
      </c>
    </row>
    <row r="145" spans="1:20" ht="15.75" thickBot="1" x14ac:dyDescent="0.3">
      <c r="A145" s="6">
        <v>2011</v>
      </c>
      <c r="B145" s="7" t="s">
        <v>14</v>
      </c>
      <c r="C145" s="5">
        <v>40878</v>
      </c>
      <c r="D145">
        <v>1.2195121951219677E-2</v>
      </c>
      <c r="E145">
        <v>-0.16867469879518063</v>
      </c>
      <c r="F145">
        <v>0.22137404580152681</v>
      </c>
      <c r="G145">
        <v>2.5974025974026045E-2</v>
      </c>
      <c r="H145">
        <v>1.2658227848101299E-2</v>
      </c>
      <c r="I145">
        <v>4.1095890410958867E-2</v>
      </c>
      <c r="J145">
        <v>-2.3809523809523999E-2</v>
      </c>
      <c r="K145">
        <v>-2.77777777777777E-2</v>
      </c>
      <c r="L145">
        <v>4.0540540540540349E-2</v>
      </c>
      <c r="M145">
        <v>-8.1967213114754134E-2</v>
      </c>
      <c r="N145">
        <v>3.3333333333333541E-2</v>
      </c>
      <c r="O145">
        <v>5.7692307692307626E-2</v>
      </c>
      <c r="P145">
        <v>-2.70270270270269E-2</v>
      </c>
      <c r="Q145">
        <v>-4.7619047619047609E-2</v>
      </c>
      <c r="R145">
        <v>-4.0268456375838889E-2</v>
      </c>
      <c r="S145">
        <v>-8.8888888888889003E-2</v>
      </c>
      <c r="T145">
        <v>5.7692307692307626E-2</v>
      </c>
    </row>
    <row r="146" spans="1:20" ht="15.75" thickBot="1" x14ac:dyDescent="0.3">
      <c r="A146" s="3">
        <v>2012</v>
      </c>
      <c r="B146" s="4" t="s">
        <v>3</v>
      </c>
      <c r="C146" s="5">
        <v>40909</v>
      </c>
      <c r="D146">
        <v>8.4337349397590314E-2</v>
      </c>
      <c r="E146">
        <v>0.36231884057970998</v>
      </c>
      <c r="F146">
        <v>0.10624999999999987</v>
      </c>
      <c r="G146">
        <v>6.3291139240506361E-2</v>
      </c>
      <c r="H146">
        <v>3.7499999999999964E-2</v>
      </c>
      <c r="I146">
        <v>0.13157894736842113</v>
      </c>
      <c r="J146">
        <v>0.134146341463415</v>
      </c>
      <c r="K146">
        <v>0</v>
      </c>
      <c r="L146">
        <v>2.5974025974026045E-2</v>
      </c>
      <c r="M146">
        <v>-0.12499999999999996</v>
      </c>
      <c r="N146">
        <v>2.1505376344085839E-2</v>
      </c>
      <c r="O146">
        <v>0</v>
      </c>
      <c r="P146">
        <v>0.16666666666666646</v>
      </c>
      <c r="Q146">
        <v>0.16250000000000014</v>
      </c>
      <c r="R146">
        <v>0.23076923076923092</v>
      </c>
      <c r="S146">
        <v>2.4390243902439223E-2</v>
      </c>
      <c r="T146">
        <v>5.4545454545454487E-2</v>
      </c>
    </row>
    <row r="147" spans="1:20" ht="15.75" thickBot="1" x14ac:dyDescent="0.3">
      <c r="A147" s="6">
        <v>2012</v>
      </c>
      <c r="B147" s="7" t="s">
        <v>4</v>
      </c>
      <c r="C147" s="5">
        <v>40940</v>
      </c>
      <c r="D147">
        <v>-2.2222222222222039E-2</v>
      </c>
      <c r="E147">
        <v>-0.23404255319148928</v>
      </c>
      <c r="F147">
        <v>-3.389830508474561E-2</v>
      </c>
      <c r="G147">
        <v>0</v>
      </c>
      <c r="H147">
        <v>-2.4096385542168607E-2</v>
      </c>
      <c r="I147">
        <v>4.6511627906976744E-2</v>
      </c>
      <c r="J147">
        <v>-4.3010752688172151E-2</v>
      </c>
      <c r="K147">
        <v>8.5714285714285465E-2</v>
      </c>
      <c r="L147">
        <v>6.3291139240506361E-2</v>
      </c>
      <c r="M147">
        <v>8.1632653061224483E-2</v>
      </c>
      <c r="N147">
        <v>8.4210526315789583E-2</v>
      </c>
      <c r="O147">
        <v>-1.8181818181818032E-2</v>
      </c>
      <c r="P147">
        <v>-7.9365079365079402E-2</v>
      </c>
      <c r="Q147">
        <v>-0.23655913978494647</v>
      </c>
      <c r="R147">
        <v>0.10795454545454534</v>
      </c>
      <c r="S147">
        <v>-7.142857142857148E-2</v>
      </c>
      <c r="T147">
        <v>1.7241379310344872E-2</v>
      </c>
    </row>
    <row r="148" spans="1:20" ht="15.75" thickBot="1" x14ac:dyDescent="0.3">
      <c r="A148" s="3">
        <v>2012</v>
      </c>
      <c r="B148" s="4" t="s">
        <v>5</v>
      </c>
      <c r="C148" s="5">
        <v>40969</v>
      </c>
      <c r="D148">
        <v>-4.5454545454545567E-2</v>
      </c>
      <c r="E148">
        <v>-0.12500000000000003</v>
      </c>
      <c r="F148">
        <v>5.8479532163741568E-3</v>
      </c>
      <c r="G148">
        <v>-9.5238095238095358E-2</v>
      </c>
      <c r="H148">
        <v>-0.11111111111111113</v>
      </c>
      <c r="I148">
        <v>-8.8888888888889003E-2</v>
      </c>
      <c r="J148">
        <v>-3.3707865168539415E-2</v>
      </c>
      <c r="K148">
        <v>-0.11842105263157884</v>
      </c>
      <c r="L148">
        <v>-4.7619047619047609E-2</v>
      </c>
      <c r="M148">
        <v>7.5471698113207544E-2</v>
      </c>
      <c r="N148">
        <v>-5.8252427184466167E-2</v>
      </c>
      <c r="O148">
        <v>-1.8518518518518764E-2</v>
      </c>
      <c r="P148">
        <v>-6.0344827586206864E-2</v>
      </c>
      <c r="Q148">
        <v>-2.8169014084506814E-2</v>
      </c>
      <c r="R148">
        <v>-0.19487179487179493</v>
      </c>
      <c r="S148">
        <v>-5.1282051282051141E-2</v>
      </c>
      <c r="T148">
        <v>-6.7796610169491511E-2</v>
      </c>
    </row>
    <row r="149" spans="1:20" ht="15.75" thickBot="1" x14ac:dyDescent="0.3">
      <c r="A149" s="6">
        <v>2012</v>
      </c>
      <c r="B149" s="7" t="s">
        <v>6</v>
      </c>
      <c r="C149" s="5">
        <v>41000</v>
      </c>
      <c r="D149">
        <v>-8.3333333333333426E-2</v>
      </c>
      <c r="E149">
        <v>-0.33333333333333331</v>
      </c>
      <c r="F149">
        <v>-0.15697674418604654</v>
      </c>
      <c r="G149">
        <v>-9.2105263157894565E-2</v>
      </c>
      <c r="H149">
        <v>-9.7222222222222321E-2</v>
      </c>
      <c r="I149">
        <v>-9.7560975609755837E-2</v>
      </c>
      <c r="J149">
        <v>-8.1395348837209267E-2</v>
      </c>
      <c r="K149">
        <v>0.13432835820895508</v>
      </c>
      <c r="L149">
        <v>3.7499999999999964E-2</v>
      </c>
      <c r="M149">
        <v>-3.5087719298245515E-2</v>
      </c>
      <c r="N149">
        <v>-0.12371134020618545</v>
      </c>
      <c r="O149">
        <v>-9.4339622641509371E-2</v>
      </c>
      <c r="P149">
        <v>-0.10091743119266061</v>
      </c>
      <c r="Q149">
        <v>7.2463768115942059E-2</v>
      </c>
      <c r="R149">
        <v>1.9108280254777121E-2</v>
      </c>
      <c r="S149">
        <v>0</v>
      </c>
      <c r="T149">
        <v>-0.10909090909090917</v>
      </c>
    </row>
    <row r="150" spans="1:20" ht="15.75" thickBot="1" x14ac:dyDescent="0.3">
      <c r="A150" s="3">
        <v>2012</v>
      </c>
      <c r="B150" s="4" t="s">
        <v>7</v>
      </c>
      <c r="C150" s="5">
        <v>41030</v>
      </c>
      <c r="D150">
        <v>1.2987012987013023E-2</v>
      </c>
      <c r="E150">
        <v>7.1428571428571355E-2</v>
      </c>
      <c r="F150">
        <v>-2.0689655172413848E-2</v>
      </c>
      <c r="G150">
        <v>2.8985507246376569E-2</v>
      </c>
      <c r="H150">
        <v>0.10769230769230781</v>
      </c>
      <c r="I150">
        <v>-4.0540540540540786E-2</v>
      </c>
      <c r="J150">
        <v>2.5316455696202597E-2</v>
      </c>
      <c r="K150">
        <v>2.6315789473684282E-2</v>
      </c>
      <c r="L150">
        <v>-6.0240963855421714E-2</v>
      </c>
      <c r="M150">
        <v>-7.2727272727272918E-2</v>
      </c>
      <c r="N150">
        <v>0</v>
      </c>
      <c r="O150">
        <v>0.1041666666666666</v>
      </c>
      <c r="P150">
        <v>-1.0204081632653088E-2</v>
      </c>
      <c r="Q150">
        <v>5.4054054054053897E-2</v>
      </c>
      <c r="R150">
        <v>-0.40625000000000006</v>
      </c>
      <c r="S150">
        <v>0.13513513513513503</v>
      </c>
      <c r="T150">
        <v>0</v>
      </c>
    </row>
    <row r="151" spans="1:20" ht="15.75" thickBot="1" x14ac:dyDescent="0.3">
      <c r="A151" s="6">
        <v>2012</v>
      </c>
      <c r="B151" s="7" t="s">
        <v>8</v>
      </c>
      <c r="C151" s="5">
        <v>41061</v>
      </c>
      <c r="D151">
        <v>1.2820512820512855E-2</v>
      </c>
      <c r="E151">
        <v>6.6666666666666721E-2</v>
      </c>
      <c r="F151">
        <v>-9.8591549295774461E-2</v>
      </c>
      <c r="G151">
        <v>-2.8169014084506814E-2</v>
      </c>
      <c r="H151">
        <v>-5.5555555555555546E-2</v>
      </c>
      <c r="I151">
        <v>-1.4084507042253254E-2</v>
      </c>
      <c r="J151">
        <v>2.4691358024691287E-2</v>
      </c>
      <c r="K151">
        <v>-7.6923076923076844E-2</v>
      </c>
      <c r="L151">
        <v>-8.9743589743589841E-2</v>
      </c>
      <c r="M151">
        <v>9.8039215686274564E-2</v>
      </c>
      <c r="N151">
        <v>4.7058823529411757E-2</v>
      </c>
      <c r="O151">
        <v>0.16981132075471722</v>
      </c>
      <c r="P151">
        <v>1.0309278350515491E-2</v>
      </c>
      <c r="Q151">
        <v>-3.8461538461538422E-2</v>
      </c>
      <c r="R151">
        <v>-0.11578947368421048</v>
      </c>
      <c r="S151">
        <v>0.23809523809523819</v>
      </c>
      <c r="T151">
        <v>2.0408163265306176E-2</v>
      </c>
    </row>
    <row r="152" spans="1:20" ht="15.75" thickBot="1" x14ac:dyDescent="0.3">
      <c r="A152" s="3">
        <v>2012</v>
      </c>
      <c r="B152" s="4" t="s">
        <v>9</v>
      </c>
      <c r="C152" s="5">
        <v>41091</v>
      </c>
      <c r="D152">
        <v>0</v>
      </c>
      <c r="E152">
        <v>0.58333333333333315</v>
      </c>
      <c r="F152">
        <v>-3.9062499999999931E-2</v>
      </c>
      <c r="G152">
        <v>4.3478260869565168E-2</v>
      </c>
      <c r="H152">
        <v>5.8823529411764698E-2</v>
      </c>
      <c r="I152">
        <v>4.2857142857142656E-2</v>
      </c>
      <c r="J152">
        <v>3.6144578313252976E-2</v>
      </c>
      <c r="K152">
        <v>-9.7222222222222321E-2</v>
      </c>
      <c r="L152">
        <v>-5.6338028169013933E-2</v>
      </c>
      <c r="M152">
        <v>-8.9285714285714329E-2</v>
      </c>
      <c r="N152">
        <v>2.2471910112359487E-2</v>
      </c>
      <c r="O152">
        <v>4.8387096774193318E-2</v>
      </c>
      <c r="P152">
        <v>-1.0204081632653088E-2</v>
      </c>
      <c r="Q152">
        <v>-0.10666666666666666</v>
      </c>
      <c r="R152">
        <v>-5.9523809523809548E-2</v>
      </c>
      <c r="S152">
        <v>9.6153846153845979E-2</v>
      </c>
      <c r="T152">
        <v>0.18000000000000002</v>
      </c>
    </row>
    <row r="153" spans="1:20" ht="15.75" thickBot="1" x14ac:dyDescent="0.3">
      <c r="A153" s="6">
        <v>2012</v>
      </c>
      <c r="B153" s="7" t="s">
        <v>10</v>
      </c>
      <c r="C153" s="5">
        <v>41122</v>
      </c>
      <c r="D153">
        <v>0</v>
      </c>
      <c r="E153">
        <v>-0.23684210526315783</v>
      </c>
      <c r="F153">
        <v>-8.1300813008130288E-2</v>
      </c>
      <c r="G153">
        <v>1.3888888888888774E-2</v>
      </c>
      <c r="H153">
        <v>0</v>
      </c>
      <c r="I153">
        <v>4.1095890410958867E-2</v>
      </c>
      <c r="J153">
        <v>-3.4883720930232523E-2</v>
      </c>
      <c r="K153">
        <v>9.2307692307692216E-2</v>
      </c>
      <c r="L153">
        <v>8.9552238805970061E-2</v>
      </c>
      <c r="M153">
        <v>3.9215686274509914E-2</v>
      </c>
      <c r="N153">
        <v>-2.1978021978021917E-2</v>
      </c>
      <c r="O153">
        <v>-4.6153846153845941E-2</v>
      </c>
      <c r="P153">
        <v>4.1237113402061744E-2</v>
      </c>
      <c r="Q153">
        <v>0</v>
      </c>
      <c r="R153">
        <v>2.5316455696202597E-2</v>
      </c>
      <c r="S153">
        <v>-0.10526315789473693</v>
      </c>
      <c r="T153">
        <v>-0.10169491525423736</v>
      </c>
    </row>
    <row r="154" spans="1:20" ht="15.75" thickBot="1" x14ac:dyDescent="0.3">
      <c r="A154" s="3">
        <v>2012</v>
      </c>
      <c r="B154" s="4" t="s">
        <v>11</v>
      </c>
      <c r="C154" s="5">
        <v>41153</v>
      </c>
      <c r="D154">
        <v>-6.3291139240506222E-2</v>
      </c>
      <c r="E154">
        <v>-0.15517241379310348</v>
      </c>
      <c r="F154">
        <v>5.3097345132743508E-2</v>
      </c>
      <c r="G154">
        <v>-8.2191780821917734E-2</v>
      </c>
      <c r="H154">
        <v>-5.5555555555555546E-2</v>
      </c>
      <c r="I154">
        <v>-0.13157894736842099</v>
      </c>
      <c r="J154">
        <v>-3.6144578313252976E-2</v>
      </c>
      <c r="K154">
        <v>-0.11267605633802802</v>
      </c>
      <c r="L154">
        <v>0</v>
      </c>
      <c r="M154">
        <v>-9.4339622641509371E-2</v>
      </c>
      <c r="N154">
        <v>-7.8651685393258633E-2</v>
      </c>
      <c r="O154">
        <v>-0.11290322580645172</v>
      </c>
      <c r="P154">
        <v>-3.96039603960395E-2</v>
      </c>
      <c r="Q154">
        <v>5.9701492537313265E-2</v>
      </c>
      <c r="R154">
        <v>0.23456790123456783</v>
      </c>
      <c r="S154">
        <v>-0.15686274509803913</v>
      </c>
      <c r="T154">
        <v>-7.5471698113207544E-2</v>
      </c>
    </row>
    <row r="155" spans="1:20" ht="15.75" thickBot="1" x14ac:dyDescent="0.3">
      <c r="A155" s="6">
        <v>2012</v>
      </c>
      <c r="B155" s="7" t="s">
        <v>12</v>
      </c>
      <c r="C155" s="5">
        <v>41183</v>
      </c>
      <c r="D155">
        <v>-1.3513513513513693E-2</v>
      </c>
      <c r="E155">
        <v>0.24489795918367346</v>
      </c>
      <c r="F155">
        <v>-4.2016806722689183E-2</v>
      </c>
      <c r="G155">
        <v>4.477611940298519E-2</v>
      </c>
      <c r="H155">
        <v>0</v>
      </c>
      <c r="I155">
        <v>0.12121212121212137</v>
      </c>
      <c r="J155">
        <v>-0.11250000000000016</v>
      </c>
      <c r="K155">
        <v>4.7619047619047568E-2</v>
      </c>
      <c r="L155">
        <v>5.4794520547945202E-2</v>
      </c>
      <c r="M155">
        <v>2.0833333333333273E-2</v>
      </c>
      <c r="N155">
        <v>-1.2195121951219282E-2</v>
      </c>
      <c r="O155">
        <v>0</v>
      </c>
      <c r="P155">
        <v>2.0618556701030983E-2</v>
      </c>
      <c r="Q155">
        <v>-5.6338028169013933E-2</v>
      </c>
      <c r="R155">
        <v>-5.0000000000000024E-2</v>
      </c>
      <c r="S155">
        <v>-2.3255813953488309E-2</v>
      </c>
      <c r="T155">
        <v>8.1632653061224483E-2</v>
      </c>
    </row>
    <row r="156" spans="1:20" ht="15.75" thickBot="1" x14ac:dyDescent="0.3">
      <c r="A156" s="3">
        <v>2012</v>
      </c>
      <c r="B156" s="4" t="s">
        <v>13</v>
      </c>
      <c r="C156" s="5">
        <v>41214</v>
      </c>
      <c r="D156">
        <v>-2.7397260273972678E-2</v>
      </c>
      <c r="E156">
        <v>-8.1967213114754134E-2</v>
      </c>
      <c r="F156">
        <v>7.0175438596491224E-2</v>
      </c>
      <c r="G156">
        <v>-8.5714285714285771E-2</v>
      </c>
      <c r="H156">
        <v>-2.9411764705882429E-2</v>
      </c>
      <c r="I156">
        <v>-0.17567567567567582</v>
      </c>
      <c r="J156">
        <v>0</v>
      </c>
      <c r="K156">
        <v>0</v>
      </c>
      <c r="L156">
        <v>-0.11688311688311677</v>
      </c>
      <c r="M156">
        <v>-4.0816326530612242E-2</v>
      </c>
      <c r="N156">
        <v>-2.4691358024691419E-2</v>
      </c>
      <c r="O156">
        <v>-5.4545454545454487E-2</v>
      </c>
      <c r="P156">
        <v>4.0404040404040512E-2</v>
      </c>
      <c r="Q156">
        <v>-0.14925373134328365</v>
      </c>
      <c r="R156">
        <v>0.43157894736842117</v>
      </c>
      <c r="S156">
        <v>-9.5238095238095358E-2</v>
      </c>
      <c r="T156">
        <v>1.8867924528302143E-2</v>
      </c>
    </row>
    <row r="157" spans="1:20" ht="15.75" thickBot="1" x14ac:dyDescent="0.3">
      <c r="A157" s="6">
        <v>2012</v>
      </c>
      <c r="B157" s="7" t="s">
        <v>14</v>
      </c>
      <c r="C157" s="5">
        <v>41244</v>
      </c>
      <c r="D157">
        <v>7.0422535211267651E-2</v>
      </c>
      <c r="E157">
        <v>0.12500000000000014</v>
      </c>
      <c r="F157">
        <v>0.10655737704918043</v>
      </c>
      <c r="G157">
        <v>0.17187499999999992</v>
      </c>
      <c r="H157">
        <v>0.10606060606060601</v>
      </c>
      <c r="I157">
        <v>0.26229508196721313</v>
      </c>
      <c r="J157">
        <v>-1.4084507042253254E-2</v>
      </c>
      <c r="K157">
        <v>-7.5757575757575787E-2</v>
      </c>
      <c r="L157">
        <v>0.1764705882352941</v>
      </c>
      <c r="M157">
        <v>-0.12765957446808521</v>
      </c>
      <c r="N157">
        <v>0.10126582278480997</v>
      </c>
      <c r="O157">
        <v>0</v>
      </c>
      <c r="P157">
        <v>4.8543689320388474E-2</v>
      </c>
      <c r="Q157">
        <v>0.2456140350877192</v>
      </c>
      <c r="R157">
        <v>0.11029411764705879</v>
      </c>
      <c r="S157">
        <v>5.2631578947368564E-2</v>
      </c>
      <c r="T157">
        <v>3.7037037037036723E-2</v>
      </c>
    </row>
    <row r="158" spans="1:20" ht="15.75" thickBot="1" x14ac:dyDescent="0.3">
      <c r="A158" s="3">
        <v>2013</v>
      </c>
      <c r="B158" s="4" t="s">
        <v>3</v>
      </c>
      <c r="C158" s="5">
        <v>41275</v>
      </c>
      <c r="D158">
        <v>0.13157894736842113</v>
      </c>
      <c r="E158">
        <v>0.52380952380952384</v>
      </c>
      <c r="F158">
        <v>0.19259259259259259</v>
      </c>
      <c r="G158">
        <v>5.333333333333333E-2</v>
      </c>
      <c r="H158">
        <v>-2.7397260273972678E-2</v>
      </c>
      <c r="I158">
        <v>0.18181818181818188</v>
      </c>
      <c r="J158">
        <v>0.17142857142857107</v>
      </c>
      <c r="K158">
        <v>0.26229508196721313</v>
      </c>
      <c r="L158">
        <v>2.4999999999999793E-2</v>
      </c>
      <c r="M158">
        <v>0.34146341463414664</v>
      </c>
      <c r="N158">
        <v>0.195402298850575</v>
      </c>
      <c r="O158">
        <v>3.8461538461538561E-2</v>
      </c>
      <c r="P158">
        <v>0.11111111111111077</v>
      </c>
      <c r="Q158">
        <v>0.11267605633802832</v>
      </c>
      <c r="R158">
        <v>-0.13245033112582788</v>
      </c>
      <c r="S158">
        <v>4.9999999999999996E-2</v>
      </c>
      <c r="T158">
        <v>3.5714285714285809E-2</v>
      </c>
    </row>
    <row r="159" spans="1:20" ht="15.75" thickBot="1" x14ac:dyDescent="0.3">
      <c r="A159" s="6">
        <v>2013</v>
      </c>
      <c r="B159" s="7" t="s">
        <v>4</v>
      </c>
      <c r="C159" s="5">
        <v>41306</v>
      </c>
      <c r="D159">
        <v>-5.8139534883720832E-2</v>
      </c>
      <c r="E159">
        <v>-0.5</v>
      </c>
      <c r="F159">
        <v>-2.4844720496894474E-2</v>
      </c>
      <c r="G159">
        <v>-8.8607594936708819E-2</v>
      </c>
      <c r="H159">
        <v>1.4084507042253712E-2</v>
      </c>
      <c r="I159">
        <v>-0.19780219780219785</v>
      </c>
      <c r="J159">
        <v>1.2195121951219677E-2</v>
      </c>
      <c r="K159">
        <v>-2.5974025974025903E-2</v>
      </c>
      <c r="L159">
        <v>-0.36585365853658519</v>
      </c>
      <c r="M159">
        <v>-0.18181818181818188</v>
      </c>
      <c r="N159">
        <v>-7.6923076923077011E-2</v>
      </c>
      <c r="O159">
        <v>-1.8518518518518764E-2</v>
      </c>
      <c r="P159">
        <v>-6.6666666666666666E-2</v>
      </c>
      <c r="Q159">
        <v>-1.2658227848101299E-2</v>
      </c>
      <c r="R159">
        <v>3.8167938931297808E-2</v>
      </c>
      <c r="S159">
        <v>-9.5238095238095358E-2</v>
      </c>
      <c r="T159">
        <v>-3.4482758620689745E-2</v>
      </c>
    </row>
    <row r="160" spans="1:20" ht="15.75" thickBot="1" x14ac:dyDescent="0.3">
      <c r="A160" s="3">
        <v>2013</v>
      </c>
      <c r="B160" s="4" t="s">
        <v>5</v>
      </c>
      <c r="C160" s="5">
        <v>41334</v>
      </c>
      <c r="D160">
        <v>-6.1728395061728551E-2</v>
      </c>
      <c r="E160">
        <v>0.27083333333333326</v>
      </c>
      <c r="F160">
        <v>-6.3694267515923594E-2</v>
      </c>
      <c r="G160">
        <v>-0.11111111111111109</v>
      </c>
      <c r="H160">
        <v>-0.15277777777777787</v>
      </c>
      <c r="I160">
        <v>-6.8493150684931392E-2</v>
      </c>
      <c r="J160">
        <v>-9.638554216867469E-2</v>
      </c>
      <c r="K160">
        <v>1.3333333333333223E-2</v>
      </c>
      <c r="L160">
        <v>0</v>
      </c>
      <c r="M160">
        <v>-4.4444444444444439E-2</v>
      </c>
      <c r="N160">
        <v>-7.291666666666663E-2</v>
      </c>
      <c r="O160">
        <v>-5.6603773584905606E-2</v>
      </c>
      <c r="P160">
        <v>-3.5714285714285421E-2</v>
      </c>
      <c r="Q160">
        <v>-0.12820512820512814</v>
      </c>
      <c r="R160">
        <v>-7.3529411764706072E-3</v>
      </c>
      <c r="S160">
        <v>-5.2631578947368279E-2</v>
      </c>
      <c r="T160">
        <v>0</v>
      </c>
    </row>
    <row r="161" spans="1:20" ht="15.75" thickBot="1" x14ac:dyDescent="0.3">
      <c r="A161" s="6">
        <v>2013</v>
      </c>
      <c r="B161" s="7" t="s">
        <v>6</v>
      </c>
      <c r="C161" s="5">
        <v>41365</v>
      </c>
      <c r="D161">
        <v>-6.5789473684210564E-2</v>
      </c>
      <c r="E161">
        <v>0</v>
      </c>
      <c r="F161">
        <v>-0.10204081632653059</v>
      </c>
      <c r="G161">
        <v>0</v>
      </c>
      <c r="H161">
        <v>1.6393442622951043E-2</v>
      </c>
      <c r="I161">
        <v>-1.4705882352941214E-2</v>
      </c>
      <c r="J161">
        <v>-1.3333333333333223E-2</v>
      </c>
      <c r="K161">
        <v>-0.24999999999999997</v>
      </c>
      <c r="L161">
        <v>3.8461538461538561E-2</v>
      </c>
      <c r="M161">
        <v>0.25581395348837238</v>
      </c>
      <c r="N161">
        <v>-8.9887640449438186E-2</v>
      </c>
      <c r="O161">
        <v>-0.11999999999999988</v>
      </c>
      <c r="P161">
        <v>-0.11111111111111129</v>
      </c>
      <c r="Q161">
        <v>-1.4705882352941214E-2</v>
      </c>
      <c r="R161">
        <v>-0.32592592592592595</v>
      </c>
      <c r="S161">
        <v>-8.3333333333333398E-2</v>
      </c>
      <c r="T161">
        <v>-0.19642857142857137</v>
      </c>
    </row>
    <row r="162" spans="1:20" ht="15.75" thickBot="1" x14ac:dyDescent="0.3">
      <c r="A162" s="3">
        <v>2013</v>
      </c>
      <c r="B162" s="4" t="s">
        <v>7</v>
      </c>
      <c r="C162" s="5">
        <v>41395</v>
      </c>
      <c r="D162">
        <v>0</v>
      </c>
      <c r="E162">
        <v>-3.2786885245901551E-2</v>
      </c>
      <c r="F162">
        <v>-0.18181818181818163</v>
      </c>
      <c r="G162">
        <v>6.2499999999999986E-2</v>
      </c>
      <c r="H162">
        <v>8.0645161290322426E-2</v>
      </c>
      <c r="I162">
        <v>4.477611940298519E-2</v>
      </c>
      <c r="J162">
        <v>-1.3513513513513693E-2</v>
      </c>
      <c r="K162">
        <v>5.263157894736837E-2</v>
      </c>
      <c r="L162">
        <v>0.18518518518518504</v>
      </c>
      <c r="M162">
        <v>-0.18518518518518523</v>
      </c>
      <c r="N162">
        <v>-1.234567901234571E-2</v>
      </c>
      <c r="O162">
        <v>9.0909090909090759E-2</v>
      </c>
      <c r="P162">
        <v>8.333333333333344E-2</v>
      </c>
      <c r="Q162">
        <v>0</v>
      </c>
      <c r="R162">
        <v>-0.25274725274725268</v>
      </c>
      <c r="S162">
        <v>0.15151515151515141</v>
      </c>
      <c r="T162">
        <v>0.17777777777777776</v>
      </c>
    </row>
    <row r="163" spans="1:20" ht="15.75" thickBot="1" x14ac:dyDescent="0.3">
      <c r="A163" s="6">
        <v>2013</v>
      </c>
      <c r="B163" s="7" t="s">
        <v>8</v>
      </c>
      <c r="C163" s="5">
        <v>41426</v>
      </c>
      <c r="D163">
        <v>1.4084507042253712E-2</v>
      </c>
      <c r="E163">
        <v>8.4745762711864445E-2</v>
      </c>
      <c r="F163">
        <v>-9.2592592592592809E-2</v>
      </c>
      <c r="G163">
        <v>-5.8823529411764698E-2</v>
      </c>
      <c r="H163">
        <v>-0.11940298507462685</v>
      </c>
      <c r="I163">
        <v>1.4285714285714011E-2</v>
      </c>
      <c r="J163">
        <v>-4.1095890410958714E-2</v>
      </c>
      <c r="K163">
        <v>5.0000000000000135E-2</v>
      </c>
      <c r="L163">
        <v>-0.12500000000000014</v>
      </c>
      <c r="M163">
        <v>6.8181818181817982E-2</v>
      </c>
      <c r="N163">
        <v>2.4999999999999793E-2</v>
      </c>
      <c r="O163">
        <v>0.16666666666666655</v>
      </c>
      <c r="P163">
        <v>2.8846153846153709E-2</v>
      </c>
      <c r="Q163">
        <v>-5.9701492537313425E-2</v>
      </c>
      <c r="R163">
        <v>0.20588235294117621</v>
      </c>
      <c r="S163">
        <v>0.36842105263157926</v>
      </c>
      <c r="T163">
        <v>-5.6603773584905606E-2</v>
      </c>
    </row>
    <row r="164" spans="1:20" ht="15.75" thickBot="1" x14ac:dyDescent="0.3">
      <c r="A164" s="3">
        <v>2013</v>
      </c>
      <c r="B164" s="4" t="s">
        <v>9</v>
      </c>
      <c r="C164" s="5">
        <v>41456</v>
      </c>
      <c r="D164">
        <v>-1.3888888888889075E-2</v>
      </c>
      <c r="E164">
        <v>-0.20312500000000017</v>
      </c>
      <c r="F164">
        <v>-7.1428571428571397E-2</v>
      </c>
      <c r="G164">
        <v>7.8125000000000028E-2</v>
      </c>
      <c r="H164">
        <v>6.7796610169491511E-2</v>
      </c>
      <c r="I164">
        <v>9.8591549295774766E-2</v>
      </c>
      <c r="J164">
        <v>-2.8571428571428643E-2</v>
      </c>
      <c r="K164">
        <v>1.5873015873015914E-2</v>
      </c>
      <c r="L164">
        <v>3.5714285714285809E-2</v>
      </c>
      <c r="M164">
        <v>-4.2553191489361701E-2</v>
      </c>
      <c r="N164">
        <v>-1.2195121951219282E-2</v>
      </c>
      <c r="O164">
        <v>1.7857142857142905E-2</v>
      </c>
      <c r="P164">
        <v>-6.5420560747663517E-2</v>
      </c>
      <c r="Q164">
        <v>-4.7619047619047741E-2</v>
      </c>
      <c r="R164">
        <v>-0.20731707317073161</v>
      </c>
      <c r="S164">
        <v>1.9230769230769069E-2</v>
      </c>
      <c r="T164">
        <v>0</v>
      </c>
    </row>
    <row r="165" spans="1:20" ht="15.75" thickBot="1" x14ac:dyDescent="0.3">
      <c r="A165" s="6">
        <v>2013</v>
      </c>
      <c r="B165" s="7" t="s">
        <v>10</v>
      </c>
      <c r="C165" s="5">
        <v>41487</v>
      </c>
      <c r="D165">
        <v>-2.8169014084506814E-2</v>
      </c>
      <c r="E165">
        <v>3.9215686274509914E-2</v>
      </c>
      <c r="F165">
        <v>0</v>
      </c>
      <c r="G165">
        <v>-0.10144927536231878</v>
      </c>
      <c r="H165">
        <v>-0.12698412698412698</v>
      </c>
      <c r="I165">
        <v>-5.1282051282051141E-2</v>
      </c>
      <c r="J165">
        <v>5.8823529411764698E-2</v>
      </c>
      <c r="K165">
        <v>6.2499999999999986E-2</v>
      </c>
      <c r="L165">
        <v>0.13793103448275862</v>
      </c>
      <c r="M165">
        <v>-0.15555555555555561</v>
      </c>
      <c r="N165">
        <v>-1.234567901234571E-2</v>
      </c>
      <c r="O165">
        <v>-5.2631578947368182E-2</v>
      </c>
      <c r="P165">
        <v>-6.9999999999999854E-2</v>
      </c>
      <c r="Q165">
        <v>8.3333333333333384E-2</v>
      </c>
      <c r="R165">
        <v>0.44615384615384618</v>
      </c>
      <c r="S165">
        <v>-0.13207547169811315</v>
      </c>
      <c r="T165">
        <v>1.9999999999999834E-2</v>
      </c>
    </row>
    <row r="166" spans="1:20" ht="15.75" thickBot="1" x14ac:dyDescent="0.3">
      <c r="A166" s="3">
        <v>2013</v>
      </c>
      <c r="B166" s="4" t="s">
        <v>11</v>
      </c>
      <c r="C166" s="5">
        <v>41518</v>
      </c>
      <c r="D166">
        <v>-1.4492753623188442E-2</v>
      </c>
      <c r="E166">
        <v>-0.11320754716981131</v>
      </c>
      <c r="F166">
        <v>-6.5934065934065866E-2</v>
      </c>
      <c r="G166">
        <v>0.11290322580645154</v>
      </c>
      <c r="H166">
        <v>0.14545454545454542</v>
      </c>
      <c r="I166">
        <v>6.7567567567567446E-2</v>
      </c>
      <c r="J166">
        <v>1.3888888888888774E-2</v>
      </c>
      <c r="K166">
        <v>-0.11764705882352955</v>
      </c>
      <c r="L166">
        <v>0</v>
      </c>
      <c r="M166">
        <v>2.6315789473684282E-2</v>
      </c>
      <c r="N166">
        <v>-6.2500000000000028E-2</v>
      </c>
      <c r="O166">
        <v>-3.7037037037037125E-2</v>
      </c>
      <c r="P166">
        <v>-3.2258064516129226E-2</v>
      </c>
      <c r="Q166">
        <v>-1.5384615384615259E-2</v>
      </c>
      <c r="R166">
        <v>0</v>
      </c>
      <c r="S166">
        <v>-0.1521739130434783</v>
      </c>
      <c r="T166">
        <v>7.8431372549019829E-2</v>
      </c>
    </row>
    <row r="167" spans="1:20" ht="15.75" thickBot="1" x14ac:dyDescent="0.3">
      <c r="A167" s="6">
        <v>2013</v>
      </c>
      <c r="B167" s="7" t="s">
        <v>12</v>
      </c>
      <c r="C167" s="5">
        <v>41548</v>
      </c>
      <c r="D167">
        <v>-2.9411764705882429E-2</v>
      </c>
      <c r="E167">
        <v>0.2978723404255319</v>
      </c>
      <c r="F167">
        <v>5.8823529411764601E-2</v>
      </c>
      <c r="G167">
        <v>-0.10144927536231878</v>
      </c>
      <c r="H167">
        <v>-3.1746031746031828E-2</v>
      </c>
      <c r="I167">
        <v>-0.20253164556962022</v>
      </c>
      <c r="J167">
        <v>-6.8493150684931392E-2</v>
      </c>
      <c r="K167">
        <v>6.6666666666666846E-2</v>
      </c>
      <c r="L167">
        <v>0.19696969696969699</v>
      </c>
      <c r="M167">
        <v>0.17948717948717954</v>
      </c>
      <c r="N167">
        <v>0</v>
      </c>
      <c r="O167">
        <v>-0.19230769230769237</v>
      </c>
      <c r="P167">
        <v>-2.2222222222222039E-2</v>
      </c>
      <c r="Q167">
        <v>0.20312499999999983</v>
      </c>
      <c r="R167">
        <v>0.13829787234042556</v>
      </c>
      <c r="S167">
        <v>0.12820512820512842</v>
      </c>
      <c r="T167">
        <v>-7.2727272727272918E-2</v>
      </c>
    </row>
    <row r="168" spans="1:20" ht="15.75" thickBot="1" x14ac:dyDescent="0.3">
      <c r="A168" s="3">
        <v>2013</v>
      </c>
      <c r="B168" s="4" t="s">
        <v>13</v>
      </c>
      <c r="C168" s="5">
        <v>41579</v>
      </c>
      <c r="D168">
        <v>-1.5151515151515192E-2</v>
      </c>
      <c r="E168">
        <v>-3.2786885245901551E-2</v>
      </c>
      <c r="F168">
        <v>-4.4444444444444439E-2</v>
      </c>
      <c r="G168">
        <v>0</v>
      </c>
      <c r="H168">
        <v>1.6393442622951043E-2</v>
      </c>
      <c r="I168">
        <v>1.5873015873015914E-2</v>
      </c>
      <c r="J168">
        <v>2.9411764705882429E-2</v>
      </c>
      <c r="K168">
        <v>4.6874999999999951E-2</v>
      </c>
      <c r="L168">
        <v>-0.18987341772151894</v>
      </c>
      <c r="M168">
        <v>-6.521739130434788E-2</v>
      </c>
      <c r="N168">
        <v>0</v>
      </c>
      <c r="O168">
        <v>-7.142857142857148E-2</v>
      </c>
      <c r="P168">
        <v>2.2727272727272537E-2</v>
      </c>
      <c r="Q168">
        <v>-0.11688311688311677</v>
      </c>
      <c r="R168">
        <v>-9.3457943925233683E-2</v>
      </c>
      <c r="S168">
        <v>-0.27272727272727276</v>
      </c>
      <c r="T168">
        <v>3.9215686274509914E-2</v>
      </c>
    </row>
    <row r="169" spans="1:20" ht="15.75" thickBot="1" x14ac:dyDescent="0.3">
      <c r="A169" s="6">
        <v>2013</v>
      </c>
      <c r="B169" s="7" t="s">
        <v>14</v>
      </c>
      <c r="C169" s="5">
        <v>41609</v>
      </c>
      <c r="D169">
        <v>-3.0769230769230684E-2</v>
      </c>
      <c r="E169">
        <v>-0.38983050847457629</v>
      </c>
      <c r="F169">
        <v>0.32558139534883718</v>
      </c>
      <c r="G169">
        <v>-0.11290322580645172</v>
      </c>
      <c r="H169">
        <v>-6.4516129032258229E-2</v>
      </c>
      <c r="I169">
        <v>-0.21875000000000006</v>
      </c>
      <c r="J169">
        <v>-0.11428571428571425</v>
      </c>
      <c r="K169">
        <v>-7.462686567164166E-2</v>
      </c>
      <c r="L169">
        <v>-0.25000000000000006</v>
      </c>
      <c r="M169">
        <v>-2.3255813953488309E-2</v>
      </c>
      <c r="N169">
        <v>-2.6666666666666738E-2</v>
      </c>
      <c r="O169">
        <v>2.564102564102571E-2</v>
      </c>
      <c r="P169">
        <v>0</v>
      </c>
      <c r="Q169">
        <v>-2.9411764705882429E-2</v>
      </c>
      <c r="R169">
        <v>0.23711340206185563</v>
      </c>
      <c r="S169">
        <v>-6.2500000000000153E-2</v>
      </c>
      <c r="T169">
        <v>0</v>
      </c>
    </row>
    <row r="170" spans="1:20" ht="15.75" thickBot="1" x14ac:dyDescent="0.3">
      <c r="A170" s="3">
        <v>2014</v>
      </c>
      <c r="B170" s="4" t="s">
        <v>3</v>
      </c>
      <c r="C170" s="5">
        <v>41640</v>
      </c>
      <c r="D170">
        <v>0.11111111111111123</v>
      </c>
      <c r="E170">
        <v>0.80555555555555536</v>
      </c>
      <c r="F170">
        <v>7.8947368421052835E-2</v>
      </c>
      <c r="G170">
        <v>1.8181818181818032E-2</v>
      </c>
      <c r="H170">
        <v>-0.12068965517241392</v>
      </c>
      <c r="I170">
        <v>0.28000000000000008</v>
      </c>
      <c r="J170">
        <v>0.25806451612903203</v>
      </c>
      <c r="K170">
        <v>9.6774193548386983E-2</v>
      </c>
      <c r="L170">
        <v>0.37499999999999994</v>
      </c>
      <c r="M170">
        <v>-9.5238095238095358E-2</v>
      </c>
      <c r="N170">
        <v>0.15068493150684942</v>
      </c>
      <c r="O170">
        <v>2.4999999999999793E-2</v>
      </c>
      <c r="P170">
        <v>5.555555555555558E-2</v>
      </c>
      <c r="Q170">
        <v>0.12121212121212137</v>
      </c>
      <c r="R170">
        <v>8.3333333333333384E-2</v>
      </c>
      <c r="S170">
        <v>0.13333333333333353</v>
      </c>
      <c r="T170">
        <v>-1.8867924528301733E-2</v>
      </c>
    </row>
    <row r="171" spans="1:20" ht="15.75" thickBot="1" x14ac:dyDescent="0.3">
      <c r="A171" s="6">
        <v>2014</v>
      </c>
      <c r="B171" s="7" t="s">
        <v>4</v>
      </c>
      <c r="C171" s="5">
        <v>41671</v>
      </c>
      <c r="D171">
        <v>0</v>
      </c>
      <c r="E171">
        <v>0.23076923076923089</v>
      </c>
      <c r="F171">
        <v>4.0650406504064963E-2</v>
      </c>
      <c r="G171">
        <v>-1.785714285714271E-2</v>
      </c>
      <c r="H171">
        <v>-9.8039215686274356E-2</v>
      </c>
      <c r="I171">
        <v>7.8125000000000028E-2</v>
      </c>
      <c r="J171">
        <v>-2.564102564102571E-2</v>
      </c>
      <c r="K171">
        <v>-2.9411764705882429E-2</v>
      </c>
      <c r="L171">
        <v>-0.27272727272727271</v>
      </c>
      <c r="M171">
        <v>0.10526315789473699</v>
      </c>
      <c r="N171">
        <v>2.3809523809523742E-2</v>
      </c>
      <c r="O171">
        <v>-2.4390243902438827E-2</v>
      </c>
      <c r="P171">
        <v>8.4210526315789583E-2</v>
      </c>
      <c r="Q171">
        <v>-0.20270270270270277</v>
      </c>
      <c r="R171">
        <v>-0.12307692307692307</v>
      </c>
      <c r="S171">
        <v>-5.8823529411764698E-2</v>
      </c>
      <c r="T171">
        <v>-3.8461538461538561E-2</v>
      </c>
    </row>
    <row r="172" spans="1:20" ht="15.75" thickBot="1" x14ac:dyDescent="0.3">
      <c r="A172" s="3">
        <v>2014</v>
      </c>
      <c r="B172" s="4" t="s">
        <v>5</v>
      </c>
      <c r="C172" s="5">
        <v>41699</v>
      </c>
      <c r="D172">
        <v>-4.2857142857142962E-2</v>
      </c>
      <c r="E172">
        <v>-0.33750000000000008</v>
      </c>
      <c r="F172">
        <v>-0.11718750000000012</v>
      </c>
      <c r="G172">
        <v>-1.8181818181818032E-2</v>
      </c>
      <c r="H172">
        <v>6.5217391304347755E-2</v>
      </c>
      <c r="I172">
        <v>-0.10144927536231878</v>
      </c>
      <c r="J172">
        <v>-0.1052631578947367</v>
      </c>
      <c r="K172">
        <v>3.0303030303030384E-2</v>
      </c>
      <c r="L172">
        <v>6.2499999999999827E-2</v>
      </c>
      <c r="M172">
        <v>0</v>
      </c>
      <c r="N172">
        <v>-5.8139534883720832E-2</v>
      </c>
      <c r="O172">
        <v>0</v>
      </c>
      <c r="P172">
        <v>-9.708737864077905E-3</v>
      </c>
      <c r="Q172">
        <v>5.0847457627118772E-2</v>
      </c>
      <c r="R172">
        <v>0.30701754385964919</v>
      </c>
      <c r="S172">
        <v>0</v>
      </c>
      <c r="T172">
        <v>-2.0000000000000052E-2</v>
      </c>
    </row>
    <row r="173" spans="1:20" ht="15.75" thickBot="1" x14ac:dyDescent="0.3">
      <c r="A173" s="6">
        <v>2014</v>
      </c>
      <c r="B173" s="7" t="s">
        <v>6</v>
      </c>
      <c r="C173" s="5">
        <v>41730</v>
      </c>
      <c r="D173">
        <v>-0.13432835820895525</v>
      </c>
      <c r="E173">
        <v>-0.28301886792452835</v>
      </c>
      <c r="F173">
        <v>-0.16814159292035397</v>
      </c>
      <c r="G173">
        <v>-3.7037037037037125E-2</v>
      </c>
      <c r="H173">
        <v>-6.122448979591831E-2</v>
      </c>
      <c r="I173">
        <v>-1.6129032258064731E-2</v>
      </c>
      <c r="J173">
        <v>-0.13235294117647062</v>
      </c>
      <c r="K173">
        <v>-0.11764705882352955</v>
      </c>
      <c r="L173">
        <v>0.11764705882352952</v>
      </c>
      <c r="M173">
        <v>0.19047619047619044</v>
      </c>
      <c r="N173">
        <v>-0.16049382716049385</v>
      </c>
      <c r="O173">
        <v>-7.4999999999999928E-2</v>
      </c>
      <c r="P173">
        <v>-0.21568627450980377</v>
      </c>
      <c r="Q173">
        <v>-0.22580645161290333</v>
      </c>
      <c r="R173">
        <v>-0.26174496644295298</v>
      </c>
      <c r="S173">
        <v>-0.15624999999999989</v>
      </c>
      <c r="T173">
        <v>-0.34693877551020402</v>
      </c>
    </row>
    <row r="174" spans="1:20" ht="15.75" thickBot="1" x14ac:dyDescent="0.3">
      <c r="A174" s="3">
        <v>2014</v>
      </c>
      <c r="B174" s="4" t="s">
        <v>7</v>
      </c>
      <c r="C174" s="5">
        <v>41760</v>
      </c>
      <c r="D174">
        <v>1.7241379310344872E-2</v>
      </c>
      <c r="E174">
        <v>-0.3157894736842104</v>
      </c>
      <c r="F174">
        <v>-8.5106382978723402E-2</v>
      </c>
      <c r="G174">
        <v>1.9230769230769069E-2</v>
      </c>
      <c r="H174">
        <v>0.13043478260869576</v>
      </c>
      <c r="I174">
        <v>-9.8360655737704819E-2</v>
      </c>
      <c r="J174">
        <v>8.4745762711864445E-2</v>
      </c>
      <c r="K174">
        <v>-0.13333333333333316</v>
      </c>
      <c r="L174">
        <v>-3.5087719298245515E-2</v>
      </c>
      <c r="M174">
        <v>-3.9999999999999994E-2</v>
      </c>
      <c r="N174">
        <v>-4.4117647058823643E-2</v>
      </c>
      <c r="O174">
        <v>5.4054054054053897E-2</v>
      </c>
      <c r="P174">
        <v>1.2500000000000032E-2</v>
      </c>
      <c r="Q174">
        <v>0.18749999999999992</v>
      </c>
      <c r="R174">
        <v>-0.32727272727272722</v>
      </c>
      <c r="S174">
        <v>0.11111111111111077</v>
      </c>
      <c r="T174">
        <v>0.49999999999999989</v>
      </c>
    </row>
    <row r="175" spans="1:20" ht="15.75" thickBot="1" x14ac:dyDescent="0.3">
      <c r="A175" s="6">
        <v>2014</v>
      </c>
      <c r="B175" s="7" t="s">
        <v>8</v>
      </c>
      <c r="C175" s="5">
        <v>41791</v>
      </c>
      <c r="D175">
        <v>-1.6949152542372926E-2</v>
      </c>
      <c r="E175">
        <v>-3.8461538461538561E-2</v>
      </c>
      <c r="F175">
        <v>-4.6511627906976868E-2</v>
      </c>
      <c r="G175">
        <v>-0.16981132075471683</v>
      </c>
      <c r="H175">
        <v>-0.23076923076923084</v>
      </c>
      <c r="I175">
        <v>-7.2727272727272918E-2</v>
      </c>
      <c r="J175">
        <v>-9.3750000000000069E-2</v>
      </c>
      <c r="K175">
        <v>3.8461538461538561E-2</v>
      </c>
      <c r="L175">
        <v>-5.4545454545454487E-2</v>
      </c>
      <c r="M175">
        <v>-8.3333333333333218E-2</v>
      </c>
      <c r="N175">
        <v>1.5384615384615425E-2</v>
      </c>
      <c r="O175">
        <v>0.15384615384615383</v>
      </c>
      <c r="P175">
        <v>6.1728395061728288E-2</v>
      </c>
      <c r="Q175">
        <v>3.5087719298245709E-2</v>
      </c>
      <c r="R175">
        <v>-0.36486486486486497</v>
      </c>
      <c r="S175">
        <v>0.20000000000000018</v>
      </c>
      <c r="T175">
        <v>-4.1666666666666664E-2</v>
      </c>
    </row>
    <row r="176" spans="1:20" ht="15.75" thickBot="1" x14ac:dyDescent="0.3">
      <c r="A176" s="3">
        <v>2014</v>
      </c>
      <c r="B176" s="4" t="s">
        <v>9</v>
      </c>
      <c r="C176" s="5">
        <v>41821</v>
      </c>
      <c r="D176">
        <v>1.7241379310344872E-2</v>
      </c>
      <c r="E176">
        <v>0.19999999999999987</v>
      </c>
      <c r="F176">
        <v>-8.5365853658536425E-2</v>
      </c>
      <c r="G176">
        <v>0.18181818181818177</v>
      </c>
      <c r="H176">
        <v>0.3000000000000001</v>
      </c>
      <c r="I176">
        <v>5.882352941176508E-2</v>
      </c>
      <c r="J176">
        <v>6.896551724137949E-2</v>
      </c>
      <c r="K176">
        <v>0.11111111111111077</v>
      </c>
      <c r="L176">
        <v>-0.13461538461538475</v>
      </c>
      <c r="M176">
        <v>-0.18181818181818191</v>
      </c>
      <c r="N176">
        <v>1.5151515151515192E-2</v>
      </c>
      <c r="O176">
        <v>6.6666666666666721E-2</v>
      </c>
      <c r="P176">
        <v>-5.8139534883720832E-2</v>
      </c>
      <c r="Q176">
        <v>6.7796610169491511E-2</v>
      </c>
      <c r="R176">
        <v>0.21276595744680848</v>
      </c>
      <c r="S176">
        <v>0.27777777777777773</v>
      </c>
      <c r="T176">
        <v>-4.3478260869565091E-2</v>
      </c>
    </row>
    <row r="177" spans="1:20" ht="15.75" thickBot="1" x14ac:dyDescent="0.3">
      <c r="A177" s="6">
        <v>2014</v>
      </c>
      <c r="B177" s="7" t="s">
        <v>10</v>
      </c>
      <c r="C177" s="5">
        <v>41852</v>
      </c>
      <c r="D177">
        <v>-1.6949152542372926E-2</v>
      </c>
      <c r="E177">
        <v>1.1000000000000003</v>
      </c>
      <c r="F177">
        <v>2.6666666666666592E-2</v>
      </c>
      <c r="G177">
        <v>-3.8461538461538561E-2</v>
      </c>
      <c r="H177">
        <v>-1.9230769230769489E-2</v>
      </c>
      <c r="I177">
        <v>-0.11111111111111129</v>
      </c>
      <c r="J177">
        <v>-6.4516129032258229E-2</v>
      </c>
      <c r="K177">
        <v>5.0000000000000135E-2</v>
      </c>
      <c r="L177">
        <v>0</v>
      </c>
      <c r="M177">
        <v>-2.77777777777777E-2</v>
      </c>
      <c r="N177">
        <v>-2.9850746268656792E-2</v>
      </c>
      <c r="O177">
        <v>0</v>
      </c>
      <c r="P177">
        <v>0</v>
      </c>
      <c r="Q177">
        <v>-7.9365079365079402E-2</v>
      </c>
      <c r="R177">
        <v>0.42105263157894751</v>
      </c>
      <c r="S177">
        <v>-0.1521739130434783</v>
      </c>
      <c r="T177">
        <v>9.0909090909090759E-2</v>
      </c>
    </row>
    <row r="178" spans="1:20" ht="15.75" thickBot="1" x14ac:dyDescent="0.3">
      <c r="A178" s="3">
        <v>2014</v>
      </c>
      <c r="B178" s="4" t="s">
        <v>11</v>
      </c>
      <c r="C178" s="5">
        <v>41883</v>
      </c>
      <c r="D178">
        <v>-5.1724137931034433E-2</v>
      </c>
      <c r="E178">
        <v>-3.1746031746031828E-2</v>
      </c>
      <c r="F178">
        <v>-9.0909090909090731E-2</v>
      </c>
      <c r="G178">
        <v>-0.10000000000000005</v>
      </c>
      <c r="H178">
        <v>-9.8039215686274356E-2</v>
      </c>
      <c r="I178">
        <v>-0.10416666666666671</v>
      </c>
      <c r="J178">
        <v>5.1724137931034433E-2</v>
      </c>
      <c r="K178">
        <v>-0.1587301587301588</v>
      </c>
      <c r="L178">
        <v>-2.2222222222222039E-2</v>
      </c>
      <c r="M178">
        <v>0</v>
      </c>
      <c r="N178">
        <v>-1.5384615384615259E-2</v>
      </c>
      <c r="O178">
        <v>-0.18750000000000003</v>
      </c>
      <c r="P178">
        <v>2.4691358024691287E-2</v>
      </c>
      <c r="Q178">
        <v>-8.6206896551724171E-2</v>
      </c>
      <c r="R178">
        <v>-7.4074074074074125E-2</v>
      </c>
      <c r="S178">
        <v>-0.23076923076923081</v>
      </c>
      <c r="T178">
        <v>-0.14583333333333348</v>
      </c>
    </row>
    <row r="179" spans="1:20" ht="15.75" thickBot="1" x14ac:dyDescent="0.3">
      <c r="A179" s="6">
        <v>2014</v>
      </c>
      <c r="B179" s="7" t="s">
        <v>12</v>
      </c>
      <c r="C179" s="5">
        <v>41913</v>
      </c>
      <c r="D179">
        <v>-1.8181818181818032E-2</v>
      </c>
      <c r="E179">
        <v>-0.26229508196721313</v>
      </c>
      <c r="F179">
        <v>-8.5714285714285771E-2</v>
      </c>
      <c r="G179">
        <v>-4.4444444444444439E-2</v>
      </c>
      <c r="H179">
        <v>-4.3478260869565091E-2</v>
      </c>
      <c r="I179">
        <v>-4.6511627906976868E-2</v>
      </c>
      <c r="J179">
        <v>-0.16393442622950827</v>
      </c>
      <c r="K179">
        <v>-0.15094339622641509</v>
      </c>
      <c r="L179">
        <v>6.8181818181817982E-2</v>
      </c>
      <c r="M179">
        <v>2.8571428571428487E-2</v>
      </c>
      <c r="N179">
        <v>1.562499999999987E-2</v>
      </c>
      <c r="O179">
        <v>0.12820512820512842</v>
      </c>
      <c r="P179">
        <v>2.4096385542168738E-2</v>
      </c>
      <c r="Q179">
        <v>-1.8867924528301733E-2</v>
      </c>
      <c r="R179">
        <v>1.3333333333333223E-2</v>
      </c>
      <c r="S179">
        <v>-9.9999999999999728E-2</v>
      </c>
      <c r="T179">
        <v>-7.3170731707317013E-2</v>
      </c>
    </row>
    <row r="180" spans="1:20" ht="15.75" thickBot="1" x14ac:dyDescent="0.3">
      <c r="A180" s="3">
        <v>2014</v>
      </c>
      <c r="B180" s="4" t="s">
        <v>13</v>
      </c>
      <c r="C180" s="5">
        <v>41944</v>
      </c>
      <c r="D180">
        <v>-3.7037037037037125E-2</v>
      </c>
      <c r="E180">
        <v>-0.37777777777777782</v>
      </c>
      <c r="F180">
        <v>0.17187499999999992</v>
      </c>
      <c r="G180">
        <v>-2.3255813953488309E-2</v>
      </c>
      <c r="H180">
        <v>0</v>
      </c>
      <c r="I180">
        <v>-2.4390243902438827E-2</v>
      </c>
      <c r="J180">
        <v>-3.9215686274509699E-2</v>
      </c>
      <c r="K180">
        <v>0.11111111111111116</v>
      </c>
      <c r="L180">
        <v>0.1914893617021276</v>
      </c>
      <c r="M180">
        <v>-2.77777777777777E-2</v>
      </c>
      <c r="N180">
        <v>-6.1538461538461535E-2</v>
      </c>
      <c r="O180">
        <v>-9.0909090909091009E-2</v>
      </c>
      <c r="P180">
        <v>-3.5294117647059038E-2</v>
      </c>
      <c r="Q180">
        <v>-9.6153846153846284E-2</v>
      </c>
      <c r="R180">
        <v>0.47368421052631576</v>
      </c>
      <c r="S180">
        <v>0.11111111111111077</v>
      </c>
      <c r="T180">
        <v>0.13157894736842113</v>
      </c>
    </row>
    <row r="181" spans="1:20" ht="15.75" thickBot="1" x14ac:dyDescent="0.3">
      <c r="A181" s="6">
        <v>2014</v>
      </c>
      <c r="B181" s="7" t="s">
        <v>14</v>
      </c>
      <c r="C181" s="5">
        <v>41974</v>
      </c>
      <c r="D181">
        <v>0</v>
      </c>
      <c r="E181">
        <v>0.46428571428571419</v>
      </c>
      <c r="F181">
        <v>0.10666666666666666</v>
      </c>
      <c r="G181">
        <v>-7.142857142857148E-2</v>
      </c>
      <c r="H181">
        <v>-0.13636363636363658</v>
      </c>
      <c r="I181">
        <v>4.9999999999999996E-2</v>
      </c>
      <c r="J181">
        <v>8.1632653061224483E-2</v>
      </c>
      <c r="K181">
        <v>-0.15999999999999998</v>
      </c>
      <c r="L181">
        <v>1.7857142857142905E-2</v>
      </c>
      <c r="M181">
        <v>-2.8571428571428643E-2</v>
      </c>
      <c r="N181">
        <v>-4.918032786885241E-2</v>
      </c>
      <c r="O181">
        <v>-5.0000000000000128E-2</v>
      </c>
      <c r="P181">
        <v>-8.5365853658536425E-2</v>
      </c>
      <c r="Q181">
        <v>0.14893617021276623</v>
      </c>
      <c r="R181">
        <v>8.0357142857142877E-2</v>
      </c>
      <c r="S181">
        <v>-6.6666666666666666E-2</v>
      </c>
      <c r="T181">
        <v>-2.3255813953488309E-2</v>
      </c>
    </row>
    <row r="182" spans="1:20" ht="15.75" thickBot="1" x14ac:dyDescent="0.3">
      <c r="A182" s="3">
        <v>2015</v>
      </c>
      <c r="B182" s="4" t="s">
        <v>3</v>
      </c>
      <c r="C182" s="5">
        <v>42005</v>
      </c>
      <c r="D182">
        <v>0.1538461538461536</v>
      </c>
      <c r="E182">
        <v>0.46341463414634154</v>
      </c>
      <c r="F182">
        <v>0.180722891566265</v>
      </c>
      <c r="G182">
        <v>0.33333333333333354</v>
      </c>
      <c r="H182">
        <v>0.28947368421052638</v>
      </c>
      <c r="I182">
        <v>0.38095238095238088</v>
      </c>
      <c r="J182">
        <v>0.16981132075471722</v>
      </c>
      <c r="K182">
        <v>0.23809523809523819</v>
      </c>
      <c r="L182">
        <v>-0.22807017543859634</v>
      </c>
      <c r="M182">
        <v>-0.11764705882352955</v>
      </c>
      <c r="N182">
        <v>0.17241379310344834</v>
      </c>
      <c r="O182">
        <v>5.2631578947368564E-2</v>
      </c>
      <c r="P182">
        <v>0.25333333333333324</v>
      </c>
      <c r="Q182">
        <v>0.12962962962962934</v>
      </c>
      <c r="R182">
        <v>9.917355371900835E-2</v>
      </c>
      <c r="S182">
        <v>0</v>
      </c>
      <c r="T182">
        <v>0.11904761904761897</v>
      </c>
    </row>
    <row r="183" spans="1:20" ht="15.75" thickBot="1" x14ac:dyDescent="0.3">
      <c r="A183" s="6">
        <v>2015</v>
      </c>
      <c r="B183" s="7" t="s">
        <v>4</v>
      </c>
      <c r="C183" s="5">
        <v>42036</v>
      </c>
      <c r="D183">
        <v>-4.9999999999999954E-2</v>
      </c>
      <c r="E183">
        <v>0.4333333333333334</v>
      </c>
      <c r="F183">
        <v>8.1632653061224483E-2</v>
      </c>
      <c r="G183">
        <v>0</v>
      </c>
      <c r="H183">
        <v>-4.0816326530612242E-2</v>
      </c>
      <c r="I183">
        <v>6.896551724137949E-2</v>
      </c>
      <c r="J183">
        <v>-8.0645161290322773E-2</v>
      </c>
      <c r="K183">
        <v>-3.8461538461538561E-2</v>
      </c>
      <c r="L183">
        <v>2.2727272727272537E-2</v>
      </c>
      <c r="M183">
        <v>3.3333333333333603E-2</v>
      </c>
      <c r="N183">
        <v>-0.14705882352941183</v>
      </c>
      <c r="O183">
        <v>-0.12499999999999992</v>
      </c>
      <c r="P183">
        <v>-6.3829787234042382E-2</v>
      </c>
      <c r="Q183">
        <v>9.8360655737704999E-2</v>
      </c>
      <c r="R183">
        <v>-4.5112781954887174E-2</v>
      </c>
      <c r="S183">
        <v>-0.14285714285714277</v>
      </c>
      <c r="T183">
        <v>8.5106382978723277E-2</v>
      </c>
    </row>
    <row r="184" spans="1:20" ht="15.75" thickBot="1" x14ac:dyDescent="0.3">
      <c r="A184" s="3">
        <v>2015</v>
      </c>
      <c r="B184" s="4" t="s">
        <v>5</v>
      </c>
      <c r="C184" s="5">
        <v>42064</v>
      </c>
      <c r="D184">
        <v>-3.5087719298245515E-2</v>
      </c>
      <c r="E184">
        <v>-6.9767441860465046E-2</v>
      </c>
      <c r="F184">
        <v>-0.10377358490566034</v>
      </c>
      <c r="G184">
        <v>-7.6923076923077011E-2</v>
      </c>
      <c r="H184">
        <v>2.1276595744680906E-2</v>
      </c>
      <c r="I184">
        <v>-0.24193548387096789</v>
      </c>
      <c r="J184">
        <v>5.263157894736837E-2</v>
      </c>
      <c r="K184">
        <v>-0.14000000000000004</v>
      </c>
      <c r="L184">
        <v>-0.33333333333333337</v>
      </c>
      <c r="M184">
        <v>-0.16129032258064521</v>
      </c>
      <c r="N184">
        <v>0.12068965517241373</v>
      </c>
      <c r="O184">
        <v>-5.7142857142857287E-2</v>
      </c>
      <c r="P184">
        <v>-2.2727272727272905E-2</v>
      </c>
      <c r="Q184">
        <v>-0.19402985074626852</v>
      </c>
      <c r="R184">
        <v>0.17322834645669286</v>
      </c>
      <c r="S184">
        <v>0</v>
      </c>
      <c r="T184">
        <v>-0.11764705882352931</v>
      </c>
    </row>
    <row r="185" spans="1:20" ht="15.75" thickBot="1" x14ac:dyDescent="0.3">
      <c r="A185" s="6">
        <v>2015</v>
      </c>
      <c r="B185" s="7" t="s">
        <v>6</v>
      </c>
      <c r="C185" s="5">
        <v>42095</v>
      </c>
      <c r="D185">
        <v>-9.0909090909090939E-2</v>
      </c>
      <c r="E185">
        <v>8.7499999999999814E-2</v>
      </c>
      <c r="F185">
        <v>-0.21052631578947367</v>
      </c>
      <c r="G185">
        <v>-0.16666666666666666</v>
      </c>
      <c r="H185">
        <v>-0.18750000000000003</v>
      </c>
      <c r="I185">
        <v>-0.12765957446808521</v>
      </c>
      <c r="J185">
        <v>-6.6666666666666666E-2</v>
      </c>
      <c r="K185">
        <v>2.3255813953488559E-2</v>
      </c>
      <c r="L185">
        <v>6.6666666666666846E-2</v>
      </c>
      <c r="M185">
        <v>3.8461538461538561E-2</v>
      </c>
      <c r="N185">
        <v>-0.1846153846153846</v>
      </c>
      <c r="O185">
        <v>-6.0606060606060434E-2</v>
      </c>
      <c r="P185">
        <v>-9.3023255813953487E-2</v>
      </c>
      <c r="Q185">
        <v>0</v>
      </c>
      <c r="R185">
        <v>-0.18120805369127521</v>
      </c>
      <c r="S185">
        <v>0</v>
      </c>
      <c r="T185">
        <v>-6.6666666666666596E-2</v>
      </c>
    </row>
    <row r="186" spans="1:20" ht="15.75" thickBot="1" x14ac:dyDescent="0.3">
      <c r="A186" s="3">
        <v>2015</v>
      </c>
      <c r="B186" s="4" t="s">
        <v>7</v>
      </c>
      <c r="C186" s="5">
        <v>42125</v>
      </c>
      <c r="D186">
        <v>4.0000000000000105E-2</v>
      </c>
      <c r="E186">
        <v>-0.17241379310344812</v>
      </c>
      <c r="F186">
        <v>-0.10666666666666666</v>
      </c>
      <c r="G186">
        <v>0.14999999999999997</v>
      </c>
      <c r="H186">
        <v>5.1282051282051141E-2</v>
      </c>
      <c r="I186">
        <v>0.31707317073170782</v>
      </c>
      <c r="J186">
        <v>7.1428571428571425E-2</v>
      </c>
      <c r="K186">
        <v>-4.5454545454545567E-2</v>
      </c>
      <c r="L186">
        <v>3.124999999999991E-2</v>
      </c>
      <c r="M186">
        <v>-0.14814814814814831</v>
      </c>
      <c r="N186">
        <v>0.15094339622641509</v>
      </c>
      <c r="O186">
        <v>0.1290322580645161</v>
      </c>
      <c r="P186">
        <v>1.2820512820512855E-2</v>
      </c>
      <c r="Q186">
        <v>-1.8518518518518764E-2</v>
      </c>
      <c r="R186">
        <v>-0.24590163934426224</v>
      </c>
      <c r="S186">
        <v>-4.1666666666666664E-2</v>
      </c>
      <c r="T186">
        <v>-2.3809523809523999E-2</v>
      </c>
    </row>
    <row r="187" spans="1:20" ht="15.75" thickBot="1" x14ac:dyDescent="0.3">
      <c r="A187" s="6">
        <v>2015</v>
      </c>
      <c r="B187" s="7" t="s">
        <v>8</v>
      </c>
      <c r="C187" s="5">
        <v>42156</v>
      </c>
      <c r="D187">
        <v>-3.8461538461538561E-2</v>
      </c>
      <c r="E187">
        <v>0.2361111111111111</v>
      </c>
      <c r="F187">
        <v>-5.9701492537313425E-2</v>
      </c>
      <c r="G187">
        <v>-0.1521739130434783</v>
      </c>
      <c r="H187">
        <v>-0.12195121951219492</v>
      </c>
      <c r="I187">
        <v>-0.18518518518518523</v>
      </c>
      <c r="J187">
        <v>-4.9999999999999954E-2</v>
      </c>
      <c r="K187">
        <v>7.1428571428571355E-2</v>
      </c>
      <c r="L187">
        <v>0.1818181818181818</v>
      </c>
      <c r="M187">
        <v>8.6956521739130418E-2</v>
      </c>
      <c r="N187">
        <v>-0.14754098360655724</v>
      </c>
      <c r="O187">
        <v>0.19999999999999987</v>
      </c>
      <c r="P187">
        <v>-5.0632911392405056E-2</v>
      </c>
      <c r="Q187">
        <v>-0.18867924528301885</v>
      </c>
      <c r="R187">
        <v>-0.17391304347826098</v>
      </c>
      <c r="S187">
        <v>0.43478260869565211</v>
      </c>
      <c r="T187">
        <v>-0.12195121951219492</v>
      </c>
    </row>
    <row r="188" spans="1:20" ht="15.75" thickBot="1" x14ac:dyDescent="0.3">
      <c r="A188" s="3">
        <v>2015</v>
      </c>
      <c r="B188" s="4" t="s">
        <v>9</v>
      </c>
      <c r="C188" s="5">
        <v>42186</v>
      </c>
      <c r="D188">
        <v>1.9999999999999834E-2</v>
      </c>
      <c r="E188">
        <v>-8.9887640449438186E-2</v>
      </c>
      <c r="F188">
        <v>-0.12698412698412698</v>
      </c>
      <c r="G188">
        <v>0.10256410256410256</v>
      </c>
      <c r="H188">
        <v>0.11111111111111109</v>
      </c>
      <c r="I188">
        <v>9.0909090909090759E-2</v>
      </c>
      <c r="J188">
        <v>1.7543859649122855E-2</v>
      </c>
      <c r="K188">
        <v>0.13333333333333319</v>
      </c>
      <c r="L188">
        <v>5.1282051282051141E-2</v>
      </c>
      <c r="M188">
        <v>-7.9999999999999988E-2</v>
      </c>
      <c r="N188">
        <v>3.8461538461538561E-2</v>
      </c>
      <c r="O188">
        <v>2.3809523809523742E-2</v>
      </c>
      <c r="P188">
        <v>2.6666666666666592E-2</v>
      </c>
      <c r="Q188">
        <v>0.13953488372093023</v>
      </c>
      <c r="R188">
        <v>-0.34210526315789469</v>
      </c>
      <c r="S188">
        <v>0.27272727272727276</v>
      </c>
      <c r="T188">
        <v>-8.3333333333333398E-2</v>
      </c>
    </row>
    <row r="189" spans="1:20" ht="15.75" thickBot="1" x14ac:dyDescent="0.3">
      <c r="A189" s="6">
        <v>2015</v>
      </c>
      <c r="B189" s="7" t="s">
        <v>10</v>
      </c>
      <c r="C189" s="5">
        <v>42217</v>
      </c>
      <c r="D189">
        <v>-3.9215686274509699E-2</v>
      </c>
      <c r="E189">
        <v>-1.234567901234571E-2</v>
      </c>
      <c r="F189">
        <v>0.10909090909090897</v>
      </c>
      <c r="G189">
        <v>-6.9767441860465046E-2</v>
      </c>
      <c r="H189">
        <v>4.9999999999999996E-2</v>
      </c>
      <c r="I189">
        <v>-0.24999999999999997</v>
      </c>
      <c r="J189">
        <v>-0.12068965517241392</v>
      </c>
      <c r="K189">
        <v>-0.21568627450980377</v>
      </c>
      <c r="L189">
        <v>0.26829268292682962</v>
      </c>
      <c r="M189">
        <v>8.6956521739130418E-2</v>
      </c>
      <c r="N189">
        <v>0</v>
      </c>
      <c r="O189">
        <v>-4.6511627906976868E-2</v>
      </c>
      <c r="P189">
        <v>-6.4935064935064832E-2</v>
      </c>
      <c r="Q189">
        <v>-2.0408163265306065E-2</v>
      </c>
      <c r="R189">
        <v>5.9999999999999942E-2</v>
      </c>
      <c r="S189">
        <v>-0.11904761904761897</v>
      </c>
      <c r="T189">
        <v>-3.0303030303030217E-2</v>
      </c>
    </row>
    <row r="190" spans="1:20" ht="15.75" thickBot="1" x14ac:dyDescent="0.3">
      <c r="A190" s="3">
        <v>2015</v>
      </c>
      <c r="B190" s="4" t="s">
        <v>11</v>
      </c>
      <c r="C190" s="5">
        <v>42248</v>
      </c>
      <c r="D190">
        <v>-2.0408163265306065E-2</v>
      </c>
      <c r="E190">
        <v>0.3999999999999998</v>
      </c>
      <c r="F190">
        <v>-9.8360655737704819E-2</v>
      </c>
      <c r="G190">
        <v>2.4999999999999793E-2</v>
      </c>
      <c r="H190">
        <v>-7.142857142857148E-2</v>
      </c>
      <c r="I190">
        <v>0.22222222222222235</v>
      </c>
      <c r="J190">
        <v>5.882352941176508E-2</v>
      </c>
      <c r="K190">
        <v>-0.14999999999999997</v>
      </c>
      <c r="L190">
        <v>-9.6153846153846284E-2</v>
      </c>
      <c r="M190">
        <v>4.0000000000000105E-2</v>
      </c>
      <c r="N190">
        <v>-1.8518518518518764E-2</v>
      </c>
      <c r="O190">
        <v>-0.14634146341463389</v>
      </c>
      <c r="P190">
        <v>4.1666666666666623E-2</v>
      </c>
      <c r="Q190">
        <v>0.1041666666666666</v>
      </c>
      <c r="R190">
        <v>-0.24528301886792447</v>
      </c>
      <c r="S190">
        <v>-0.37837837837837845</v>
      </c>
      <c r="T190">
        <v>0.18749999999999981</v>
      </c>
    </row>
    <row r="191" spans="1:20" ht="15.75" thickBot="1" x14ac:dyDescent="0.3">
      <c r="A191" s="6">
        <v>2015</v>
      </c>
      <c r="B191" s="7" t="s">
        <v>12</v>
      </c>
      <c r="C191" s="5">
        <v>42278</v>
      </c>
      <c r="D191">
        <v>-2.0833333333333388E-2</v>
      </c>
      <c r="E191">
        <v>-0.16071428571428567</v>
      </c>
      <c r="F191">
        <v>0.1272727272727274</v>
      </c>
      <c r="G191">
        <v>-2.4390243902438827E-2</v>
      </c>
      <c r="H191">
        <v>5.1282051282051141E-2</v>
      </c>
      <c r="I191">
        <v>-0.13636363636363658</v>
      </c>
      <c r="J191">
        <v>-7.407407407407425E-2</v>
      </c>
      <c r="K191">
        <v>0.20588235294117621</v>
      </c>
      <c r="L191">
        <v>-0.36170212765957449</v>
      </c>
      <c r="M191">
        <v>-7.6923076923077011E-2</v>
      </c>
      <c r="N191">
        <v>1.8867924528302143E-2</v>
      </c>
      <c r="O191">
        <v>-2.8571428571428643E-2</v>
      </c>
      <c r="P191">
        <v>6.6666666666666693E-2</v>
      </c>
      <c r="Q191">
        <v>-0.20754716981132068</v>
      </c>
      <c r="R191">
        <v>0.8500000000000002</v>
      </c>
      <c r="S191">
        <v>4.3478260869565209E-2</v>
      </c>
      <c r="T191">
        <v>-0.13157894736842099</v>
      </c>
    </row>
    <row r="192" spans="1:20" ht="15.75" thickBot="1" x14ac:dyDescent="0.3">
      <c r="A192" s="3">
        <v>2015</v>
      </c>
      <c r="B192" s="4" t="s">
        <v>13</v>
      </c>
      <c r="C192" s="5">
        <v>42309</v>
      </c>
      <c r="D192">
        <v>0</v>
      </c>
      <c r="E192">
        <v>-9.5744680851063732E-2</v>
      </c>
      <c r="F192">
        <v>0</v>
      </c>
      <c r="G192">
        <v>0</v>
      </c>
      <c r="H192">
        <v>-4.8780487804877919E-2</v>
      </c>
      <c r="I192">
        <v>7.8947368421052558E-2</v>
      </c>
      <c r="J192">
        <v>0</v>
      </c>
      <c r="K192">
        <v>4.8780487804878182E-2</v>
      </c>
      <c r="L192">
        <v>0.4333333333333334</v>
      </c>
      <c r="M192">
        <v>8.333333333333344E-2</v>
      </c>
      <c r="N192">
        <v>-3.7037037037037125E-2</v>
      </c>
      <c r="O192">
        <v>-5.8823529411764698E-2</v>
      </c>
      <c r="P192">
        <v>-7.4999999999999928E-2</v>
      </c>
      <c r="Q192">
        <v>0.26190476190476181</v>
      </c>
      <c r="R192">
        <v>0.37837837837837801</v>
      </c>
      <c r="S192">
        <v>-8.3333333333333218E-2</v>
      </c>
      <c r="T192">
        <v>3.0303030303030384E-2</v>
      </c>
    </row>
    <row r="193" spans="1:20" ht="15.75" thickBot="1" x14ac:dyDescent="0.3">
      <c r="A193" s="6">
        <v>2015</v>
      </c>
      <c r="B193" s="7" t="s">
        <v>14</v>
      </c>
      <c r="C193" s="5">
        <v>42339</v>
      </c>
      <c r="D193">
        <v>0</v>
      </c>
      <c r="E193">
        <v>0.31764705882352923</v>
      </c>
      <c r="F193">
        <v>0.20967741935483852</v>
      </c>
      <c r="G193">
        <v>0</v>
      </c>
      <c r="H193">
        <v>-2.564102564102571E-2</v>
      </c>
      <c r="I193">
        <v>4.8780487804878182E-2</v>
      </c>
      <c r="J193">
        <v>-2.0000000000000052E-2</v>
      </c>
      <c r="K193">
        <v>-6.9767441860465046E-2</v>
      </c>
      <c r="L193">
        <v>-0.32558139534883718</v>
      </c>
      <c r="M193">
        <v>0</v>
      </c>
      <c r="N193">
        <v>0</v>
      </c>
      <c r="O193">
        <v>-3.124999999999991E-2</v>
      </c>
      <c r="P193">
        <v>0</v>
      </c>
      <c r="Q193">
        <v>-0.15094339622641509</v>
      </c>
      <c r="R193">
        <v>0.14705882352941196</v>
      </c>
      <c r="S193">
        <v>-4.5454545454545567E-2</v>
      </c>
      <c r="T193">
        <v>2.9411764705882429E-2</v>
      </c>
    </row>
    <row r="194" spans="1:20" ht="15.75" thickBot="1" x14ac:dyDescent="0.3">
      <c r="A194" s="3">
        <v>2016</v>
      </c>
      <c r="B194" s="4" t="s">
        <v>3</v>
      </c>
      <c r="C194" s="5">
        <v>42370</v>
      </c>
      <c r="D194">
        <v>0.10638297872340442</v>
      </c>
      <c r="E194">
        <v>-0.27678571428571419</v>
      </c>
      <c r="F194">
        <v>0.13333333333333339</v>
      </c>
      <c r="G194">
        <v>7.4999999999999928E-2</v>
      </c>
      <c r="H194">
        <v>0.15789473684210556</v>
      </c>
      <c r="I194">
        <v>-2.3255813953488309E-2</v>
      </c>
      <c r="J194">
        <v>0.22448979591836729</v>
      </c>
      <c r="K194">
        <v>0.27499999999999974</v>
      </c>
      <c r="L194">
        <v>0.5862068965517242</v>
      </c>
      <c r="M194">
        <v>0.19230769230769237</v>
      </c>
      <c r="N194">
        <v>7.6923076923076705E-2</v>
      </c>
      <c r="O194">
        <v>3.2258064516128934E-2</v>
      </c>
      <c r="P194">
        <v>4.0540540540540349E-2</v>
      </c>
      <c r="Q194">
        <v>0.15555555555555572</v>
      </c>
      <c r="R194">
        <v>0.11111111111111104</v>
      </c>
      <c r="S194">
        <v>0.14285714285714285</v>
      </c>
      <c r="T194">
        <v>0.14285714285714274</v>
      </c>
    </row>
    <row r="195" spans="1:20" ht="15.75" thickBot="1" x14ac:dyDescent="0.3">
      <c r="A195" s="6">
        <v>2016</v>
      </c>
      <c r="B195" s="7" t="s">
        <v>4</v>
      </c>
      <c r="C195" s="5">
        <v>42401</v>
      </c>
      <c r="D195">
        <v>-1.9230769230769489E-2</v>
      </c>
      <c r="E195">
        <v>0.13580246913580241</v>
      </c>
      <c r="F195">
        <v>2.3529411764705688E-2</v>
      </c>
      <c r="G195">
        <v>9.3023255813953487E-2</v>
      </c>
      <c r="H195">
        <v>6.8181818181817982E-2</v>
      </c>
      <c r="I195">
        <v>0.14285714285714285</v>
      </c>
      <c r="J195">
        <v>-0.11666666666666663</v>
      </c>
      <c r="K195">
        <v>-0.13725490196078405</v>
      </c>
      <c r="L195">
        <v>-0.1956521739130434</v>
      </c>
      <c r="M195">
        <v>0.16129032258064502</v>
      </c>
      <c r="N195">
        <v>3.5714285714285809E-2</v>
      </c>
      <c r="O195">
        <v>-6.2500000000000153E-2</v>
      </c>
      <c r="P195">
        <v>-7.792207792207799E-2</v>
      </c>
      <c r="Q195">
        <v>-9.6153846153846284E-2</v>
      </c>
      <c r="R195">
        <v>-0.16923076923076902</v>
      </c>
      <c r="S195">
        <v>0.12500000000000022</v>
      </c>
      <c r="T195">
        <v>4.9999999999999996E-2</v>
      </c>
    </row>
    <row r="196" spans="1:20" ht="15.75" thickBot="1" x14ac:dyDescent="0.3">
      <c r="A196" s="3">
        <v>2016</v>
      </c>
      <c r="B196" s="4" t="s">
        <v>5</v>
      </c>
      <c r="C196" s="5">
        <v>42430</v>
      </c>
      <c r="D196">
        <v>-1.9607843137254742E-2</v>
      </c>
      <c r="E196">
        <v>6.5217391304347755E-2</v>
      </c>
      <c r="F196">
        <v>0</v>
      </c>
      <c r="G196">
        <v>-8.5106382978723402E-2</v>
      </c>
      <c r="H196">
        <v>-0.14893617021276589</v>
      </c>
      <c r="I196">
        <v>-4.1666666666666664E-2</v>
      </c>
      <c r="J196">
        <v>-3.7735849056603876E-2</v>
      </c>
      <c r="K196">
        <v>-0.1136363636363638</v>
      </c>
      <c r="L196">
        <v>0.18918918918918923</v>
      </c>
      <c r="M196">
        <v>-0.1666666666666668</v>
      </c>
      <c r="N196">
        <v>-5.1724137931034433E-2</v>
      </c>
      <c r="O196">
        <v>0.13333333333333353</v>
      </c>
      <c r="P196">
        <v>1.4084507042253712E-2</v>
      </c>
      <c r="Q196">
        <v>-8.5106382978723402E-2</v>
      </c>
      <c r="R196">
        <v>-9.2592592592594825E-3</v>
      </c>
      <c r="S196">
        <v>0.11111111111111077</v>
      </c>
      <c r="T196">
        <v>-4.7619047619047609E-2</v>
      </c>
    </row>
    <row r="197" spans="1:20" ht="15.75" thickBot="1" x14ac:dyDescent="0.3">
      <c r="A197" s="6">
        <v>2016</v>
      </c>
      <c r="B197" s="7" t="s">
        <v>6</v>
      </c>
      <c r="C197" s="5">
        <v>42461</v>
      </c>
      <c r="D197">
        <v>-7.9999999999999988E-2</v>
      </c>
      <c r="E197">
        <v>-3.0612244897959155E-2</v>
      </c>
      <c r="F197">
        <v>-0.31034482758620685</v>
      </c>
      <c r="G197">
        <v>4.6511627906976744E-2</v>
      </c>
      <c r="H197">
        <v>2.4999999999999793E-2</v>
      </c>
      <c r="I197">
        <v>0.13043478260869576</v>
      </c>
      <c r="J197">
        <v>3.9215686274509914E-2</v>
      </c>
      <c r="K197">
        <v>0.17948717948717954</v>
      </c>
      <c r="L197">
        <v>9.0909090909090759E-2</v>
      </c>
      <c r="M197">
        <v>-9.9999999999999728E-2</v>
      </c>
      <c r="N197">
        <v>-5.4545454545454487E-2</v>
      </c>
      <c r="O197">
        <v>-0.20588235294117635</v>
      </c>
      <c r="P197">
        <v>-9.7222222222222321E-2</v>
      </c>
      <c r="Q197">
        <v>2.3255813953488559E-2</v>
      </c>
      <c r="R197">
        <v>-0.1682242990654205</v>
      </c>
      <c r="S197">
        <v>-0.23333333333333325</v>
      </c>
      <c r="T197">
        <v>-0.22499999999999989</v>
      </c>
    </row>
    <row r="198" spans="1:20" ht="15.75" thickBot="1" x14ac:dyDescent="0.3">
      <c r="A198" s="3">
        <v>2016</v>
      </c>
      <c r="B198" s="4" t="s">
        <v>7</v>
      </c>
      <c r="C198" s="5">
        <v>42491</v>
      </c>
      <c r="D198">
        <v>-4.3478260869565091E-2</v>
      </c>
      <c r="E198">
        <v>0.16842105263157905</v>
      </c>
      <c r="F198">
        <v>-0.13333333333333316</v>
      </c>
      <c r="G198">
        <v>4.4444444444444439E-2</v>
      </c>
      <c r="H198">
        <v>0.14634146341463428</v>
      </c>
      <c r="I198">
        <v>-7.6923076923077011E-2</v>
      </c>
      <c r="J198">
        <v>-5.6603773584905606E-2</v>
      </c>
      <c r="K198">
        <v>-0.1521739130434783</v>
      </c>
      <c r="L198">
        <v>8.333333333333344E-2</v>
      </c>
      <c r="M198">
        <v>-0.33333333333333343</v>
      </c>
      <c r="N198">
        <v>-0.17307692307692318</v>
      </c>
      <c r="O198">
        <v>7.4074074074073848E-2</v>
      </c>
      <c r="P198">
        <v>1.5384615384615425E-2</v>
      </c>
      <c r="Q198">
        <v>4.5454545454545317E-2</v>
      </c>
      <c r="R198">
        <v>-0.26966292134831471</v>
      </c>
      <c r="S198">
        <v>-8.6956521739130418E-2</v>
      </c>
      <c r="T198">
        <v>3.2258064516128934E-2</v>
      </c>
    </row>
    <row r="199" spans="1:20" ht="15.75" thickBot="1" x14ac:dyDescent="0.3">
      <c r="A199" s="6">
        <v>2016</v>
      </c>
      <c r="B199" s="7" t="s">
        <v>8</v>
      </c>
      <c r="C199" s="5">
        <v>42522</v>
      </c>
      <c r="D199">
        <v>0</v>
      </c>
      <c r="E199">
        <v>3.6036036036035932E-2</v>
      </c>
      <c r="F199">
        <v>-0.11538461538461546</v>
      </c>
      <c r="G199">
        <v>-0.21276595744680837</v>
      </c>
      <c r="H199">
        <v>-0.19148936170212771</v>
      </c>
      <c r="I199">
        <v>-0.29166666666666663</v>
      </c>
      <c r="J199">
        <v>-6.0000000000000046E-2</v>
      </c>
      <c r="K199">
        <v>2.564102564102571E-2</v>
      </c>
      <c r="L199">
        <v>-9.6153846153846284E-2</v>
      </c>
      <c r="M199">
        <v>0.22222222222222235</v>
      </c>
      <c r="N199">
        <v>9.3023255813953487E-2</v>
      </c>
      <c r="O199">
        <v>0.24137931034482765</v>
      </c>
      <c r="P199">
        <v>0</v>
      </c>
      <c r="Q199">
        <v>0.17391304347826109</v>
      </c>
      <c r="R199">
        <v>0.32307692307692309</v>
      </c>
      <c r="S199">
        <v>0.7142857142857143</v>
      </c>
      <c r="T199">
        <v>0.18749999999999981</v>
      </c>
    </row>
    <row r="200" spans="1:20" ht="15.75" thickBot="1" x14ac:dyDescent="0.3">
      <c r="A200" s="3">
        <v>2016</v>
      </c>
      <c r="B200" s="4" t="s">
        <v>9</v>
      </c>
      <c r="C200" s="5">
        <v>42552</v>
      </c>
      <c r="D200">
        <v>4.5454545454545317E-2</v>
      </c>
      <c r="E200">
        <v>-0.1913043478260868</v>
      </c>
      <c r="F200">
        <v>-2.1739130434782664E-2</v>
      </c>
      <c r="G200">
        <v>0.16216216216216198</v>
      </c>
      <c r="H200">
        <v>0.21052631578947384</v>
      </c>
      <c r="I200">
        <v>5.8823529411764698E-2</v>
      </c>
      <c r="J200">
        <v>0.10638297872340442</v>
      </c>
      <c r="K200">
        <v>0.22499999999999989</v>
      </c>
      <c r="L200">
        <v>0.21276595744680848</v>
      </c>
      <c r="M200">
        <v>9.0909090909090759E-2</v>
      </c>
      <c r="N200">
        <v>0</v>
      </c>
      <c r="O200">
        <v>2.7777777777777849E-2</v>
      </c>
      <c r="P200">
        <v>-9.0909090909090981E-2</v>
      </c>
      <c r="Q200">
        <v>-0.18518518518518523</v>
      </c>
      <c r="R200">
        <v>-0.36046511627906969</v>
      </c>
      <c r="S200">
        <v>0.22222222222222235</v>
      </c>
      <c r="T200">
        <v>-2.6315789473683997E-2</v>
      </c>
    </row>
    <row r="201" spans="1:20" ht="15.75" thickBot="1" x14ac:dyDescent="0.3">
      <c r="A201" s="6">
        <v>2016</v>
      </c>
      <c r="B201" s="7" t="s">
        <v>10</v>
      </c>
      <c r="C201" s="5">
        <v>42583</v>
      </c>
      <c r="D201">
        <v>0</v>
      </c>
      <c r="E201">
        <v>-0.41935483870967738</v>
      </c>
      <c r="F201">
        <v>0.13333333333333319</v>
      </c>
      <c r="G201">
        <v>-2.3255813953488309E-2</v>
      </c>
      <c r="H201">
        <v>-8.6956521739130418E-2</v>
      </c>
      <c r="I201">
        <v>0.13888888888888865</v>
      </c>
      <c r="J201">
        <v>-5.7692307692307834E-2</v>
      </c>
      <c r="K201">
        <v>2.0408163265306176E-2</v>
      </c>
      <c r="L201">
        <v>-0.1228070175438596</v>
      </c>
      <c r="M201">
        <v>0.16666666666666655</v>
      </c>
      <c r="N201">
        <v>-6.3829787234042382E-2</v>
      </c>
      <c r="O201">
        <v>0.10810810810810779</v>
      </c>
      <c r="P201">
        <v>0.10000000000000009</v>
      </c>
      <c r="Q201">
        <v>-4.5454545454545567E-2</v>
      </c>
      <c r="R201">
        <v>-0.32727272727272722</v>
      </c>
      <c r="S201">
        <v>-0.15909090909090912</v>
      </c>
      <c r="T201">
        <v>0</v>
      </c>
    </row>
    <row r="202" spans="1:20" ht="15.75" thickBot="1" x14ac:dyDescent="0.3">
      <c r="A202" s="3">
        <v>2016</v>
      </c>
      <c r="B202" s="4" t="s">
        <v>11</v>
      </c>
      <c r="C202" s="5">
        <v>42614</v>
      </c>
      <c r="D202">
        <v>0</v>
      </c>
      <c r="E202">
        <v>5.5555555555555289E-2</v>
      </c>
      <c r="F202">
        <v>1.9607843137255169E-2</v>
      </c>
      <c r="G202">
        <v>0</v>
      </c>
      <c r="H202">
        <v>-2.3809523809523999E-2</v>
      </c>
      <c r="I202">
        <v>4.8780487804878182E-2</v>
      </c>
      <c r="J202">
        <v>2.0408163265306176E-2</v>
      </c>
      <c r="K202">
        <v>-0.14000000000000004</v>
      </c>
      <c r="L202">
        <v>4.0000000000000105E-2</v>
      </c>
      <c r="M202">
        <v>7.1428571428571425E-2</v>
      </c>
      <c r="N202">
        <v>0.20454545454545431</v>
      </c>
      <c r="O202">
        <v>-9.7560975609755837E-2</v>
      </c>
      <c r="P202">
        <v>-1.5151515151515192E-2</v>
      </c>
      <c r="Q202">
        <v>-0.11904761904761897</v>
      </c>
      <c r="R202">
        <v>1.189189189189189</v>
      </c>
      <c r="S202">
        <v>-0.3243243243243244</v>
      </c>
      <c r="T202">
        <v>5.4054054054053897E-2</v>
      </c>
    </row>
    <row r="203" spans="1:20" ht="15.75" thickBot="1" x14ac:dyDescent="0.3">
      <c r="A203" s="6">
        <v>2016</v>
      </c>
      <c r="B203" s="7" t="s">
        <v>12</v>
      </c>
      <c r="C203" s="5">
        <v>42644</v>
      </c>
      <c r="D203">
        <v>-2.1739130434782664E-2</v>
      </c>
      <c r="E203">
        <v>1.7543859649122855E-2</v>
      </c>
      <c r="F203">
        <v>9.6153846153845979E-2</v>
      </c>
      <c r="G203">
        <v>2.3809523809523742E-2</v>
      </c>
      <c r="H203">
        <v>4.8780487804878182E-2</v>
      </c>
      <c r="I203">
        <v>0</v>
      </c>
      <c r="J203">
        <v>-0.11999999999999988</v>
      </c>
      <c r="K203">
        <v>-0.13953488372093009</v>
      </c>
      <c r="L203">
        <v>-0.21153846153846176</v>
      </c>
      <c r="M203">
        <v>-9.9999999999999728E-2</v>
      </c>
      <c r="N203">
        <v>3.7735849056603876E-2</v>
      </c>
      <c r="O203">
        <v>-8.1081081081081141E-2</v>
      </c>
      <c r="P203">
        <v>3.0769230769230851E-2</v>
      </c>
      <c r="Q203">
        <v>8.1081081081080988E-2</v>
      </c>
      <c r="R203">
        <v>-0.3456790123456791</v>
      </c>
      <c r="S203">
        <v>-0.11999999999999988</v>
      </c>
      <c r="T203">
        <v>0.15384615384615383</v>
      </c>
    </row>
    <row r="204" spans="1:20" ht="15.75" thickBot="1" x14ac:dyDescent="0.3">
      <c r="A204" s="3">
        <v>2016</v>
      </c>
      <c r="B204" s="4" t="s">
        <v>13</v>
      </c>
      <c r="C204" s="5">
        <v>42675</v>
      </c>
      <c r="D204">
        <v>-4.4444444444444439E-2</v>
      </c>
      <c r="E204">
        <v>-0.18965517241379312</v>
      </c>
      <c r="F204">
        <v>0</v>
      </c>
      <c r="G204">
        <v>-9.3023255813953487E-2</v>
      </c>
      <c r="H204">
        <v>-0.20930232558139528</v>
      </c>
      <c r="I204">
        <v>9.3023255813953487E-2</v>
      </c>
      <c r="J204">
        <v>0</v>
      </c>
      <c r="K204">
        <v>-0.13513513513513517</v>
      </c>
      <c r="L204">
        <v>2.4390243902439223E-2</v>
      </c>
      <c r="M204">
        <v>3.7037037037036723E-2</v>
      </c>
      <c r="N204">
        <v>-0.18181818181818188</v>
      </c>
      <c r="O204">
        <v>-8.8235294117646967E-2</v>
      </c>
      <c r="P204">
        <v>5.9701492537313265E-2</v>
      </c>
      <c r="Q204">
        <v>-5.0000000000000128E-2</v>
      </c>
      <c r="R204">
        <v>0.81132075471698128</v>
      </c>
      <c r="S204">
        <v>-4.5454545454545567E-2</v>
      </c>
      <c r="T204">
        <v>-0.15555555555555561</v>
      </c>
    </row>
    <row r="205" spans="1:20" ht="15.75" thickBot="1" x14ac:dyDescent="0.3">
      <c r="A205" s="6">
        <v>2016</v>
      </c>
      <c r="B205" s="7" t="s">
        <v>14</v>
      </c>
      <c r="C205" s="5">
        <v>42705</v>
      </c>
      <c r="D205">
        <v>4.6511627906976744E-2</v>
      </c>
      <c r="E205">
        <v>-0.21276595744680837</v>
      </c>
      <c r="F205">
        <v>0.29824561403508792</v>
      </c>
      <c r="G205">
        <v>2.564102564102571E-2</v>
      </c>
      <c r="H205">
        <v>8.823529411764712E-2</v>
      </c>
      <c r="I205">
        <v>-4.2553191489361701E-2</v>
      </c>
      <c r="J205">
        <v>4.5454545454545317E-2</v>
      </c>
      <c r="K205">
        <v>0.12499999999999997</v>
      </c>
      <c r="L205">
        <v>-0.26190476190476181</v>
      </c>
      <c r="M205">
        <v>-7.142857142857123E-2</v>
      </c>
      <c r="N205">
        <v>0.17777777777777776</v>
      </c>
      <c r="O205">
        <v>-6.4516129032258229E-2</v>
      </c>
      <c r="P205">
        <v>-9.8591549295774461E-2</v>
      </c>
      <c r="Q205">
        <v>0.10526315789473699</v>
      </c>
      <c r="R205">
        <v>0.16666666666666655</v>
      </c>
      <c r="S205">
        <v>-9.5238095238095358E-2</v>
      </c>
      <c r="T205">
        <v>-5.2631578947368279E-2</v>
      </c>
    </row>
    <row r="206" spans="1:20" ht="15.75" thickBot="1" x14ac:dyDescent="0.3">
      <c r="A206" s="3">
        <v>2017</v>
      </c>
      <c r="B206" s="4" t="s">
        <v>3</v>
      </c>
      <c r="C206" s="5">
        <v>42736</v>
      </c>
      <c r="D206">
        <v>0.13333333333333319</v>
      </c>
      <c r="E206">
        <v>0.83783783783783772</v>
      </c>
      <c r="F206">
        <v>0.27027027027027006</v>
      </c>
      <c r="G206">
        <v>4.9999999999999996E-2</v>
      </c>
      <c r="H206">
        <v>0.21621621621621603</v>
      </c>
      <c r="I206">
        <v>-0.19999999999999993</v>
      </c>
      <c r="J206">
        <v>0.19565217391304351</v>
      </c>
      <c r="K206">
        <v>0.30555555555555541</v>
      </c>
      <c r="L206">
        <v>0.58064516129032229</v>
      </c>
      <c r="M206">
        <v>0.26923076923076905</v>
      </c>
      <c r="N206">
        <v>7.5471698113207544E-2</v>
      </c>
      <c r="O206">
        <v>-6.8965517241379115E-2</v>
      </c>
      <c r="P206">
        <v>0.23437499999999992</v>
      </c>
      <c r="Q206">
        <v>-4.7619047619047609E-2</v>
      </c>
      <c r="R206">
        <v>0.10714285714285743</v>
      </c>
      <c r="S206">
        <v>0.15789473684210556</v>
      </c>
      <c r="T206">
        <v>5.55555555555554E-2</v>
      </c>
    </row>
    <row r="207" spans="1:20" ht="15.75" thickBot="1" x14ac:dyDescent="0.3">
      <c r="A207" s="6">
        <v>2017</v>
      </c>
      <c r="B207" s="7" t="s">
        <v>4</v>
      </c>
      <c r="C207" s="5">
        <v>42767</v>
      </c>
      <c r="D207">
        <v>-1.9607843137254742E-2</v>
      </c>
      <c r="E207">
        <v>-0.3235294117647059</v>
      </c>
      <c r="F207">
        <v>-6.3829787234042382E-2</v>
      </c>
      <c r="G207">
        <v>-4.7619047619047609E-2</v>
      </c>
      <c r="H207">
        <v>0</v>
      </c>
      <c r="I207">
        <v>-0.13888888888888878</v>
      </c>
      <c r="J207">
        <v>-1.8181818181818032E-2</v>
      </c>
      <c r="K207">
        <v>0.10638297872340442</v>
      </c>
      <c r="L207">
        <v>-0.2040816326530612</v>
      </c>
      <c r="M207">
        <v>3.0303030303030384E-2</v>
      </c>
      <c r="N207">
        <v>-3.5087719298245515E-2</v>
      </c>
      <c r="O207">
        <v>0.18518518518518504</v>
      </c>
      <c r="P207">
        <v>-0.11392405063291128</v>
      </c>
      <c r="Q207">
        <v>0.14999999999999997</v>
      </c>
      <c r="R207">
        <v>-0.31451612903225812</v>
      </c>
      <c r="S207">
        <v>-4.5454545454545567E-2</v>
      </c>
      <c r="T207">
        <v>-7.8947368421052419E-2</v>
      </c>
    </row>
    <row r="208" spans="1:20" ht="15.75" thickBot="1" x14ac:dyDescent="0.3">
      <c r="A208" s="3">
        <v>2017</v>
      </c>
      <c r="B208" s="4" t="s">
        <v>5</v>
      </c>
      <c r="C208" s="5">
        <v>42795</v>
      </c>
      <c r="D208">
        <v>-7.9999999999999988E-2</v>
      </c>
      <c r="E208">
        <v>-0.10869565217391321</v>
      </c>
      <c r="F208">
        <v>-4.5454545454545567E-2</v>
      </c>
      <c r="G208">
        <v>-2.5000000000000064E-2</v>
      </c>
      <c r="H208">
        <v>-6.6666666666666596E-2</v>
      </c>
      <c r="I208">
        <v>9.6774193548386983E-2</v>
      </c>
      <c r="J208">
        <v>-0.11111111111111129</v>
      </c>
      <c r="K208">
        <v>-0.17307692307692318</v>
      </c>
      <c r="L208">
        <v>2.564102564102571E-2</v>
      </c>
      <c r="M208">
        <v>-0.3235294117647059</v>
      </c>
      <c r="N208">
        <v>0</v>
      </c>
      <c r="O208">
        <v>-0.12500000000000014</v>
      </c>
      <c r="P208">
        <v>-0.10000000000000009</v>
      </c>
      <c r="Q208">
        <v>-0.1521739130434783</v>
      </c>
      <c r="R208">
        <v>-9.4117647058823639E-2</v>
      </c>
      <c r="S208">
        <v>-0.14285714285714285</v>
      </c>
      <c r="T208">
        <v>-2.8571428571428643E-2</v>
      </c>
    </row>
    <row r="209" spans="1:20" ht="15.75" thickBot="1" x14ac:dyDescent="0.3">
      <c r="A209" s="6">
        <v>2017</v>
      </c>
      <c r="B209" s="7" t="s">
        <v>6</v>
      </c>
      <c r="C209" s="5">
        <v>42826</v>
      </c>
      <c r="D209">
        <v>-0.10869565217391321</v>
      </c>
      <c r="E209">
        <v>0.14634146341463428</v>
      </c>
      <c r="F209">
        <v>-0.25</v>
      </c>
      <c r="G209">
        <v>0</v>
      </c>
      <c r="H209">
        <v>-7.142857142857148E-2</v>
      </c>
      <c r="I209">
        <v>0.11764705882352923</v>
      </c>
      <c r="J209">
        <v>-0.12499999999999999</v>
      </c>
      <c r="K209">
        <v>-0.18604651162790684</v>
      </c>
      <c r="L209">
        <v>2.4999999999999793E-2</v>
      </c>
      <c r="M209">
        <v>0</v>
      </c>
      <c r="N209">
        <v>-0.10909090909090917</v>
      </c>
      <c r="O209">
        <v>-7.142857142857123E-2</v>
      </c>
      <c r="P209">
        <v>-6.3492063492063489E-2</v>
      </c>
      <c r="Q209">
        <v>-0.12820512820512814</v>
      </c>
      <c r="R209">
        <v>-0.10389610389610375</v>
      </c>
      <c r="S209">
        <v>0</v>
      </c>
      <c r="T209">
        <v>0</v>
      </c>
    </row>
    <row r="210" spans="1:20" ht="15.75" thickBot="1" x14ac:dyDescent="0.3">
      <c r="A210" s="3">
        <v>2017</v>
      </c>
      <c r="B210" s="4" t="s">
        <v>7</v>
      </c>
      <c r="C210" s="5">
        <v>42856</v>
      </c>
      <c r="D210">
        <v>-2.4390243902438827E-2</v>
      </c>
      <c r="E210">
        <v>-0.46808510638297868</v>
      </c>
      <c r="F210">
        <v>-0.1587301587301588</v>
      </c>
      <c r="G210">
        <v>-0.1794871794871794</v>
      </c>
      <c r="H210">
        <v>-0.15384615384615383</v>
      </c>
      <c r="I210">
        <v>-0.18421052631578927</v>
      </c>
      <c r="J210">
        <v>0.11904761904761897</v>
      </c>
      <c r="K210">
        <v>0.19999999999999987</v>
      </c>
      <c r="L210">
        <v>0.14634146341463428</v>
      </c>
      <c r="M210">
        <v>0</v>
      </c>
      <c r="N210">
        <v>-0.16326530612244908</v>
      </c>
      <c r="O210">
        <v>7.6923076923076705E-2</v>
      </c>
      <c r="P210">
        <v>6.7796610169491511E-2</v>
      </c>
      <c r="Q210">
        <v>5.8823529411764698E-2</v>
      </c>
      <c r="R210">
        <v>-0.13043478260869582</v>
      </c>
      <c r="S210">
        <v>0.22222222222222235</v>
      </c>
      <c r="T210">
        <v>-0.11764705882352955</v>
      </c>
    </row>
    <row r="211" spans="1:20" ht="15.75" thickBot="1" x14ac:dyDescent="0.3">
      <c r="A211" s="6">
        <v>2017</v>
      </c>
      <c r="B211" s="7" t="s">
        <v>8</v>
      </c>
      <c r="C211" s="5">
        <v>42887</v>
      </c>
      <c r="D211">
        <v>2.4999999999999793E-2</v>
      </c>
      <c r="E211">
        <v>4.0000000000000105E-2</v>
      </c>
      <c r="F211">
        <v>-0.15094339622641509</v>
      </c>
      <c r="G211">
        <v>6.2499999999999986E-2</v>
      </c>
      <c r="H211">
        <v>3.0303030303030384E-2</v>
      </c>
      <c r="I211">
        <v>6.4516129032257868E-2</v>
      </c>
      <c r="J211">
        <v>6.3829787234042604E-2</v>
      </c>
      <c r="K211">
        <v>-0.14285714285714285</v>
      </c>
      <c r="L211">
        <v>2.1276595744680906E-2</v>
      </c>
      <c r="M211">
        <v>8.6956521739130418E-2</v>
      </c>
      <c r="N211">
        <v>0</v>
      </c>
      <c r="O211">
        <v>0.10714285714285743</v>
      </c>
      <c r="P211">
        <v>-3.1746031746031828E-2</v>
      </c>
      <c r="Q211">
        <v>0.11111111111111109</v>
      </c>
      <c r="R211">
        <v>-1.6666666666666531E-2</v>
      </c>
      <c r="S211">
        <v>0.49999999999999978</v>
      </c>
      <c r="T211">
        <v>-6.6666666666666666E-2</v>
      </c>
    </row>
    <row r="212" spans="1:20" ht="15.75" thickBot="1" x14ac:dyDescent="0.3">
      <c r="A212" s="3">
        <v>2017</v>
      </c>
      <c r="B212" s="4" t="s">
        <v>9</v>
      </c>
      <c r="C212" s="5">
        <v>42917</v>
      </c>
      <c r="D212">
        <v>0</v>
      </c>
      <c r="E212">
        <v>0.7307692307692305</v>
      </c>
      <c r="F212">
        <v>8.8888888888888878E-2</v>
      </c>
      <c r="G212">
        <v>0.1764705882352941</v>
      </c>
      <c r="H212">
        <v>0.1764705882352941</v>
      </c>
      <c r="I212">
        <v>0.24242424242424224</v>
      </c>
      <c r="J212">
        <v>-3.9999999999999994E-2</v>
      </c>
      <c r="K212">
        <v>8.3333333333333245E-2</v>
      </c>
      <c r="L212">
        <v>-0.10416666666666671</v>
      </c>
      <c r="M212">
        <v>-7.9999999999999988E-2</v>
      </c>
      <c r="N212">
        <v>-2.4390243902438827E-2</v>
      </c>
      <c r="O212">
        <v>0.1290322580645161</v>
      </c>
      <c r="P212">
        <v>-0.19672131147540983</v>
      </c>
      <c r="Q212">
        <v>0</v>
      </c>
      <c r="R212">
        <v>-0.15254237288135597</v>
      </c>
      <c r="S212">
        <v>0.24242424242424224</v>
      </c>
      <c r="T212">
        <v>0.14285714285714304</v>
      </c>
    </row>
    <row r="213" spans="1:20" ht="15.75" thickBot="1" x14ac:dyDescent="0.3">
      <c r="A213" s="6">
        <v>2017</v>
      </c>
      <c r="B213" s="7" t="s">
        <v>10</v>
      </c>
      <c r="C213" s="5">
        <v>42948</v>
      </c>
      <c r="D213">
        <v>2.4390243902439223E-2</v>
      </c>
      <c r="E213">
        <v>0</v>
      </c>
      <c r="F213">
        <v>-4.0816326530612242E-2</v>
      </c>
      <c r="G213">
        <v>-2.5000000000000064E-2</v>
      </c>
      <c r="H213">
        <v>-2.5000000000000064E-2</v>
      </c>
      <c r="I213">
        <v>-2.4390243902438827E-2</v>
      </c>
      <c r="J213">
        <v>-4.1666666666666664E-2</v>
      </c>
      <c r="K213">
        <v>0.17948717948717954</v>
      </c>
      <c r="L213">
        <v>0.18604651162790684</v>
      </c>
      <c r="M213">
        <v>8.6956521739130418E-2</v>
      </c>
      <c r="N213">
        <v>0.12499999999999992</v>
      </c>
      <c r="O213">
        <v>8.5714285714285465E-2</v>
      </c>
      <c r="P213">
        <v>6.1224489795918532E-2</v>
      </c>
      <c r="Q213">
        <v>4.9999999999999996E-2</v>
      </c>
      <c r="R213">
        <v>-0.14000000000000004</v>
      </c>
      <c r="S213">
        <v>-0.12195121951219492</v>
      </c>
      <c r="T213">
        <v>3.124999999999991E-2</v>
      </c>
    </row>
    <row r="214" spans="1:20" ht="15.75" thickBot="1" x14ac:dyDescent="0.3">
      <c r="A214" s="3">
        <v>2017</v>
      </c>
      <c r="B214" s="4" t="s">
        <v>11</v>
      </c>
      <c r="C214" s="5">
        <v>42979</v>
      </c>
      <c r="D214">
        <v>-4.7619047619047609E-2</v>
      </c>
      <c r="E214">
        <v>-0.33333333333333337</v>
      </c>
      <c r="F214">
        <v>0</v>
      </c>
      <c r="G214">
        <v>-2.564102564102571E-2</v>
      </c>
      <c r="H214">
        <v>-2.564102564102571E-2</v>
      </c>
      <c r="I214">
        <v>-2.5000000000000064E-2</v>
      </c>
      <c r="J214">
        <v>-0.10869565217391321</v>
      </c>
      <c r="K214">
        <v>-0.10869565217391321</v>
      </c>
      <c r="L214">
        <v>0</v>
      </c>
      <c r="M214">
        <v>0</v>
      </c>
      <c r="N214">
        <v>-8.8888888888889003E-2</v>
      </c>
      <c r="O214">
        <v>-0.1052631578947367</v>
      </c>
      <c r="P214">
        <v>-3.8461538461538561E-2</v>
      </c>
      <c r="Q214">
        <v>0</v>
      </c>
      <c r="R214">
        <v>0.55813953488372103</v>
      </c>
      <c r="S214">
        <v>-0.41666666666666669</v>
      </c>
      <c r="T214">
        <v>-6.0606060606060434E-2</v>
      </c>
    </row>
    <row r="215" spans="1:20" ht="15.75" thickBot="1" x14ac:dyDescent="0.3">
      <c r="A215" s="6">
        <v>2017</v>
      </c>
      <c r="B215" s="7" t="s">
        <v>12</v>
      </c>
      <c r="C215" s="5">
        <v>43009</v>
      </c>
      <c r="D215">
        <v>-5.0000000000000128E-2</v>
      </c>
      <c r="E215">
        <v>0.6000000000000002</v>
      </c>
      <c r="F215">
        <v>-4.2553191489361701E-2</v>
      </c>
      <c r="G215">
        <v>-0.15789473684210512</v>
      </c>
      <c r="H215">
        <v>-0.15789473684210512</v>
      </c>
      <c r="I215">
        <v>-0.1794871794871794</v>
      </c>
      <c r="J215">
        <v>2.4390243902439223E-2</v>
      </c>
      <c r="K215">
        <v>0</v>
      </c>
      <c r="L215">
        <v>-0.23529411764705874</v>
      </c>
      <c r="M215">
        <v>-0.11999999999999988</v>
      </c>
      <c r="N215">
        <v>0</v>
      </c>
      <c r="O215">
        <v>-0.14705882352941183</v>
      </c>
      <c r="P215">
        <v>0.15999999999999998</v>
      </c>
      <c r="Q215">
        <v>-0.26190476190476181</v>
      </c>
      <c r="R215">
        <v>-0.35820895522388063</v>
      </c>
      <c r="S215">
        <v>4.7619047619047741E-2</v>
      </c>
      <c r="T215">
        <v>0</v>
      </c>
    </row>
    <row r="216" spans="1:20" ht="15.75" thickBot="1" x14ac:dyDescent="0.3">
      <c r="A216" s="3">
        <v>2017</v>
      </c>
      <c r="B216" s="4" t="s">
        <v>13</v>
      </c>
      <c r="C216" s="5">
        <v>43040</v>
      </c>
      <c r="D216">
        <v>0</v>
      </c>
      <c r="E216">
        <v>-0.5</v>
      </c>
      <c r="F216">
        <v>0.11111111111111116</v>
      </c>
      <c r="G216">
        <v>-0.18749999999999997</v>
      </c>
      <c r="H216">
        <v>-0.25000000000000006</v>
      </c>
      <c r="I216">
        <v>-9.3750000000000069E-2</v>
      </c>
      <c r="J216">
        <v>0</v>
      </c>
      <c r="K216">
        <v>-9.7560975609755837E-2</v>
      </c>
      <c r="L216">
        <v>0.33333333333333354</v>
      </c>
      <c r="M216">
        <v>-4.5454545454545567E-2</v>
      </c>
      <c r="N216">
        <v>-2.4390243902438827E-2</v>
      </c>
      <c r="O216">
        <v>-0.13793103448275862</v>
      </c>
      <c r="P216">
        <v>0.13793103448275862</v>
      </c>
      <c r="Q216">
        <v>3.2258064516128934E-2</v>
      </c>
      <c r="R216">
        <v>0.67441860465116299</v>
      </c>
      <c r="S216">
        <v>-9.0909090909091009E-2</v>
      </c>
      <c r="T216">
        <v>3.2258064516128934E-2</v>
      </c>
    </row>
    <row r="217" spans="1:20" ht="15.75" thickBot="1" x14ac:dyDescent="0.3">
      <c r="A217" s="6">
        <v>2017</v>
      </c>
      <c r="B217" s="7" t="s">
        <v>14</v>
      </c>
      <c r="C217" s="5">
        <v>43070</v>
      </c>
      <c r="D217">
        <v>0</v>
      </c>
      <c r="E217">
        <v>1.1249999999999998</v>
      </c>
      <c r="F217">
        <v>0.18000000000000002</v>
      </c>
      <c r="G217">
        <v>0.26923076923076905</v>
      </c>
      <c r="H217">
        <v>0.24999999999999986</v>
      </c>
      <c r="I217">
        <v>0.3103448275862068</v>
      </c>
      <c r="J217">
        <v>-2.3809523809523999E-2</v>
      </c>
      <c r="K217">
        <v>-0.18918918918918937</v>
      </c>
      <c r="L217">
        <v>-0.26923076923076938</v>
      </c>
      <c r="M217">
        <v>-0.28571428571428581</v>
      </c>
      <c r="N217">
        <v>4.9999999999999996E-2</v>
      </c>
      <c r="O217">
        <v>0.19999999999999987</v>
      </c>
      <c r="P217">
        <v>-6.0606060606060434E-2</v>
      </c>
      <c r="Q217">
        <v>-0.12500000000000014</v>
      </c>
      <c r="R217">
        <v>0.65277777777777779</v>
      </c>
      <c r="S217">
        <v>0.10000000000000012</v>
      </c>
      <c r="T217">
        <v>-9.3750000000000069E-2</v>
      </c>
    </row>
    <row r="218" spans="1:20" ht="15.75" thickBot="1" x14ac:dyDescent="0.3">
      <c r="A218" s="3">
        <v>2018</v>
      </c>
      <c r="B218" s="4" t="s">
        <v>3</v>
      </c>
      <c r="C218" s="5">
        <v>43101</v>
      </c>
      <c r="D218">
        <v>0.18421052631578955</v>
      </c>
      <c r="E218">
        <v>-0.19607843137254902</v>
      </c>
      <c r="F218">
        <v>0.23728813559322021</v>
      </c>
      <c r="G218">
        <v>3.0303030303030384E-2</v>
      </c>
      <c r="H218">
        <v>0.10000000000000009</v>
      </c>
      <c r="I218">
        <v>-2.6315789473683997E-2</v>
      </c>
      <c r="J218">
        <v>0.29268292682926844</v>
      </c>
      <c r="K218">
        <v>0.16666666666666693</v>
      </c>
      <c r="L218">
        <v>0.39473684210526322</v>
      </c>
      <c r="M218">
        <v>0.46666666666666701</v>
      </c>
      <c r="N218">
        <v>0.19047619047619044</v>
      </c>
      <c r="O218">
        <v>-9.9999999999999728E-2</v>
      </c>
      <c r="P218">
        <v>9.6774193548386983E-2</v>
      </c>
      <c r="Q218">
        <v>0.57142857142857184</v>
      </c>
      <c r="R218">
        <v>-0.15966386554621853</v>
      </c>
      <c r="S218">
        <v>0</v>
      </c>
      <c r="T218">
        <v>0.20689655172413809</v>
      </c>
    </row>
    <row r="219" spans="1:20" ht="15.75" thickBot="1" x14ac:dyDescent="0.3">
      <c r="A219" s="6">
        <v>2018</v>
      </c>
      <c r="B219" s="7" t="s">
        <v>4</v>
      </c>
      <c r="C219" s="5">
        <v>43132</v>
      </c>
      <c r="D219">
        <v>-4.4444444444444439E-2</v>
      </c>
      <c r="E219">
        <v>0.60975609756097582</v>
      </c>
      <c r="F219">
        <v>6.8493150684931545E-2</v>
      </c>
      <c r="G219">
        <v>5.8823529411764698E-2</v>
      </c>
      <c r="H219">
        <v>6.0606060606060767E-2</v>
      </c>
      <c r="I219">
        <v>0</v>
      </c>
      <c r="J219">
        <v>0</v>
      </c>
      <c r="K219">
        <v>5.7142857142857127E-2</v>
      </c>
      <c r="L219">
        <v>-0.39622641509433953</v>
      </c>
      <c r="M219">
        <v>0</v>
      </c>
      <c r="N219">
        <v>-3.9999999999999994E-2</v>
      </c>
      <c r="O219">
        <v>-7.407407407407425E-2</v>
      </c>
      <c r="P219">
        <v>0</v>
      </c>
      <c r="Q219">
        <v>-0.22727272727272735</v>
      </c>
      <c r="R219">
        <v>-3.9999999999999994E-2</v>
      </c>
      <c r="S219">
        <v>-0.13636363636363658</v>
      </c>
      <c r="T219">
        <v>2.8571428571428487E-2</v>
      </c>
    </row>
    <row r="220" spans="1:20" ht="15.75" thickBot="1" x14ac:dyDescent="0.3">
      <c r="A220" s="3">
        <v>2018</v>
      </c>
      <c r="B220" s="4" t="s">
        <v>5</v>
      </c>
      <c r="C220" s="5">
        <v>43160</v>
      </c>
      <c r="D220">
        <v>-6.9767441860465046E-2</v>
      </c>
      <c r="E220">
        <v>4.5454545454545574E-2</v>
      </c>
      <c r="F220">
        <v>-5.1282051282051141E-2</v>
      </c>
      <c r="G220">
        <v>-8.3333333333333398E-2</v>
      </c>
      <c r="H220">
        <v>-0.11428571428571425</v>
      </c>
      <c r="I220">
        <v>-2.7027027027027094E-2</v>
      </c>
      <c r="J220">
        <v>-9.4339622641509371E-2</v>
      </c>
      <c r="K220">
        <v>-2.7027027027027094E-2</v>
      </c>
      <c r="L220">
        <v>0.28124999999999972</v>
      </c>
      <c r="M220">
        <v>-0.18181818181818191</v>
      </c>
      <c r="N220">
        <v>-0.12499999999999999</v>
      </c>
      <c r="O220">
        <v>4.0000000000000105E-2</v>
      </c>
      <c r="P220">
        <v>-0.14705882352941183</v>
      </c>
      <c r="Q220">
        <v>5.8823529411764698E-2</v>
      </c>
      <c r="R220">
        <v>1.0416666666666581E-2</v>
      </c>
      <c r="S220">
        <v>0.26315789473684226</v>
      </c>
      <c r="T220">
        <v>-8.3333333333333398E-2</v>
      </c>
    </row>
    <row r="221" spans="1:20" ht="15.75" thickBot="1" x14ac:dyDescent="0.3">
      <c r="A221" s="6">
        <v>2018</v>
      </c>
      <c r="B221" s="7" t="s">
        <v>6</v>
      </c>
      <c r="C221" s="5">
        <v>43191</v>
      </c>
      <c r="D221">
        <v>-9.9999999999999992E-2</v>
      </c>
      <c r="E221">
        <v>-0.31884057971014501</v>
      </c>
      <c r="F221">
        <v>-0.12162162162162178</v>
      </c>
      <c r="G221">
        <v>0</v>
      </c>
      <c r="H221">
        <v>0</v>
      </c>
      <c r="I221">
        <v>-2.77777777777777E-2</v>
      </c>
      <c r="J221">
        <v>-0.12499999999999999</v>
      </c>
      <c r="K221">
        <v>-0.1666666666666668</v>
      </c>
      <c r="L221">
        <v>-0.43902439024390233</v>
      </c>
      <c r="M221">
        <v>-0.11111111111111109</v>
      </c>
      <c r="N221">
        <v>-0.16666666666666657</v>
      </c>
      <c r="O221">
        <v>-0.11538461538461546</v>
      </c>
      <c r="P221">
        <v>-0.10344827586206887</v>
      </c>
      <c r="Q221">
        <v>-0.13888888888888878</v>
      </c>
      <c r="R221">
        <v>-7.2164948453608213E-2</v>
      </c>
      <c r="S221">
        <v>-0.16666666666666666</v>
      </c>
      <c r="T221">
        <v>-0.1212121212121212</v>
      </c>
    </row>
    <row r="222" spans="1:20" ht="15.75" thickBot="1" x14ac:dyDescent="0.3">
      <c r="A222" s="3">
        <v>2018</v>
      </c>
      <c r="B222" s="4" t="s">
        <v>7</v>
      </c>
      <c r="C222" s="5">
        <v>43221</v>
      </c>
      <c r="D222">
        <v>-2.77777777777777E-2</v>
      </c>
      <c r="E222">
        <v>-0.36170212765957449</v>
      </c>
      <c r="F222">
        <v>-0.32307692307692293</v>
      </c>
      <c r="G222">
        <v>3.0303030303030384E-2</v>
      </c>
      <c r="H222">
        <v>9.6774193548386983E-2</v>
      </c>
      <c r="I222">
        <v>0</v>
      </c>
      <c r="J222">
        <v>7.1428571428571355E-2</v>
      </c>
      <c r="K222">
        <v>6.6666666666666846E-2</v>
      </c>
      <c r="L222">
        <v>0.52173913043478282</v>
      </c>
      <c r="M222">
        <v>6.2499999999999986E-2</v>
      </c>
      <c r="N222">
        <v>0.14285714285714274</v>
      </c>
      <c r="O222">
        <v>0</v>
      </c>
      <c r="P222">
        <v>-5.7692307692307834E-2</v>
      </c>
      <c r="Q222">
        <v>-0.19354838709677433</v>
      </c>
      <c r="R222">
        <v>-0.35555555555555551</v>
      </c>
      <c r="S222">
        <v>0</v>
      </c>
      <c r="T222">
        <v>-0.2068965517241379</v>
      </c>
    </row>
    <row r="223" spans="1:20" ht="15.75" thickBot="1" x14ac:dyDescent="0.3">
      <c r="A223" s="6">
        <v>2018</v>
      </c>
      <c r="B223" s="7" t="s">
        <v>8</v>
      </c>
      <c r="C223" s="5">
        <v>43252</v>
      </c>
      <c r="D223">
        <v>8.5714285714285465E-2</v>
      </c>
      <c r="E223">
        <v>-3.3333333333333243E-2</v>
      </c>
      <c r="F223">
        <v>6.8181818181817982E-2</v>
      </c>
      <c r="G223">
        <v>-8.8235294117646967E-2</v>
      </c>
      <c r="H223">
        <v>-0.17647058823529424</v>
      </c>
      <c r="I223">
        <v>5.7142857142857127E-2</v>
      </c>
      <c r="J223">
        <v>-6.6666666666666596E-2</v>
      </c>
      <c r="K223">
        <v>0</v>
      </c>
      <c r="L223">
        <v>0.31428571428571411</v>
      </c>
      <c r="M223">
        <v>0.23529411764705879</v>
      </c>
      <c r="N223">
        <v>-0.17500000000000004</v>
      </c>
      <c r="O223">
        <v>0.39130434782608703</v>
      </c>
      <c r="P223">
        <v>0.16326530612244897</v>
      </c>
      <c r="Q223">
        <v>0.55999999999999994</v>
      </c>
      <c r="R223">
        <v>0.24137931034482765</v>
      </c>
      <c r="S223">
        <v>0.60000000000000009</v>
      </c>
      <c r="T223">
        <v>0.30434782608695637</v>
      </c>
    </row>
    <row r="224" spans="1:20" ht="15.75" thickBot="1" x14ac:dyDescent="0.3">
      <c r="A224" s="3">
        <v>2018</v>
      </c>
      <c r="B224" s="4" t="s">
        <v>9</v>
      </c>
      <c r="C224" s="5">
        <v>43282</v>
      </c>
      <c r="D224">
        <v>-2.6315789473683997E-2</v>
      </c>
      <c r="E224">
        <v>0.17241379310344834</v>
      </c>
      <c r="F224">
        <v>-0.27659574468085096</v>
      </c>
      <c r="G224">
        <v>0.22580645161290291</v>
      </c>
      <c r="H224">
        <v>0.25000000000000028</v>
      </c>
      <c r="I224">
        <v>0.18918918918918923</v>
      </c>
      <c r="J224">
        <v>-2.3809523809523999E-2</v>
      </c>
      <c r="K224">
        <v>0.12499999999999997</v>
      </c>
      <c r="L224">
        <v>-8.6956521739130418E-2</v>
      </c>
      <c r="M224">
        <v>9.5238095238095219E-2</v>
      </c>
      <c r="N224">
        <v>9.0909090909090981E-2</v>
      </c>
      <c r="O224">
        <v>0</v>
      </c>
      <c r="P224">
        <v>-8.7719298245613891E-2</v>
      </c>
      <c r="Q224">
        <v>-0.10256410256410242</v>
      </c>
      <c r="R224">
        <v>-0.18055555555555555</v>
      </c>
      <c r="S224">
        <v>0.12499999999999997</v>
      </c>
      <c r="T224">
        <v>-0.16666666666666657</v>
      </c>
    </row>
    <row r="225" spans="1:20" ht="15.75" thickBot="1" x14ac:dyDescent="0.3">
      <c r="A225" s="6">
        <v>2018</v>
      </c>
      <c r="B225" s="7" t="s">
        <v>10</v>
      </c>
      <c r="C225" s="5">
        <v>43313</v>
      </c>
      <c r="D225">
        <v>0</v>
      </c>
      <c r="E225">
        <v>-0.44117647058823539</v>
      </c>
      <c r="F225">
        <v>0</v>
      </c>
      <c r="G225">
        <v>-0.15789473684210512</v>
      </c>
      <c r="H225">
        <v>-0.25714285714285717</v>
      </c>
      <c r="I225">
        <v>-2.2727272727272905E-2</v>
      </c>
      <c r="J225">
        <v>4.8780487804878182E-2</v>
      </c>
      <c r="K225">
        <v>-5.5555555555555546E-2</v>
      </c>
      <c r="L225">
        <v>-0.16666666666666657</v>
      </c>
      <c r="M225">
        <v>0.17391304347826109</v>
      </c>
      <c r="N225">
        <v>-2.77777777777777E-2</v>
      </c>
      <c r="O225">
        <v>-3.124999999999991E-2</v>
      </c>
      <c r="P225">
        <v>0.11538461538461525</v>
      </c>
      <c r="Q225">
        <v>-8.5714285714285771E-2</v>
      </c>
      <c r="R225">
        <v>0.22033898305084748</v>
      </c>
      <c r="S225">
        <v>-0.22222222222222235</v>
      </c>
      <c r="T225">
        <v>0.19999999999999987</v>
      </c>
    </row>
    <row r="226" spans="1:20" ht="15.75" thickBot="1" x14ac:dyDescent="0.3">
      <c r="A226" s="3">
        <v>2018</v>
      </c>
      <c r="B226" s="4" t="s">
        <v>11</v>
      </c>
      <c r="C226" s="5">
        <v>43344</v>
      </c>
      <c r="D226">
        <v>-5.4054054054054043E-2</v>
      </c>
      <c r="E226">
        <v>-0.1052631578947367</v>
      </c>
      <c r="F226">
        <v>0.20588235294117621</v>
      </c>
      <c r="G226">
        <v>9.3750000000000069E-2</v>
      </c>
      <c r="H226">
        <v>0.19230769230769237</v>
      </c>
      <c r="I226">
        <v>0</v>
      </c>
      <c r="J226">
        <v>-6.9767441860465046E-2</v>
      </c>
      <c r="K226">
        <v>-0.23529411764705879</v>
      </c>
      <c r="L226">
        <v>-0.34285714285714292</v>
      </c>
      <c r="M226">
        <v>0</v>
      </c>
      <c r="N226">
        <v>-8.5714285714285771E-2</v>
      </c>
      <c r="O226">
        <v>-9.677419354838733E-2</v>
      </c>
      <c r="P226">
        <v>-6.8965517241379115E-2</v>
      </c>
      <c r="Q226">
        <v>3.124999999999991E-2</v>
      </c>
      <c r="R226">
        <v>-0.43055555555555569</v>
      </c>
      <c r="S226">
        <v>-0.28571428571428564</v>
      </c>
      <c r="T226">
        <v>-0.16666666666666657</v>
      </c>
    </row>
    <row r="227" spans="1:20" ht="15.75" thickBot="1" x14ac:dyDescent="0.3">
      <c r="A227" s="6">
        <v>2018</v>
      </c>
      <c r="B227" s="7" t="s">
        <v>12</v>
      </c>
      <c r="C227" s="5">
        <v>43374</v>
      </c>
      <c r="D227">
        <v>0</v>
      </c>
      <c r="E227">
        <v>0</v>
      </c>
      <c r="F227">
        <v>-0.12195121951219492</v>
      </c>
      <c r="G227">
        <v>-8.5714285714285771E-2</v>
      </c>
      <c r="H227">
        <v>-0.19354838709677433</v>
      </c>
      <c r="I227">
        <v>0</v>
      </c>
      <c r="J227">
        <v>-2.5000000000000064E-2</v>
      </c>
      <c r="K227">
        <v>0.19230769230769237</v>
      </c>
      <c r="L227">
        <v>0.39130434782608703</v>
      </c>
      <c r="M227">
        <v>-0.25925925925925936</v>
      </c>
      <c r="N227">
        <v>0.24999999999999994</v>
      </c>
      <c r="O227">
        <v>-3.5714285714285421E-2</v>
      </c>
      <c r="P227">
        <v>0</v>
      </c>
      <c r="Q227">
        <v>-9.0909090909090981E-2</v>
      </c>
      <c r="R227">
        <v>0</v>
      </c>
      <c r="S227">
        <v>-5.0000000000000128E-2</v>
      </c>
      <c r="T227">
        <v>4.0000000000000105E-2</v>
      </c>
    </row>
    <row r="228" spans="1:20" ht="15.75" thickBot="1" x14ac:dyDescent="0.3">
      <c r="A228" s="3">
        <v>2018</v>
      </c>
      <c r="B228" s="4" t="s">
        <v>13</v>
      </c>
      <c r="C228" s="5">
        <v>43405</v>
      </c>
      <c r="D228">
        <v>-2.8571428571428643E-2</v>
      </c>
      <c r="E228">
        <v>0.11764705882352923</v>
      </c>
      <c r="F228">
        <v>8.3333333333333245E-2</v>
      </c>
      <c r="G228">
        <v>-9.3750000000000069E-2</v>
      </c>
      <c r="H228">
        <v>8.000000000000021E-2</v>
      </c>
      <c r="I228">
        <v>-0.25581395348837199</v>
      </c>
      <c r="J228">
        <v>0</v>
      </c>
      <c r="K228">
        <v>0.19354838709677413</v>
      </c>
      <c r="L228">
        <v>0.18749999999999981</v>
      </c>
      <c r="M228">
        <v>4.9999999999999996E-2</v>
      </c>
      <c r="N228">
        <v>-9.9999999999999992E-2</v>
      </c>
      <c r="O228">
        <v>-0.14814814814814831</v>
      </c>
      <c r="P228">
        <v>-1.8518518518518764E-2</v>
      </c>
      <c r="Q228">
        <v>0.10000000000000009</v>
      </c>
      <c r="R228">
        <v>0.63414634146341498</v>
      </c>
      <c r="S228">
        <v>5.2631578947368564E-2</v>
      </c>
      <c r="T228">
        <v>-0.19230769230769237</v>
      </c>
    </row>
    <row r="229" spans="1:20" ht="15.75" thickBot="1" x14ac:dyDescent="0.3">
      <c r="A229" s="6">
        <v>2018</v>
      </c>
      <c r="B229" s="7" t="s">
        <v>14</v>
      </c>
      <c r="C229" s="5">
        <v>43435</v>
      </c>
      <c r="D229">
        <v>5.8823529411764698E-2</v>
      </c>
      <c r="E229">
        <v>0.36842105263157926</v>
      </c>
      <c r="F229">
        <v>0.30769230769230754</v>
      </c>
      <c r="G229">
        <v>-3.4482758620689745E-2</v>
      </c>
      <c r="H229">
        <v>-0.14814814814814831</v>
      </c>
      <c r="I229">
        <v>9.3750000000000069E-2</v>
      </c>
      <c r="J229">
        <v>-5.1282051282051141E-2</v>
      </c>
      <c r="K229">
        <v>5.4054054054053897E-2</v>
      </c>
      <c r="L229">
        <v>2.6315789473684282E-2</v>
      </c>
      <c r="M229">
        <v>0.14285714285714285</v>
      </c>
      <c r="N229">
        <v>0.19444444444444434</v>
      </c>
      <c r="O229">
        <v>-8.6956521739130418E-2</v>
      </c>
      <c r="P229">
        <v>0.13207547169811315</v>
      </c>
      <c r="Q229">
        <v>-9.0909090909090981E-2</v>
      </c>
      <c r="R229">
        <v>0.28358208955223874</v>
      </c>
      <c r="S229">
        <v>0.24999999999999997</v>
      </c>
      <c r="T229">
        <v>0.19047619047619044</v>
      </c>
    </row>
    <row r="230" spans="1:20" ht="15.75" thickBot="1" x14ac:dyDescent="0.3">
      <c r="A230" s="3">
        <v>2019</v>
      </c>
      <c r="B230" s="4" t="s">
        <v>3</v>
      </c>
      <c r="C230" s="5">
        <v>43466</v>
      </c>
      <c r="D230">
        <v>0.16666666666666663</v>
      </c>
      <c r="E230">
        <v>1.0384615384615381</v>
      </c>
      <c r="F230">
        <v>0.25490196078431399</v>
      </c>
      <c r="G230">
        <v>0.17857142857142866</v>
      </c>
      <c r="H230">
        <v>0.43478260869565211</v>
      </c>
      <c r="I230">
        <v>-2.8571428571428643E-2</v>
      </c>
      <c r="J230">
        <v>0.29729729729729715</v>
      </c>
      <c r="K230">
        <v>-7.6923076923076844E-2</v>
      </c>
      <c r="L230">
        <v>0.20512820512820512</v>
      </c>
      <c r="M230">
        <v>0</v>
      </c>
      <c r="N230">
        <v>0.13953488372093023</v>
      </c>
      <c r="O230">
        <v>0.23809523809523819</v>
      </c>
      <c r="P230">
        <v>6.6666666666666846E-2</v>
      </c>
      <c r="Q230">
        <v>0.3000000000000001</v>
      </c>
      <c r="R230">
        <v>0.63953488372093004</v>
      </c>
      <c r="S230">
        <v>4.0000000000000105E-2</v>
      </c>
      <c r="T230">
        <v>0.48000000000000015</v>
      </c>
    </row>
    <row r="231" spans="1:20" ht="15.75" thickBot="1" x14ac:dyDescent="0.3">
      <c r="A231" s="6">
        <v>2019</v>
      </c>
      <c r="B231" s="7" t="s">
        <v>4</v>
      </c>
      <c r="C231" s="5">
        <v>43497</v>
      </c>
      <c r="D231">
        <v>-4.7619047619047609E-2</v>
      </c>
      <c r="E231">
        <v>-0.320754716981132</v>
      </c>
      <c r="F231">
        <v>-3.124999999999991E-2</v>
      </c>
      <c r="G231">
        <v>-0.1212121212121212</v>
      </c>
      <c r="H231">
        <v>-0.18181818181818163</v>
      </c>
      <c r="I231">
        <v>-2.9411764705882429E-2</v>
      </c>
      <c r="J231">
        <v>4.1666666666666664E-2</v>
      </c>
      <c r="K231">
        <v>0.13888888888888865</v>
      </c>
      <c r="L231">
        <v>-0.12765957446808521</v>
      </c>
      <c r="M231">
        <v>8.333333333333344E-2</v>
      </c>
      <c r="N231">
        <v>-0.12244897959183673</v>
      </c>
      <c r="O231">
        <v>-3.8461538461538561E-2</v>
      </c>
      <c r="P231">
        <v>-9.3750000000000069E-2</v>
      </c>
      <c r="Q231">
        <v>-0.1794871794871794</v>
      </c>
      <c r="R231">
        <v>-0.21276595744680832</v>
      </c>
      <c r="S231">
        <v>-0.30769230769230771</v>
      </c>
      <c r="T231">
        <v>-8.1081081081081141E-2</v>
      </c>
    </row>
    <row r="232" spans="1:20" ht="15.75" thickBot="1" x14ac:dyDescent="0.3">
      <c r="A232" s="3">
        <v>2019</v>
      </c>
      <c r="B232" s="4" t="s">
        <v>5</v>
      </c>
      <c r="C232" s="5">
        <v>43525</v>
      </c>
      <c r="D232">
        <v>-5.0000000000000128E-2</v>
      </c>
      <c r="E232">
        <v>0</v>
      </c>
      <c r="F232">
        <v>-0.16129032258064521</v>
      </c>
      <c r="G232">
        <v>0</v>
      </c>
      <c r="H232">
        <v>-7.407407407407425E-2</v>
      </c>
      <c r="I232">
        <v>9.0909090909090981E-2</v>
      </c>
      <c r="J232">
        <v>-6.0000000000000046E-2</v>
      </c>
      <c r="K232">
        <v>-0.12195121951219492</v>
      </c>
      <c r="L232">
        <v>-2.4390243902438827E-2</v>
      </c>
      <c r="M232">
        <v>7.6923076923076705E-2</v>
      </c>
      <c r="N232">
        <v>-9.3023255813953487E-2</v>
      </c>
      <c r="O232">
        <v>-7.9999999999999988E-2</v>
      </c>
      <c r="P232">
        <v>0</v>
      </c>
      <c r="Q232">
        <v>6.2499999999999986E-2</v>
      </c>
      <c r="R232">
        <v>3.6036036036035932E-2</v>
      </c>
      <c r="S232">
        <v>5.55555555555554E-2</v>
      </c>
      <c r="T232">
        <v>0.11764705882352923</v>
      </c>
    </row>
    <row r="233" spans="1:20" ht="15.75" thickBot="1" x14ac:dyDescent="0.3">
      <c r="A233" s="6">
        <v>2019</v>
      </c>
      <c r="B233" s="7" t="s">
        <v>6</v>
      </c>
      <c r="C233" s="5">
        <v>43556</v>
      </c>
      <c r="D233">
        <v>-0.13157894736842099</v>
      </c>
      <c r="E233">
        <v>-0.33333333333333337</v>
      </c>
      <c r="F233">
        <v>-9.6153846153846284E-2</v>
      </c>
      <c r="G233">
        <v>3.4482758620689558E-2</v>
      </c>
      <c r="H233">
        <v>4.0000000000000105E-2</v>
      </c>
      <c r="I233">
        <v>0</v>
      </c>
      <c r="J233">
        <v>-8.5106382978723402E-2</v>
      </c>
      <c r="K233">
        <v>-5.5555555555555546E-2</v>
      </c>
      <c r="L233">
        <v>-0.12499999999999992</v>
      </c>
      <c r="M233">
        <v>-0.24999999999999992</v>
      </c>
      <c r="N233">
        <v>-0.10256410256410242</v>
      </c>
      <c r="O233">
        <v>-8.6956521739130418E-2</v>
      </c>
      <c r="P233">
        <v>-0.22413793103448279</v>
      </c>
      <c r="Q233">
        <v>-0.26470588235294124</v>
      </c>
      <c r="R233">
        <v>-0.36521739130434783</v>
      </c>
      <c r="S233">
        <v>-0.15789473684210512</v>
      </c>
      <c r="T233">
        <v>-0.42105263157894723</v>
      </c>
    </row>
    <row r="234" spans="1:20" ht="15.75" thickBot="1" x14ac:dyDescent="0.3">
      <c r="A234" s="3">
        <v>2019</v>
      </c>
      <c r="B234" s="4" t="s">
        <v>7</v>
      </c>
      <c r="C234" s="5">
        <v>43586</v>
      </c>
      <c r="D234">
        <v>0</v>
      </c>
      <c r="E234">
        <v>1.0833333333333335</v>
      </c>
      <c r="F234">
        <v>-0.31914893617021267</v>
      </c>
      <c r="G234">
        <v>-0.23333333333333325</v>
      </c>
      <c r="H234">
        <v>-0.15384615384615383</v>
      </c>
      <c r="I234">
        <v>-0.30555555555555558</v>
      </c>
      <c r="J234">
        <v>-2.3255813953488309E-2</v>
      </c>
      <c r="K234">
        <v>0.20588235294117621</v>
      </c>
      <c r="L234">
        <v>-0.14285714285714304</v>
      </c>
      <c r="M234">
        <v>-0.19047619047619044</v>
      </c>
      <c r="N234">
        <v>-2.8571428571428643E-2</v>
      </c>
      <c r="O234">
        <v>0.14285714285714285</v>
      </c>
      <c r="P234">
        <v>0.11111111111111116</v>
      </c>
      <c r="Q234">
        <v>0.15999999999999998</v>
      </c>
      <c r="R234">
        <v>-0.26027397260273955</v>
      </c>
      <c r="S234">
        <v>0.31249999999999994</v>
      </c>
      <c r="T234">
        <v>-9.0909090909091009E-2</v>
      </c>
    </row>
    <row r="235" spans="1:20" ht="15.75" thickBot="1" x14ac:dyDescent="0.3">
      <c r="A235" s="6">
        <v>2019</v>
      </c>
      <c r="B235" s="7" t="s">
        <v>8</v>
      </c>
      <c r="C235" s="5">
        <v>43617</v>
      </c>
      <c r="D235">
        <v>6.0606060606060767E-2</v>
      </c>
      <c r="E235">
        <v>-0.36</v>
      </c>
      <c r="F235">
        <v>0.24999999999999994</v>
      </c>
      <c r="G235">
        <v>0.21739130434782594</v>
      </c>
      <c r="H235">
        <v>0.27272727272727243</v>
      </c>
      <c r="I235">
        <v>0.11999999999999988</v>
      </c>
      <c r="J235">
        <v>-7.142857142857148E-2</v>
      </c>
      <c r="K235">
        <v>-9.7560975609755837E-2</v>
      </c>
      <c r="L235">
        <v>-9.9999999999999728E-2</v>
      </c>
      <c r="M235">
        <v>0.1764705882352941</v>
      </c>
      <c r="N235">
        <v>5.8823529411764698E-2</v>
      </c>
      <c r="O235">
        <v>0.24999999999999986</v>
      </c>
      <c r="P235">
        <v>-2.0000000000000052E-2</v>
      </c>
      <c r="Q235">
        <v>3.4482758620689558E-2</v>
      </c>
      <c r="R235">
        <v>9.2592592592592421E-2</v>
      </c>
      <c r="S235">
        <v>0.5714285714285714</v>
      </c>
      <c r="T235">
        <v>0.14999999999999997</v>
      </c>
    </row>
    <row r="236" spans="1:20" ht="15.75" thickBot="1" x14ac:dyDescent="0.3">
      <c r="A236" s="3">
        <v>2019</v>
      </c>
      <c r="B236" s="4" t="s">
        <v>9</v>
      </c>
      <c r="C236" s="5">
        <v>43647</v>
      </c>
      <c r="D236">
        <v>0</v>
      </c>
      <c r="E236">
        <v>-0.28125000000000006</v>
      </c>
      <c r="F236">
        <v>-5.0000000000000128E-2</v>
      </c>
      <c r="G236">
        <v>7.1428571428571425E-2</v>
      </c>
      <c r="H236">
        <v>7.1428571428571425E-2</v>
      </c>
      <c r="I236">
        <v>0.10714285714285743</v>
      </c>
      <c r="J236">
        <v>0</v>
      </c>
      <c r="K236">
        <v>0</v>
      </c>
      <c r="L236">
        <v>0.44444444444444409</v>
      </c>
      <c r="M236">
        <v>-0.14999999999999997</v>
      </c>
      <c r="N236">
        <v>-5.5555555555555546E-2</v>
      </c>
      <c r="O236">
        <v>3.3333333333333603E-2</v>
      </c>
      <c r="P236">
        <v>8.1632653061224483E-2</v>
      </c>
      <c r="Q236">
        <v>0.13333333333333353</v>
      </c>
      <c r="R236">
        <v>-0.25423728813559315</v>
      </c>
      <c r="S236">
        <v>0.1818181818181818</v>
      </c>
      <c r="T236">
        <v>-8.6956521739130418E-2</v>
      </c>
    </row>
    <row r="237" spans="1:20" ht="15.75" thickBot="1" x14ac:dyDescent="0.3">
      <c r="A237" s="6">
        <v>2019</v>
      </c>
      <c r="B237" s="7" t="s">
        <v>10</v>
      </c>
      <c r="C237" s="5">
        <v>43678</v>
      </c>
      <c r="D237">
        <v>0</v>
      </c>
      <c r="E237">
        <v>-0.52173913043478259</v>
      </c>
      <c r="F237">
        <v>-5.2631578947368279E-2</v>
      </c>
      <c r="G237">
        <v>6.6666666666666846E-2</v>
      </c>
      <c r="H237">
        <v>-6.6666666666666666E-2</v>
      </c>
      <c r="I237">
        <v>0.25806451612903203</v>
      </c>
      <c r="J237">
        <v>5.1282051282051141E-2</v>
      </c>
      <c r="K237">
        <v>0.13513513513513503</v>
      </c>
      <c r="L237">
        <v>0.20512820512820512</v>
      </c>
      <c r="M237">
        <v>0.23529411764705879</v>
      </c>
      <c r="N237">
        <v>-5.8823529411764698E-2</v>
      </c>
      <c r="O237">
        <v>-0.1290322580645161</v>
      </c>
      <c r="P237">
        <v>-5.6603773584905606E-2</v>
      </c>
      <c r="Q237">
        <v>0.11764705882352923</v>
      </c>
      <c r="R237">
        <v>-0.13636363636363658</v>
      </c>
      <c r="S237">
        <v>-0.20512820512820498</v>
      </c>
      <c r="T237">
        <v>0.33333333333333315</v>
      </c>
    </row>
    <row r="238" spans="1:20" ht="15.75" thickBot="1" x14ac:dyDescent="0.3">
      <c r="A238" s="3">
        <v>2019</v>
      </c>
      <c r="B238" s="4" t="s">
        <v>11</v>
      </c>
      <c r="C238" s="5">
        <v>43709</v>
      </c>
      <c r="D238">
        <v>-8.5714285714285771E-2</v>
      </c>
      <c r="E238">
        <v>0.5454545454545453</v>
      </c>
      <c r="F238">
        <v>-0.11111111111111109</v>
      </c>
      <c r="G238">
        <v>6.2499999999999986E-2</v>
      </c>
      <c r="H238">
        <v>-3.5714285714285421E-2</v>
      </c>
      <c r="I238">
        <v>0.15384615384615383</v>
      </c>
      <c r="J238">
        <v>-0.17073170731707299</v>
      </c>
      <c r="K238">
        <v>-0.23809523809523805</v>
      </c>
      <c r="L238">
        <v>-6.3829787234042382E-2</v>
      </c>
      <c r="M238">
        <v>-9.5238095238095358E-2</v>
      </c>
      <c r="N238">
        <v>0</v>
      </c>
      <c r="O238">
        <v>-0.18518518518518523</v>
      </c>
      <c r="P238">
        <v>-3.9999999999999994E-2</v>
      </c>
      <c r="Q238">
        <v>-0.15789473684210512</v>
      </c>
      <c r="R238">
        <v>5.2631578947368564E-2</v>
      </c>
      <c r="S238">
        <v>-0.41935483870967749</v>
      </c>
      <c r="T238">
        <v>-7.142857142857123E-2</v>
      </c>
    </row>
    <row r="239" spans="1:20" ht="15.75" thickBot="1" x14ac:dyDescent="0.3">
      <c r="A239" s="6">
        <v>2019</v>
      </c>
      <c r="B239" s="7" t="s">
        <v>12</v>
      </c>
      <c r="C239" s="5">
        <v>43739</v>
      </c>
      <c r="D239">
        <v>3.124999999999991E-2</v>
      </c>
      <c r="E239">
        <v>0.64705882352941146</v>
      </c>
      <c r="F239">
        <v>0.24999999999999994</v>
      </c>
      <c r="G239">
        <v>-8.8235294117646967E-2</v>
      </c>
      <c r="H239">
        <v>7.4074074074073848E-2</v>
      </c>
      <c r="I239">
        <v>-0.2222222222222221</v>
      </c>
      <c r="J239">
        <v>5.8823529411764698E-2</v>
      </c>
      <c r="K239">
        <v>-0.18749999999999997</v>
      </c>
      <c r="L239">
        <v>-0.25000000000000011</v>
      </c>
      <c r="M239">
        <v>5.2631578947368564E-2</v>
      </c>
      <c r="N239">
        <v>9.3750000000000069E-2</v>
      </c>
      <c r="O239">
        <v>0</v>
      </c>
      <c r="P239">
        <v>0.1041666666666666</v>
      </c>
      <c r="Q239">
        <v>-9.3750000000000069E-2</v>
      </c>
      <c r="R239">
        <v>-9.9999999999999992E-2</v>
      </c>
      <c r="S239">
        <v>5.55555555555554E-2</v>
      </c>
      <c r="T239">
        <v>-0.19230769230769237</v>
      </c>
    </row>
    <row r="240" spans="1:20" ht="15.75" thickBot="1" x14ac:dyDescent="0.3">
      <c r="A240" s="3">
        <v>2019</v>
      </c>
      <c r="B240" s="4" t="s">
        <v>13</v>
      </c>
      <c r="C240" s="5">
        <v>43770</v>
      </c>
      <c r="D240">
        <v>-3.0303030303030217E-2</v>
      </c>
      <c r="E240">
        <v>0.14285714285714304</v>
      </c>
      <c r="F240">
        <v>0.10000000000000012</v>
      </c>
      <c r="G240">
        <v>-0.1290322580645161</v>
      </c>
      <c r="H240">
        <v>0</v>
      </c>
      <c r="I240">
        <v>-0.31428571428571439</v>
      </c>
      <c r="J240">
        <v>-5.5555555555555546E-2</v>
      </c>
      <c r="K240">
        <v>0.1538461538461536</v>
      </c>
      <c r="L240">
        <v>-0.51515151515151514</v>
      </c>
      <c r="M240">
        <v>4.9999999999999996E-2</v>
      </c>
      <c r="N240">
        <v>2.8571428571428487E-2</v>
      </c>
      <c r="O240">
        <v>4.5454545454545317E-2</v>
      </c>
      <c r="P240">
        <v>-7.5471698113207544E-2</v>
      </c>
      <c r="Q240">
        <v>6.896551724137949E-2</v>
      </c>
      <c r="R240">
        <v>1.1388888888888886</v>
      </c>
      <c r="S240">
        <v>-5.2631578947368279E-2</v>
      </c>
      <c r="T240">
        <v>0</v>
      </c>
    </row>
    <row r="241" spans="1:20" ht="15.75" thickBot="1" x14ac:dyDescent="0.3">
      <c r="A241" s="6">
        <v>2019</v>
      </c>
      <c r="B241" s="7" t="s">
        <v>14</v>
      </c>
      <c r="C241" s="5">
        <v>43800</v>
      </c>
      <c r="D241">
        <v>0</v>
      </c>
      <c r="E241">
        <v>0.18749999999999981</v>
      </c>
      <c r="F241">
        <v>0.13636363636363621</v>
      </c>
      <c r="G241">
        <v>0</v>
      </c>
      <c r="H241">
        <v>-0.13793103448275862</v>
      </c>
      <c r="I241">
        <v>0.29166666666666685</v>
      </c>
      <c r="J241">
        <v>5.8823529411764698E-2</v>
      </c>
      <c r="K241">
        <v>-0.13333333333333316</v>
      </c>
      <c r="L241">
        <v>0.18749999999999981</v>
      </c>
      <c r="M241">
        <v>9.5238095238095219E-2</v>
      </c>
      <c r="N241">
        <v>-0.13888888888888878</v>
      </c>
      <c r="O241">
        <v>4.3478260869565209E-2</v>
      </c>
      <c r="P241">
        <v>2.0408163265306176E-2</v>
      </c>
      <c r="Q241">
        <v>3.2258064516128934E-2</v>
      </c>
      <c r="R241">
        <v>0.24675324675324686</v>
      </c>
      <c r="S241">
        <v>0</v>
      </c>
      <c r="T241">
        <v>0.28571428571428592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D320A-9708-4B03-B362-F0A9C8EEE3DA}">
  <sheetPr codeName="Sheet2"/>
  <dimension ref="A1:TS18"/>
  <sheetViews>
    <sheetView workbookViewId="0">
      <selection activeCell="A2" sqref="A2:A18"/>
    </sheetView>
  </sheetViews>
  <sheetFormatPr defaultRowHeight="15" x14ac:dyDescent="0.25"/>
  <cols>
    <col min="1" max="1" width="29" customWidth="1"/>
    <col min="2" max="9" width="9" bestFit="1" customWidth="1"/>
    <col min="10" max="12" width="10.140625" bestFit="1" customWidth="1"/>
    <col min="13" max="21" width="9" bestFit="1" customWidth="1"/>
    <col min="22" max="24" width="10.140625" bestFit="1" customWidth="1"/>
    <col min="25" max="33" width="9" bestFit="1" customWidth="1"/>
    <col min="34" max="36" width="10.140625" bestFit="1" customWidth="1"/>
    <col min="37" max="45" width="9" bestFit="1" customWidth="1"/>
    <col min="46" max="48" width="10.140625" bestFit="1" customWidth="1"/>
    <col min="49" max="53" width="9" bestFit="1" customWidth="1"/>
    <col min="54" max="54" width="9.140625" bestFit="1" customWidth="1"/>
    <col min="55" max="55" width="9" bestFit="1" customWidth="1"/>
    <col min="56" max="56" width="9.140625" bestFit="1" customWidth="1"/>
    <col min="57" max="57" width="9" bestFit="1" customWidth="1"/>
    <col min="58" max="60" width="10.140625" bestFit="1" customWidth="1"/>
    <col min="61" max="69" width="9" bestFit="1" customWidth="1"/>
    <col min="70" max="72" width="10.140625" bestFit="1" customWidth="1"/>
    <col min="73" max="81" width="9" bestFit="1" customWidth="1"/>
    <col min="82" max="84" width="10.140625" bestFit="1" customWidth="1"/>
    <col min="85" max="93" width="9" bestFit="1" customWidth="1"/>
    <col min="94" max="96" width="10.140625" bestFit="1" customWidth="1"/>
    <col min="97" max="105" width="9" bestFit="1" customWidth="1"/>
    <col min="106" max="108" width="10.140625" bestFit="1" customWidth="1"/>
    <col min="109" max="117" width="9" bestFit="1" customWidth="1"/>
    <col min="118" max="120" width="10.140625" bestFit="1" customWidth="1"/>
    <col min="121" max="129" width="9" bestFit="1" customWidth="1"/>
    <col min="130" max="132" width="10.140625" bestFit="1" customWidth="1"/>
    <col min="133" max="141" width="9" bestFit="1" customWidth="1"/>
    <col min="142" max="144" width="10.140625" bestFit="1" customWidth="1"/>
    <col min="145" max="153" width="9" bestFit="1" customWidth="1"/>
    <col min="154" max="156" width="10.140625" bestFit="1" customWidth="1"/>
    <col min="157" max="165" width="9" bestFit="1" customWidth="1"/>
    <col min="166" max="168" width="10.140625" bestFit="1" customWidth="1"/>
    <col min="169" max="176" width="9" bestFit="1" customWidth="1"/>
    <col min="177" max="177" width="9.140625" bestFit="1" customWidth="1"/>
    <col min="178" max="180" width="10.140625" bestFit="1" customWidth="1"/>
    <col min="181" max="189" width="9" bestFit="1" customWidth="1"/>
    <col min="190" max="192" width="10.140625" bestFit="1" customWidth="1"/>
    <col min="193" max="193" width="9" bestFit="1" customWidth="1"/>
    <col min="194" max="194" width="9.140625" bestFit="1" customWidth="1"/>
    <col min="195" max="201" width="9" bestFit="1" customWidth="1"/>
    <col min="202" max="204" width="10.140625" bestFit="1" customWidth="1"/>
    <col min="205" max="210" width="9" bestFit="1" customWidth="1"/>
    <col min="211" max="211" width="9.85546875" bestFit="1" customWidth="1"/>
    <col min="212" max="213" width="9" bestFit="1" customWidth="1"/>
    <col min="214" max="216" width="10.140625" bestFit="1" customWidth="1"/>
    <col min="217" max="225" width="9" bestFit="1" customWidth="1"/>
    <col min="226" max="228" width="10.140625" bestFit="1" customWidth="1"/>
    <col min="229" max="237" width="9" bestFit="1" customWidth="1"/>
    <col min="238" max="240" width="10.140625" bestFit="1" customWidth="1"/>
    <col min="241" max="249" width="9" bestFit="1" customWidth="1"/>
    <col min="250" max="252" width="10.140625" bestFit="1" customWidth="1"/>
    <col min="253" max="261" width="9" bestFit="1" customWidth="1"/>
    <col min="262" max="264" width="10.140625" bestFit="1" customWidth="1"/>
    <col min="265" max="270" width="9" bestFit="1" customWidth="1"/>
    <col min="271" max="271" width="9.140625" bestFit="1" customWidth="1"/>
    <col min="272" max="272" width="9.85546875" bestFit="1" customWidth="1"/>
    <col min="273" max="273" width="9" bestFit="1" customWidth="1"/>
    <col min="274" max="276" width="10.140625" bestFit="1" customWidth="1"/>
    <col min="277" max="285" width="9" bestFit="1" customWidth="1"/>
    <col min="286" max="288" width="10.140625" bestFit="1" customWidth="1"/>
    <col min="289" max="297" width="9" bestFit="1" customWidth="1"/>
    <col min="298" max="300" width="10.140625" bestFit="1" customWidth="1"/>
    <col min="301" max="309" width="9" bestFit="1" customWidth="1"/>
    <col min="310" max="312" width="10.140625" bestFit="1" customWidth="1"/>
    <col min="313" max="313" width="9" bestFit="1" customWidth="1"/>
    <col min="314" max="314" width="9.140625" bestFit="1" customWidth="1"/>
    <col min="315" max="321" width="9" bestFit="1" customWidth="1"/>
    <col min="322" max="324" width="10.140625" bestFit="1" customWidth="1"/>
    <col min="325" max="333" width="9" bestFit="1" customWidth="1"/>
    <col min="334" max="336" width="10.140625" bestFit="1" customWidth="1"/>
    <col min="337" max="345" width="9" bestFit="1" customWidth="1"/>
    <col min="346" max="348" width="10.140625" bestFit="1" customWidth="1"/>
    <col min="349" max="356" width="9" bestFit="1" customWidth="1"/>
    <col min="357" max="357" width="9.140625" bestFit="1" customWidth="1"/>
    <col min="358" max="360" width="10.140625" bestFit="1" customWidth="1"/>
    <col min="361" max="361" width="9.85546875" bestFit="1" customWidth="1"/>
    <col min="362" max="369" width="9" bestFit="1" customWidth="1"/>
    <col min="370" max="372" width="10.140625" bestFit="1" customWidth="1"/>
    <col min="373" max="381" width="9" bestFit="1" customWidth="1"/>
    <col min="382" max="384" width="10.140625" bestFit="1" customWidth="1"/>
    <col min="385" max="387" width="9" bestFit="1" customWidth="1"/>
    <col min="388" max="389" width="9.140625" bestFit="1" customWidth="1"/>
    <col min="390" max="393" width="9" bestFit="1" customWidth="1"/>
    <col min="394" max="396" width="10.140625" bestFit="1" customWidth="1"/>
    <col min="397" max="399" width="9.140625" bestFit="1" customWidth="1"/>
    <col min="400" max="400" width="9" bestFit="1" customWidth="1"/>
    <col min="401" max="401" width="9.140625" bestFit="1" customWidth="1"/>
    <col min="402" max="405" width="9" bestFit="1" customWidth="1"/>
    <col min="406" max="408" width="10.140625" bestFit="1" customWidth="1"/>
    <col min="409" max="417" width="9" bestFit="1" customWidth="1"/>
    <col min="418" max="420" width="10.140625" bestFit="1" customWidth="1"/>
    <col min="421" max="429" width="9" bestFit="1" customWidth="1"/>
    <col min="430" max="432" width="10.140625" bestFit="1" customWidth="1"/>
    <col min="433" max="441" width="9" bestFit="1" customWidth="1"/>
    <col min="442" max="444" width="10.140625" bestFit="1" customWidth="1"/>
    <col min="445" max="453" width="9" bestFit="1" customWidth="1"/>
    <col min="454" max="456" width="10.140625" bestFit="1" customWidth="1"/>
    <col min="457" max="465" width="9" bestFit="1" customWidth="1"/>
    <col min="466" max="468" width="10.140625" bestFit="1" customWidth="1"/>
    <col min="469" max="477" width="9" bestFit="1" customWidth="1"/>
    <col min="478" max="480" width="10.140625" bestFit="1" customWidth="1"/>
    <col min="481" max="489" width="9" bestFit="1" customWidth="1"/>
    <col min="490" max="492" width="10.140625" bestFit="1" customWidth="1"/>
    <col min="493" max="501" width="9" bestFit="1" customWidth="1"/>
    <col min="502" max="504" width="10.140625" bestFit="1" customWidth="1"/>
    <col min="505" max="513" width="9" bestFit="1" customWidth="1"/>
    <col min="514" max="516" width="10.140625" bestFit="1" customWidth="1"/>
    <col min="517" max="525" width="9" bestFit="1" customWidth="1"/>
    <col min="526" max="528" width="10.140625" bestFit="1" customWidth="1"/>
    <col min="529" max="530" width="9" bestFit="1" customWidth="1"/>
    <col min="531" max="531" width="9.85546875" bestFit="1" customWidth="1"/>
    <col min="532" max="532" width="9.140625" bestFit="1" customWidth="1"/>
    <col min="533" max="533" width="9.85546875" bestFit="1" customWidth="1"/>
    <col min="534" max="534" width="10.85546875" bestFit="1" customWidth="1"/>
    <col min="535" max="537" width="9.85546875" bestFit="1" customWidth="1"/>
    <col min="538" max="539" width="10.140625" bestFit="1" customWidth="1"/>
  </cols>
  <sheetData>
    <row r="1" spans="1:539" ht="15.75" thickBot="1" x14ac:dyDescent="0.3">
      <c r="A1" s="9" t="s">
        <v>36</v>
      </c>
      <c r="B1" s="5">
        <v>36526</v>
      </c>
      <c r="C1" s="5">
        <v>36557</v>
      </c>
      <c r="D1" s="5">
        <v>36586</v>
      </c>
      <c r="E1" s="5">
        <v>36617</v>
      </c>
      <c r="F1" s="5">
        <v>36647</v>
      </c>
      <c r="G1" s="5">
        <v>36678</v>
      </c>
      <c r="H1" s="5">
        <v>36708</v>
      </c>
      <c r="I1" s="5">
        <v>36739</v>
      </c>
      <c r="J1" s="5">
        <v>36770</v>
      </c>
      <c r="K1" s="5">
        <v>36800</v>
      </c>
      <c r="L1" s="5">
        <v>36831</v>
      </c>
      <c r="M1" s="5">
        <v>36861</v>
      </c>
      <c r="N1" s="5">
        <v>36892</v>
      </c>
      <c r="O1" s="5">
        <v>36923</v>
      </c>
      <c r="P1" s="5">
        <v>36951</v>
      </c>
      <c r="Q1" s="5">
        <v>36982</v>
      </c>
      <c r="R1" s="5">
        <v>37012</v>
      </c>
      <c r="S1" s="5">
        <v>37043</v>
      </c>
      <c r="T1" s="5">
        <v>37073</v>
      </c>
      <c r="U1" s="5">
        <v>37104</v>
      </c>
      <c r="V1" s="5">
        <v>37135</v>
      </c>
      <c r="W1" s="5">
        <v>37165</v>
      </c>
      <c r="X1" s="5">
        <v>37196</v>
      </c>
      <c r="Y1" s="5">
        <v>37226</v>
      </c>
      <c r="Z1" s="5">
        <v>37257</v>
      </c>
      <c r="AA1" s="5">
        <v>37288</v>
      </c>
      <c r="AB1" s="5">
        <v>37316</v>
      </c>
      <c r="AC1" s="5">
        <v>37347</v>
      </c>
      <c r="AD1" s="5">
        <v>37377</v>
      </c>
      <c r="AE1" s="5">
        <v>37408</v>
      </c>
      <c r="AF1" s="5">
        <v>37438</v>
      </c>
      <c r="AG1" s="5">
        <v>37469</v>
      </c>
      <c r="AH1" s="5">
        <v>37500</v>
      </c>
      <c r="AI1" s="5">
        <v>37530</v>
      </c>
      <c r="AJ1" s="5">
        <v>37561</v>
      </c>
      <c r="AK1" s="5">
        <v>37591</v>
      </c>
      <c r="AL1" s="5">
        <v>37622</v>
      </c>
      <c r="AM1" s="5">
        <v>37653</v>
      </c>
      <c r="AN1" s="5">
        <v>37681</v>
      </c>
      <c r="AO1" s="5">
        <v>37712</v>
      </c>
      <c r="AP1" s="5">
        <v>37742</v>
      </c>
      <c r="AQ1" s="5">
        <v>37773</v>
      </c>
      <c r="AR1" s="5">
        <v>37803</v>
      </c>
      <c r="AS1" s="5">
        <v>37834</v>
      </c>
      <c r="AT1" s="5">
        <v>37865</v>
      </c>
      <c r="AU1" s="5">
        <v>37895</v>
      </c>
      <c r="AV1" s="5">
        <v>37926</v>
      </c>
      <c r="AW1" s="5">
        <v>37956</v>
      </c>
      <c r="AX1" s="5">
        <v>37987</v>
      </c>
      <c r="AY1" s="5">
        <v>38018</v>
      </c>
      <c r="AZ1" s="5">
        <v>38047</v>
      </c>
      <c r="BA1" s="5">
        <v>38078</v>
      </c>
      <c r="BB1" s="5">
        <v>38108</v>
      </c>
      <c r="BC1" s="5">
        <v>38139</v>
      </c>
      <c r="BD1" s="5">
        <v>38169</v>
      </c>
      <c r="BE1" s="5">
        <v>38200</v>
      </c>
      <c r="BF1" s="5">
        <v>38231</v>
      </c>
      <c r="BG1" s="5">
        <v>38261</v>
      </c>
      <c r="BH1" s="5">
        <v>38292</v>
      </c>
      <c r="BI1" s="5">
        <v>38322</v>
      </c>
      <c r="BJ1" s="5">
        <v>38353</v>
      </c>
      <c r="BK1" s="5">
        <v>38384</v>
      </c>
      <c r="BL1" s="5">
        <v>38412</v>
      </c>
      <c r="BM1" s="5">
        <v>38443</v>
      </c>
      <c r="BN1" s="5">
        <v>38473</v>
      </c>
      <c r="BO1" s="5">
        <v>38504</v>
      </c>
      <c r="BP1" s="5">
        <v>38534</v>
      </c>
      <c r="BQ1" s="5">
        <v>38565</v>
      </c>
      <c r="BR1" s="5">
        <v>38596</v>
      </c>
      <c r="BS1" s="5">
        <v>38626</v>
      </c>
      <c r="BT1" s="5">
        <v>38657</v>
      </c>
      <c r="BU1" s="5">
        <v>38687</v>
      </c>
      <c r="BV1" s="5">
        <v>38718</v>
      </c>
      <c r="BW1" s="5">
        <v>38749</v>
      </c>
      <c r="BX1" s="5">
        <v>38777</v>
      </c>
      <c r="BY1" s="5">
        <v>38808</v>
      </c>
      <c r="BZ1" s="5">
        <v>38838</v>
      </c>
      <c r="CA1" s="5">
        <v>38869</v>
      </c>
      <c r="CB1" s="5">
        <v>38899</v>
      </c>
      <c r="CC1" s="5">
        <v>38930</v>
      </c>
      <c r="CD1" s="5">
        <v>38961</v>
      </c>
      <c r="CE1" s="5">
        <v>38991</v>
      </c>
      <c r="CF1" s="5">
        <v>39022</v>
      </c>
      <c r="CG1" s="5">
        <v>39052</v>
      </c>
      <c r="CH1" s="5">
        <v>39083</v>
      </c>
      <c r="CI1" s="5">
        <v>39114</v>
      </c>
      <c r="CJ1" s="5">
        <v>39142</v>
      </c>
      <c r="CK1" s="5">
        <v>39173</v>
      </c>
      <c r="CL1" s="5">
        <v>39203</v>
      </c>
      <c r="CM1" s="5">
        <v>39234</v>
      </c>
      <c r="CN1" s="5">
        <v>39264</v>
      </c>
      <c r="CO1" s="5">
        <v>39295</v>
      </c>
      <c r="CP1" s="5">
        <v>39326</v>
      </c>
      <c r="CQ1" s="5">
        <v>39356</v>
      </c>
      <c r="CR1" s="5">
        <v>39387</v>
      </c>
      <c r="CS1" s="5">
        <v>39417</v>
      </c>
      <c r="CT1" s="5">
        <v>39448</v>
      </c>
      <c r="CU1" s="5">
        <v>39479</v>
      </c>
      <c r="CV1" s="5">
        <v>39508</v>
      </c>
      <c r="CW1" s="5">
        <v>39539</v>
      </c>
      <c r="CX1" s="5">
        <v>39569</v>
      </c>
      <c r="CY1" s="5">
        <v>39600</v>
      </c>
      <c r="CZ1" s="5">
        <v>39630</v>
      </c>
      <c r="DA1" s="5">
        <v>39661</v>
      </c>
      <c r="DB1" s="5">
        <v>39692</v>
      </c>
      <c r="DC1" s="5">
        <v>39722</v>
      </c>
      <c r="DD1" s="5">
        <v>39753</v>
      </c>
      <c r="DE1" s="5">
        <v>39783</v>
      </c>
      <c r="DF1" s="5">
        <v>39814</v>
      </c>
      <c r="DG1" s="5">
        <v>39845</v>
      </c>
      <c r="DH1" s="5">
        <v>39873</v>
      </c>
      <c r="DI1" s="5">
        <v>39904</v>
      </c>
      <c r="DJ1" s="5">
        <v>39934</v>
      </c>
      <c r="DK1" s="5">
        <v>39965</v>
      </c>
      <c r="DL1" s="5">
        <v>39995</v>
      </c>
      <c r="DM1" s="5">
        <v>40026</v>
      </c>
      <c r="DN1" s="5">
        <v>40057</v>
      </c>
      <c r="DO1" s="5">
        <v>40087</v>
      </c>
      <c r="DP1" s="5">
        <v>40118</v>
      </c>
      <c r="DQ1" s="5">
        <v>40148</v>
      </c>
      <c r="DR1" s="5">
        <v>40179</v>
      </c>
      <c r="DS1" s="5">
        <v>40210</v>
      </c>
      <c r="DT1" s="5">
        <v>40238</v>
      </c>
      <c r="DU1" s="5">
        <v>40269</v>
      </c>
      <c r="DV1" s="5">
        <v>40299</v>
      </c>
      <c r="DW1" s="5">
        <v>40330</v>
      </c>
      <c r="DX1" s="5">
        <v>40360</v>
      </c>
      <c r="DY1" s="5">
        <v>40391</v>
      </c>
      <c r="DZ1" s="5">
        <v>40422</v>
      </c>
      <c r="EA1" s="5">
        <v>40452</v>
      </c>
      <c r="EB1" s="5">
        <v>40483</v>
      </c>
      <c r="EC1" s="5">
        <v>40513</v>
      </c>
      <c r="ED1" s="5">
        <v>40544</v>
      </c>
      <c r="EE1" s="5">
        <v>40575</v>
      </c>
      <c r="EF1" s="5">
        <v>40603</v>
      </c>
      <c r="EG1" s="5">
        <v>40634</v>
      </c>
      <c r="EH1" s="5">
        <v>40664</v>
      </c>
      <c r="EI1" s="5">
        <v>40695</v>
      </c>
      <c r="EJ1" s="5">
        <v>40725</v>
      </c>
      <c r="EK1" s="5">
        <v>40756</v>
      </c>
      <c r="EL1" s="5">
        <v>40787</v>
      </c>
      <c r="EM1" s="5">
        <v>40817</v>
      </c>
      <c r="EN1" s="5">
        <v>40848</v>
      </c>
      <c r="EO1" s="5">
        <v>40878</v>
      </c>
      <c r="EP1" s="5">
        <v>40909</v>
      </c>
      <c r="EQ1" s="5">
        <v>40940</v>
      </c>
      <c r="ER1" s="5">
        <v>40969</v>
      </c>
      <c r="ES1" s="5">
        <v>41000</v>
      </c>
      <c r="ET1" s="5">
        <v>41030</v>
      </c>
      <c r="EU1" s="5">
        <v>41061</v>
      </c>
      <c r="EV1" s="5">
        <v>41091</v>
      </c>
      <c r="EW1" s="5">
        <v>41122</v>
      </c>
      <c r="EX1" s="5">
        <v>41153</v>
      </c>
      <c r="EY1" s="5">
        <v>41183</v>
      </c>
      <c r="EZ1" s="5">
        <v>41214</v>
      </c>
      <c r="FA1" s="5">
        <v>41244</v>
      </c>
      <c r="FB1" s="5">
        <v>41275</v>
      </c>
      <c r="FC1" s="5">
        <v>41306</v>
      </c>
      <c r="FD1" s="5">
        <v>41334</v>
      </c>
      <c r="FE1" s="5">
        <v>41365</v>
      </c>
      <c r="FF1" s="5">
        <v>41395</v>
      </c>
      <c r="FG1" s="5">
        <v>41426</v>
      </c>
      <c r="FH1" s="5">
        <v>41456</v>
      </c>
      <c r="FI1" s="5">
        <v>41487</v>
      </c>
      <c r="FJ1" s="5">
        <v>41518</v>
      </c>
      <c r="FK1" s="5">
        <v>41548</v>
      </c>
      <c r="FL1" s="5">
        <v>41579</v>
      </c>
      <c r="FM1" s="5">
        <v>41609</v>
      </c>
      <c r="FN1" s="5">
        <v>41640</v>
      </c>
      <c r="FO1" s="5">
        <v>41671</v>
      </c>
      <c r="FP1" s="5">
        <v>41699</v>
      </c>
      <c r="FQ1" s="5">
        <v>41730</v>
      </c>
      <c r="FR1" s="5">
        <v>41760</v>
      </c>
      <c r="FS1" s="5">
        <v>41791</v>
      </c>
      <c r="FT1" s="5">
        <v>41821</v>
      </c>
      <c r="FU1" s="5">
        <v>41852</v>
      </c>
      <c r="FV1" s="5">
        <v>41883</v>
      </c>
      <c r="FW1" s="5">
        <v>41913</v>
      </c>
      <c r="FX1" s="5">
        <v>41944</v>
      </c>
      <c r="FY1" s="5">
        <v>41974</v>
      </c>
      <c r="FZ1" s="5">
        <v>42005</v>
      </c>
      <c r="GA1" s="5">
        <v>42036</v>
      </c>
      <c r="GB1" s="5">
        <v>42064</v>
      </c>
      <c r="GC1" s="5">
        <v>42095</v>
      </c>
      <c r="GD1" s="5">
        <v>42125</v>
      </c>
      <c r="GE1" s="5">
        <v>42156</v>
      </c>
      <c r="GF1" s="5">
        <v>42186</v>
      </c>
      <c r="GG1" s="5">
        <v>42217</v>
      </c>
      <c r="GH1" s="5">
        <v>42248</v>
      </c>
      <c r="GI1" s="5">
        <v>42278</v>
      </c>
      <c r="GJ1" s="5">
        <v>42309</v>
      </c>
      <c r="GK1" s="5">
        <v>42339</v>
      </c>
      <c r="GL1" s="5">
        <v>42370</v>
      </c>
      <c r="GM1" s="5">
        <v>42401</v>
      </c>
      <c r="GN1" s="5">
        <v>42430</v>
      </c>
      <c r="GO1" s="5">
        <v>42461</v>
      </c>
      <c r="GP1" s="5">
        <v>42491</v>
      </c>
      <c r="GQ1" s="5">
        <v>42522</v>
      </c>
      <c r="GR1" s="5">
        <v>42552</v>
      </c>
      <c r="GS1" s="5">
        <v>42583</v>
      </c>
      <c r="GT1" s="5">
        <v>42614</v>
      </c>
      <c r="GU1" s="5">
        <v>42644</v>
      </c>
      <c r="GV1" s="5">
        <v>42675</v>
      </c>
      <c r="GW1" s="5">
        <v>42705</v>
      </c>
      <c r="GX1" s="5">
        <v>42736</v>
      </c>
      <c r="GY1" s="5">
        <v>42767</v>
      </c>
      <c r="GZ1" s="5">
        <v>42795</v>
      </c>
      <c r="HA1" s="5">
        <v>42826</v>
      </c>
      <c r="HB1" s="5">
        <v>42856</v>
      </c>
      <c r="HC1" s="5">
        <v>42887</v>
      </c>
      <c r="HD1" s="5">
        <v>42917</v>
      </c>
      <c r="HE1" s="5">
        <v>42948</v>
      </c>
      <c r="HF1" s="5">
        <v>42979</v>
      </c>
      <c r="HG1" s="5">
        <v>43009</v>
      </c>
      <c r="HH1" s="5">
        <v>43040</v>
      </c>
      <c r="HI1" s="5">
        <v>43070</v>
      </c>
      <c r="HJ1" s="5">
        <v>43101</v>
      </c>
      <c r="HK1" s="5">
        <v>43132</v>
      </c>
      <c r="HL1" s="5">
        <v>43160</v>
      </c>
      <c r="HM1" s="5">
        <v>43191</v>
      </c>
      <c r="HN1" s="5">
        <v>43221</v>
      </c>
      <c r="HO1" s="5">
        <v>43252</v>
      </c>
      <c r="HP1" s="5">
        <v>43282</v>
      </c>
      <c r="HQ1" s="5">
        <v>43313</v>
      </c>
      <c r="HR1" s="5">
        <v>43344</v>
      </c>
      <c r="HS1" s="5">
        <v>43374</v>
      </c>
      <c r="HT1" s="5">
        <v>43405</v>
      </c>
      <c r="HU1" s="5">
        <v>43435</v>
      </c>
      <c r="HV1" s="5">
        <v>43466</v>
      </c>
      <c r="HW1" s="5">
        <v>43497</v>
      </c>
      <c r="HX1" s="5">
        <v>43525</v>
      </c>
      <c r="HY1" s="5">
        <v>43556</v>
      </c>
      <c r="HZ1" s="5">
        <v>43586</v>
      </c>
      <c r="IA1" s="5">
        <v>43617</v>
      </c>
      <c r="IB1" s="5">
        <v>43647</v>
      </c>
      <c r="IC1" s="5">
        <v>43678</v>
      </c>
      <c r="ID1" s="5">
        <v>43709</v>
      </c>
      <c r="IE1" s="5">
        <v>43739</v>
      </c>
      <c r="IF1" s="5">
        <v>43770</v>
      </c>
      <c r="IG1" s="5">
        <v>43800</v>
      </c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</row>
    <row r="2" spans="1:539" ht="30.75" thickBot="1" x14ac:dyDescent="0.3">
      <c r="A2" s="11" t="s">
        <v>33</v>
      </c>
      <c r="B2">
        <v>3.9919288852843585E-2</v>
      </c>
      <c r="C2">
        <v>0.11650485436893192</v>
      </c>
      <c r="D2">
        <v>-9.5652173913043356E-2</v>
      </c>
      <c r="E2">
        <v>-0.14423076923076927</v>
      </c>
      <c r="F2">
        <v>-0.42696629213483156</v>
      </c>
      <c r="G2">
        <v>0.31372549019607865</v>
      </c>
      <c r="H2">
        <v>-0.2537313432835821</v>
      </c>
      <c r="I2">
        <v>0.40000000000000019</v>
      </c>
      <c r="J2">
        <v>0.17142857142857107</v>
      </c>
      <c r="K2">
        <v>-2.4390243902438827E-2</v>
      </c>
      <c r="L2">
        <v>0.66249999999999998</v>
      </c>
      <c r="M2">
        <v>4.5112781954887334E-2</v>
      </c>
      <c r="N2">
        <v>-7.1942446043165645E-3</v>
      </c>
      <c r="O2">
        <v>9.4202898550724556E-2</v>
      </c>
      <c r="P2">
        <v>0.27152317880794702</v>
      </c>
      <c r="Q2">
        <v>-0.45833333333333326</v>
      </c>
      <c r="R2">
        <v>-0.25961538461538475</v>
      </c>
      <c r="S2">
        <v>0.25974025974025972</v>
      </c>
      <c r="T2">
        <v>-0.21649484536082475</v>
      </c>
      <c r="U2">
        <v>0.22368421052631612</v>
      </c>
      <c r="V2">
        <v>-0.2258064516129033</v>
      </c>
      <c r="W2">
        <v>0.20833333333333312</v>
      </c>
      <c r="X2">
        <v>0.33333333333333348</v>
      </c>
      <c r="Y2">
        <v>0.30172413793103453</v>
      </c>
      <c r="Z2">
        <v>-1.9867549668874079E-2</v>
      </c>
      <c r="AA2">
        <v>0</v>
      </c>
      <c r="AB2">
        <v>0.32432432432432412</v>
      </c>
      <c r="AC2">
        <v>-0.44897959183673458</v>
      </c>
      <c r="AD2">
        <v>-0.37037037037037046</v>
      </c>
      <c r="AE2">
        <v>-7.3529411764705913E-2</v>
      </c>
      <c r="AF2">
        <v>0.15873015873015861</v>
      </c>
      <c r="AG2">
        <v>0.23287671232876714</v>
      </c>
      <c r="AH2">
        <v>-0.29999999999999993</v>
      </c>
      <c r="AI2">
        <v>4.7619047619047568E-2</v>
      </c>
      <c r="AJ2">
        <v>0.68181818181818199</v>
      </c>
      <c r="AK2">
        <v>-0.11711711711711723</v>
      </c>
      <c r="AL2">
        <v>0.34693877551020413</v>
      </c>
      <c r="AM2">
        <v>0.1136363636363636</v>
      </c>
      <c r="AN2">
        <v>-0.12244897959183662</v>
      </c>
      <c r="AO2">
        <v>-6.9767441860465296E-2</v>
      </c>
      <c r="AP2">
        <v>-0.15000000000000005</v>
      </c>
      <c r="AQ2">
        <v>-0.32352941176470573</v>
      </c>
      <c r="AR2">
        <v>0.18840579710144897</v>
      </c>
      <c r="AS2">
        <v>0.30487804878048796</v>
      </c>
      <c r="AT2">
        <v>-0.42056074766355128</v>
      </c>
      <c r="AU2">
        <v>0.37096774193548371</v>
      </c>
      <c r="AV2">
        <v>0.21176470588235297</v>
      </c>
      <c r="AW2">
        <v>5.8252427184465959E-2</v>
      </c>
      <c r="AX2">
        <v>0.38532110091743121</v>
      </c>
      <c r="AY2">
        <v>-5.9602649006622668E-2</v>
      </c>
      <c r="AZ2">
        <v>-0.10563380281690124</v>
      </c>
      <c r="BA2">
        <v>-0.34645669291338588</v>
      </c>
      <c r="BB2">
        <v>-0.10843373493975893</v>
      </c>
      <c r="BC2">
        <v>2.7027027027026803E-2</v>
      </c>
      <c r="BD2">
        <v>0.31578947368421068</v>
      </c>
      <c r="BE2">
        <v>-0.29999999999999993</v>
      </c>
      <c r="BF2">
        <v>-8.5714285714285771E-2</v>
      </c>
      <c r="BG2">
        <v>0.20312499999999983</v>
      </c>
      <c r="BH2">
        <v>0.36363636363636365</v>
      </c>
      <c r="BI2">
        <v>0.33333333333333359</v>
      </c>
      <c r="BJ2">
        <v>-5.7142857142857287E-2</v>
      </c>
      <c r="BK2">
        <v>-0.25</v>
      </c>
      <c r="BL2">
        <v>0.19191919191919199</v>
      </c>
      <c r="BM2">
        <v>-0.41525423728813554</v>
      </c>
      <c r="BN2">
        <v>-0.23188405797101461</v>
      </c>
      <c r="BO2">
        <v>-1.8867924528301733E-2</v>
      </c>
      <c r="BP2">
        <v>-9.6153846153846284E-2</v>
      </c>
      <c r="BQ2">
        <v>0.51063829787234027</v>
      </c>
      <c r="BR2">
        <v>0.33802816901408467</v>
      </c>
      <c r="BS2">
        <v>-0.29473684210526313</v>
      </c>
      <c r="BT2">
        <v>0.43283582089552236</v>
      </c>
      <c r="BU2">
        <v>0.15625000000000006</v>
      </c>
      <c r="BV2">
        <v>3.6036036036035932E-2</v>
      </c>
      <c r="BW2">
        <v>2.6086956521739198E-2</v>
      </c>
      <c r="BX2">
        <v>-0.16949152542372889</v>
      </c>
      <c r="BY2">
        <v>-0.36734693877551006</v>
      </c>
      <c r="BZ2">
        <v>-3.2258064516129288E-2</v>
      </c>
      <c r="CA2">
        <v>-0.6</v>
      </c>
      <c r="CB2">
        <v>0.50000000000000011</v>
      </c>
      <c r="CC2">
        <v>0.4722222222222221</v>
      </c>
      <c r="CD2">
        <v>0.11320754716981142</v>
      </c>
      <c r="CE2">
        <v>-1.6949152542372926E-2</v>
      </c>
      <c r="CF2">
        <v>0.65517241379310343</v>
      </c>
      <c r="CG2">
        <v>8.333333333333344E-2</v>
      </c>
      <c r="CH2">
        <v>-3.8461538461538561E-2</v>
      </c>
      <c r="CI2">
        <v>-3.9999999999999994E-2</v>
      </c>
      <c r="CJ2">
        <v>1.0416666666666581E-2</v>
      </c>
      <c r="CK2">
        <v>-0.41237113402061853</v>
      </c>
      <c r="CL2">
        <v>-0.10526315789473693</v>
      </c>
      <c r="CM2">
        <v>-0.11764705882352931</v>
      </c>
      <c r="CN2">
        <v>-0.31111111111111095</v>
      </c>
      <c r="CO2">
        <v>0.51612903225806417</v>
      </c>
      <c r="CP2">
        <v>-8.5106382978723402E-2</v>
      </c>
      <c r="CQ2">
        <v>-6.9767441860465046E-2</v>
      </c>
      <c r="CR2">
        <v>0.64999999999999991</v>
      </c>
      <c r="CS2">
        <v>0.13636363636363638</v>
      </c>
      <c r="CT2">
        <v>0.26666666666666666</v>
      </c>
      <c r="CU2">
        <v>0.14736842105263162</v>
      </c>
      <c r="CV2">
        <v>0.21100917431192656</v>
      </c>
      <c r="CW2">
        <v>-0.34848484848484851</v>
      </c>
      <c r="CX2">
        <v>-0.13953488372093009</v>
      </c>
      <c r="CY2">
        <v>-0.17567567567567582</v>
      </c>
      <c r="CZ2">
        <v>0.39344262295081983</v>
      </c>
      <c r="DA2">
        <v>-0.10588235294117661</v>
      </c>
      <c r="DB2">
        <v>-0.23684210526315783</v>
      </c>
      <c r="DC2">
        <v>0.2241379310344826</v>
      </c>
      <c r="DD2">
        <v>0.33802816901408467</v>
      </c>
      <c r="DE2">
        <v>0.78947368421052644</v>
      </c>
      <c r="DF2">
        <v>9.9999999999999867E-2</v>
      </c>
      <c r="DG2">
        <v>5.347593582887715E-3</v>
      </c>
      <c r="DH2">
        <v>1.0638297872340453E-2</v>
      </c>
      <c r="DI2">
        <v>-0.28947368421052627</v>
      </c>
      <c r="DJ2">
        <v>-0.2592592592592593</v>
      </c>
      <c r="DK2">
        <v>0.23000000000000018</v>
      </c>
      <c r="DL2">
        <v>-1.6260162601626233E-2</v>
      </c>
      <c r="DM2">
        <v>8.2644628099173598E-2</v>
      </c>
      <c r="DN2">
        <v>-0.15267175572519076</v>
      </c>
      <c r="DO2">
        <v>6.306306306306303E-2</v>
      </c>
      <c r="DP2">
        <v>6.7796610169491511E-2</v>
      </c>
      <c r="DQ2">
        <v>0.56349206349206338</v>
      </c>
      <c r="DR2">
        <v>8.1218274111675343E-2</v>
      </c>
      <c r="DS2">
        <v>-0.11737089201877952</v>
      </c>
      <c r="DT2">
        <v>-4.2553191489361701E-2</v>
      </c>
      <c r="DU2">
        <v>-0.16666666666666663</v>
      </c>
      <c r="DV2">
        <v>-0.27999999999999986</v>
      </c>
      <c r="DW2">
        <v>8.3333333333333134E-2</v>
      </c>
      <c r="DX2">
        <v>-0.2564102564102565</v>
      </c>
      <c r="DY2">
        <v>-9.1954022988505621E-2</v>
      </c>
      <c r="DZ2">
        <v>0.40506329113924061</v>
      </c>
      <c r="EA2">
        <v>-9.0090090090090315E-3</v>
      </c>
      <c r="EB2">
        <v>0.31818181818181801</v>
      </c>
      <c r="EC2">
        <v>0.24827586206896574</v>
      </c>
      <c r="ED2">
        <v>-0.11602209944751386</v>
      </c>
      <c r="EE2">
        <v>0.14999999999999997</v>
      </c>
      <c r="EF2">
        <v>-0.21195652173913052</v>
      </c>
      <c r="EG2">
        <v>-5.5172413793103448E-2</v>
      </c>
      <c r="EH2">
        <v>-0.36496350364963509</v>
      </c>
      <c r="EI2">
        <v>3.4482758620689752E-2</v>
      </c>
      <c r="EJ2">
        <v>8.8888888888888878E-2</v>
      </c>
      <c r="EK2">
        <v>-0.18367346938775503</v>
      </c>
      <c r="EL2">
        <v>0.38750000000000007</v>
      </c>
      <c r="EM2">
        <v>0.20720720720720714</v>
      </c>
      <c r="EN2">
        <v>0.11194029850746265</v>
      </c>
      <c r="EO2">
        <v>-4.0268456375838889E-2</v>
      </c>
      <c r="EP2">
        <v>0.23076923076923092</v>
      </c>
      <c r="EQ2">
        <v>0.10795454545454534</v>
      </c>
      <c r="ER2">
        <v>-0.19487179487179493</v>
      </c>
      <c r="ES2">
        <v>1.9108280254777121E-2</v>
      </c>
      <c r="ET2">
        <v>-0.40625000000000006</v>
      </c>
      <c r="EU2">
        <v>-0.11578947368421048</v>
      </c>
      <c r="EV2">
        <v>-5.9523809523809548E-2</v>
      </c>
      <c r="EW2">
        <v>2.5316455696202597E-2</v>
      </c>
      <c r="EX2">
        <v>0.23456790123456783</v>
      </c>
      <c r="EY2">
        <v>-5.0000000000000024E-2</v>
      </c>
      <c r="EZ2">
        <v>0.43157894736842117</v>
      </c>
      <c r="FA2">
        <v>0.11029411764705879</v>
      </c>
      <c r="FB2">
        <v>-0.13245033112582788</v>
      </c>
      <c r="FC2">
        <v>3.8167938931297808E-2</v>
      </c>
      <c r="FD2">
        <v>-7.3529411764706072E-3</v>
      </c>
      <c r="FE2">
        <v>-0.32592592592592595</v>
      </c>
      <c r="FF2">
        <v>-0.25274725274725268</v>
      </c>
      <c r="FG2">
        <v>0.20588235294117621</v>
      </c>
      <c r="FH2">
        <v>-0.20731707317073161</v>
      </c>
      <c r="FI2">
        <v>0.44615384615384618</v>
      </c>
      <c r="FJ2">
        <v>0</v>
      </c>
      <c r="FK2">
        <v>0.13829787234042556</v>
      </c>
      <c r="FL2">
        <v>-9.3457943925233683E-2</v>
      </c>
      <c r="FM2">
        <v>0.23711340206185563</v>
      </c>
      <c r="FN2">
        <v>8.3333333333333384E-2</v>
      </c>
      <c r="FO2">
        <v>-0.12307692307692307</v>
      </c>
      <c r="FP2">
        <v>0.30701754385964919</v>
      </c>
      <c r="FQ2">
        <v>-0.26174496644295298</v>
      </c>
      <c r="FR2">
        <v>-0.32727272727272722</v>
      </c>
      <c r="FS2">
        <v>-0.36486486486486497</v>
      </c>
      <c r="FT2">
        <v>0.21276595744680848</v>
      </c>
      <c r="FU2">
        <v>0.42105263157894751</v>
      </c>
      <c r="FV2">
        <v>-7.4074074074074125E-2</v>
      </c>
      <c r="FW2">
        <v>1.3333333333333223E-2</v>
      </c>
      <c r="FX2">
        <v>0.47368421052631576</v>
      </c>
      <c r="FY2">
        <v>8.0357142857142877E-2</v>
      </c>
      <c r="FZ2">
        <v>9.917355371900835E-2</v>
      </c>
      <c r="GA2">
        <v>-4.5112781954887174E-2</v>
      </c>
      <c r="GB2">
        <v>0.17322834645669286</v>
      </c>
      <c r="GC2">
        <v>-0.18120805369127521</v>
      </c>
      <c r="GD2">
        <v>-0.24590163934426224</v>
      </c>
      <c r="GE2">
        <v>-0.17391304347826098</v>
      </c>
      <c r="GF2">
        <v>-0.34210526315789469</v>
      </c>
      <c r="GG2">
        <v>5.9999999999999942E-2</v>
      </c>
      <c r="GH2">
        <v>-0.24528301886792447</v>
      </c>
      <c r="GI2">
        <v>0.8500000000000002</v>
      </c>
      <c r="GJ2">
        <v>0.37837837837837801</v>
      </c>
      <c r="GK2">
        <v>0.14705882352941196</v>
      </c>
      <c r="GL2">
        <v>0.11111111111111104</v>
      </c>
      <c r="GM2">
        <v>-0.16923076923076902</v>
      </c>
      <c r="GN2">
        <v>-9.2592592592594825E-3</v>
      </c>
      <c r="GO2">
        <v>-0.1682242990654205</v>
      </c>
      <c r="GP2">
        <v>-0.26966292134831471</v>
      </c>
      <c r="GQ2">
        <v>0.32307692307692309</v>
      </c>
      <c r="GR2">
        <v>-0.36046511627906969</v>
      </c>
      <c r="GS2">
        <v>-0.32727272727272722</v>
      </c>
      <c r="GT2">
        <v>1.189189189189189</v>
      </c>
      <c r="GU2">
        <v>-0.3456790123456791</v>
      </c>
      <c r="GV2">
        <v>0.81132075471698128</v>
      </c>
      <c r="GW2">
        <v>0.16666666666666655</v>
      </c>
      <c r="GX2">
        <v>0.10714285714285743</v>
      </c>
      <c r="GY2">
        <v>-0.31451612903225812</v>
      </c>
      <c r="GZ2">
        <v>-9.4117647058823639E-2</v>
      </c>
      <c r="HA2">
        <v>-0.10389610389610375</v>
      </c>
      <c r="HB2">
        <v>-0.13043478260869582</v>
      </c>
      <c r="HC2">
        <v>-1.6666666666666531E-2</v>
      </c>
      <c r="HD2">
        <v>-0.15254237288135597</v>
      </c>
      <c r="HE2">
        <v>-0.14000000000000004</v>
      </c>
      <c r="HF2">
        <v>0.55813953488372103</v>
      </c>
      <c r="HG2">
        <v>-0.35820895522388063</v>
      </c>
      <c r="HH2">
        <v>0.67441860465116299</v>
      </c>
      <c r="HI2">
        <v>0.65277777777777779</v>
      </c>
      <c r="HJ2">
        <v>-0.15966386554621853</v>
      </c>
      <c r="HK2">
        <v>-3.9999999999999994E-2</v>
      </c>
      <c r="HL2">
        <v>1.0416666666666581E-2</v>
      </c>
      <c r="HM2">
        <v>-7.2164948453608213E-2</v>
      </c>
      <c r="HN2">
        <v>-0.35555555555555551</v>
      </c>
      <c r="HO2">
        <v>0.24137931034482765</v>
      </c>
      <c r="HP2">
        <v>-0.18055555555555555</v>
      </c>
      <c r="HQ2">
        <v>0.22033898305084748</v>
      </c>
      <c r="HR2">
        <v>-0.43055555555555569</v>
      </c>
      <c r="HS2">
        <v>0</v>
      </c>
      <c r="HT2">
        <v>0.63414634146341498</v>
      </c>
      <c r="HU2">
        <v>0.28358208955223874</v>
      </c>
      <c r="HV2">
        <v>0.63953488372093004</v>
      </c>
      <c r="HW2">
        <v>-0.21276595744680832</v>
      </c>
      <c r="HX2">
        <v>3.6036036036035932E-2</v>
      </c>
      <c r="HY2">
        <v>-0.36521739130434783</v>
      </c>
      <c r="HZ2">
        <v>-0.26027397260273955</v>
      </c>
      <c r="IA2">
        <v>9.2592592592592421E-2</v>
      </c>
      <c r="IB2">
        <v>-0.25423728813559315</v>
      </c>
      <c r="IC2">
        <v>-0.13636363636363658</v>
      </c>
      <c r="ID2">
        <v>5.2631578947368564E-2</v>
      </c>
      <c r="IE2">
        <v>-9.9999999999999992E-2</v>
      </c>
      <c r="IF2">
        <v>1.1388888888888886</v>
      </c>
      <c r="IG2">
        <v>0.24675324675324686</v>
      </c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</row>
    <row r="3" spans="1:539" ht="15.75" thickBot="1" x14ac:dyDescent="0.3">
      <c r="A3" s="11" t="s">
        <v>21</v>
      </c>
      <c r="B3">
        <v>7.9170958342742685E-3</v>
      </c>
      <c r="C3">
        <v>9.2783505154639206E-2</v>
      </c>
      <c r="D3">
        <v>-0.179245283018868</v>
      </c>
      <c r="E3">
        <v>-0.33333333333333326</v>
      </c>
      <c r="F3">
        <v>-0.13793103448275862</v>
      </c>
      <c r="G3">
        <v>-7.9999999999999988E-2</v>
      </c>
      <c r="H3">
        <v>-4.3478260869565091E-2</v>
      </c>
      <c r="I3">
        <v>0.15909090909090876</v>
      </c>
      <c r="J3">
        <v>-9.8039215686274356E-2</v>
      </c>
      <c r="K3">
        <v>6.5217391304347755E-2</v>
      </c>
      <c r="L3">
        <v>0.16326530612244897</v>
      </c>
      <c r="M3">
        <v>0.19298245614035101</v>
      </c>
      <c r="N3">
        <v>0.44117647058823517</v>
      </c>
      <c r="O3">
        <v>1.0204081632653088E-2</v>
      </c>
      <c r="P3">
        <v>-0.15151515151515146</v>
      </c>
      <c r="Q3">
        <v>-0.15476190476190491</v>
      </c>
      <c r="R3">
        <v>-0.21126760563380279</v>
      </c>
      <c r="S3">
        <v>-8.9285714285714329E-2</v>
      </c>
      <c r="T3">
        <v>-3.9215686274509699E-2</v>
      </c>
      <c r="U3">
        <v>0.18367346938775514</v>
      </c>
      <c r="V3">
        <v>-5.1724137931034433E-2</v>
      </c>
      <c r="W3">
        <v>0.10909090909090897</v>
      </c>
      <c r="X3">
        <v>0.24590163934426224</v>
      </c>
      <c r="Y3">
        <v>0.18421052631578955</v>
      </c>
      <c r="Z3">
        <v>0.51111111111111129</v>
      </c>
      <c r="AA3">
        <v>-0.10294117647058834</v>
      </c>
      <c r="AB3">
        <v>-3.2786885245901551E-2</v>
      </c>
      <c r="AC3">
        <v>-0.14406779661016969</v>
      </c>
      <c r="AD3">
        <v>-0.26732673267326712</v>
      </c>
      <c r="AE3">
        <v>-6.7567567567567585E-2</v>
      </c>
      <c r="AF3">
        <v>0</v>
      </c>
      <c r="AG3">
        <v>7.2463768115942059E-2</v>
      </c>
      <c r="AH3">
        <v>-5.4054054054054043E-2</v>
      </c>
      <c r="AI3">
        <v>9.9999999999999784E-2</v>
      </c>
      <c r="AJ3">
        <v>0.10389610389610403</v>
      </c>
      <c r="AK3">
        <v>0.28235294117647053</v>
      </c>
      <c r="AL3">
        <v>0.28440366972477077</v>
      </c>
      <c r="AM3">
        <v>0</v>
      </c>
      <c r="AN3">
        <v>-0.15714285714285722</v>
      </c>
      <c r="AO3">
        <v>-0.21186440677966092</v>
      </c>
      <c r="AP3">
        <v>-9.6774193548387219E-2</v>
      </c>
      <c r="AQ3">
        <v>-5.9523809523809548E-2</v>
      </c>
      <c r="AR3">
        <v>-5.0632911392405056E-2</v>
      </c>
      <c r="AS3">
        <v>-5.3333333333333476E-2</v>
      </c>
      <c r="AT3">
        <v>7.0422535211267651E-2</v>
      </c>
      <c r="AU3">
        <v>-2.6315789473683997E-2</v>
      </c>
      <c r="AV3">
        <v>5.4054054054053897E-2</v>
      </c>
      <c r="AW3">
        <v>0.19230769230769254</v>
      </c>
      <c r="AX3">
        <v>0.21505376344085991</v>
      </c>
      <c r="AY3">
        <v>2.6548672566371754E-2</v>
      </c>
      <c r="AZ3">
        <v>-2.586206896551731E-2</v>
      </c>
      <c r="BA3">
        <v>-0.15929203539823003</v>
      </c>
      <c r="BB3">
        <v>-0.22105263157894725</v>
      </c>
      <c r="BC3">
        <v>-5.4054054054054043E-2</v>
      </c>
      <c r="BD3">
        <v>-8.5714285714285771E-2</v>
      </c>
      <c r="BE3">
        <v>-6.2500000000000153E-2</v>
      </c>
      <c r="BF3">
        <v>0.13333333333333353</v>
      </c>
      <c r="BG3">
        <v>1.4705882352941214E-2</v>
      </c>
      <c r="BH3">
        <v>7.2463768115942059E-2</v>
      </c>
      <c r="BI3">
        <v>0.28378378378378361</v>
      </c>
      <c r="BJ3">
        <v>0.2421052631578948</v>
      </c>
      <c r="BK3">
        <v>4.2372881355932313E-2</v>
      </c>
      <c r="BL3">
        <v>-0.16260162601626021</v>
      </c>
      <c r="BM3">
        <v>-0.28155339805825241</v>
      </c>
      <c r="BN3">
        <v>-0.17567567567567582</v>
      </c>
      <c r="BO3">
        <v>-6.5573770491803282E-2</v>
      </c>
      <c r="BP3">
        <v>-8.7719298245613891E-2</v>
      </c>
      <c r="BQ3">
        <v>9.6153846153845979E-2</v>
      </c>
      <c r="BR3">
        <v>0</v>
      </c>
      <c r="BS3">
        <v>-7.0175438596491224E-2</v>
      </c>
      <c r="BT3">
        <v>7.5471698113207544E-2</v>
      </c>
      <c r="BU3">
        <v>0.43859649122806998</v>
      </c>
      <c r="BV3">
        <v>9.756097560975624E-2</v>
      </c>
      <c r="BW3">
        <v>-4.4444444444444439E-2</v>
      </c>
      <c r="BX3">
        <v>-1.162790697674409E-2</v>
      </c>
      <c r="BY3">
        <v>-0.18823529411764703</v>
      </c>
      <c r="BZ3">
        <v>-4.3478260869565327E-2</v>
      </c>
      <c r="CA3">
        <v>-0.15151515151515157</v>
      </c>
      <c r="CB3">
        <v>8.9285714285714329E-2</v>
      </c>
      <c r="CC3">
        <v>-3.2786885245901551E-2</v>
      </c>
      <c r="CD3">
        <v>-5.0847457627118772E-2</v>
      </c>
      <c r="CE3">
        <v>-0.19642857142857137</v>
      </c>
      <c r="CF3">
        <v>0.33333333333333326</v>
      </c>
      <c r="CG3">
        <v>0.15000000000000022</v>
      </c>
      <c r="CH3">
        <v>0.28985507246376807</v>
      </c>
      <c r="CI3">
        <v>0.17977528089887626</v>
      </c>
      <c r="CJ3">
        <v>-0.14285714285714282</v>
      </c>
      <c r="CK3">
        <v>-4.4444444444444439E-2</v>
      </c>
      <c r="CL3">
        <v>-0.19767441860465104</v>
      </c>
      <c r="CM3">
        <v>-0.14492753623188412</v>
      </c>
      <c r="CN3">
        <v>0</v>
      </c>
      <c r="CO3">
        <v>-0.10169491525423736</v>
      </c>
      <c r="CP3">
        <v>9.4339622641509482E-2</v>
      </c>
      <c r="CQ3">
        <v>5.1724137931034433E-2</v>
      </c>
      <c r="CR3">
        <v>1.6393442622951043E-2</v>
      </c>
      <c r="CS3">
        <v>0.51612903225806417</v>
      </c>
      <c r="CT3">
        <v>0.17021276595744692</v>
      </c>
      <c r="CU3">
        <v>3.6363636363636258E-2</v>
      </c>
      <c r="CV3">
        <v>5.263157894736837E-2</v>
      </c>
      <c r="CW3">
        <v>-7.4999999999999845E-2</v>
      </c>
      <c r="CX3">
        <v>-0.22522522522522531</v>
      </c>
      <c r="CY3">
        <v>-4.6511627906976868E-2</v>
      </c>
      <c r="CZ3">
        <v>-2.4390243902438827E-2</v>
      </c>
      <c r="DA3">
        <v>2.4999999999999793E-2</v>
      </c>
      <c r="DB3">
        <v>0.20731707317073189</v>
      </c>
      <c r="DC3">
        <v>9.0909090909091148E-2</v>
      </c>
      <c r="DD3">
        <v>0.17592592592592574</v>
      </c>
      <c r="DE3">
        <v>0.20472440944881873</v>
      </c>
      <c r="DF3">
        <v>0.18954248366013079</v>
      </c>
      <c r="DG3">
        <v>0.17582417582417581</v>
      </c>
      <c r="DH3">
        <v>-1.4018691588784882E-2</v>
      </c>
      <c r="DI3">
        <v>-0.11374407582938406</v>
      </c>
      <c r="DJ3">
        <v>2.6737967914438575E-2</v>
      </c>
      <c r="DK3">
        <v>-9.3750000000000125E-2</v>
      </c>
      <c r="DL3">
        <v>4.5977011494252998E-2</v>
      </c>
      <c r="DM3">
        <v>-9.3406593406593408E-2</v>
      </c>
      <c r="DN3">
        <v>3.6363636363636459E-2</v>
      </c>
      <c r="DO3">
        <v>9.356725146198816E-2</v>
      </c>
      <c r="DP3">
        <v>3.7433155080213887E-2</v>
      </c>
      <c r="DQ3">
        <v>0.17010309278350516</v>
      </c>
      <c r="DR3">
        <v>8.8105726872246742E-2</v>
      </c>
      <c r="DS3">
        <v>9.7165991902834092E-2</v>
      </c>
      <c r="DT3">
        <v>-8.1180811808118133E-2</v>
      </c>
      <c r="DU3">
        <v>-0.12449799196787147</v>
      </c>
      <c r="DV3">
        <v>-7.7981651376146793E-2</v>
      </c>
      <c r="DW3">
        <v>0</v>
      </c>
      <c r="DX3">
        <v>-0.1393034825870646</v>
      </c>
      <c r="DY3">
        <v>-1.7341040462427789E-2</v>
      </c>
      <c r="DZ3">
        <v>1.1764705882352844E-2</v>
      </c>
      <c r="EA3">
        <v>5.8139534883722343E-3</v>
      </c>
      <c r="EB3">
        <v>8.6705202312138574E-2</v>
      </c>
      <c r="EC3">
        <v>0.10106382978723397</v>
      </c>
      <c r="ED3">
        <v>8.6956521739130668E-2</v>
      </c>
      <c r="EE3">
        <v>-3.111111111111119E-2</v>
      </c>
      <c r="EF3">
        <v>-8.256880733944956E-2</v>
      </c>
      <c r="EG3">
        <v>-0.10999999999999996</v>
      </c>
      <c r="EH3">
        <v>-8.4269662921348285E-2</v>
      </c>
      <c r="EI3">
        <v>-4.2944785276073726E-2</v>
      </c>
      <c r="EJ3">
        <v>-0.12820512820512814</v>
      </c>
      <c r="EK3">
        <v>-7.3529411764706072E-3</v>
      </c>
      <c r="EL3">
        <v>-1.4814814814814854E-2</v>
      </c>
      <c r="EM3">
        <v>3.0075187969924727E-2</v>
      </c>
      <c r="EN3">
        <v>-4.3795620437956165E-2</v>
      </c>
      <c r="EO3">
        <v>0.22137404580152681</v>
      </c>
      <c r="EP3">
        <v>0.10624999999999987</v>
      </c>
      <c r="EQ3">
        <v>-3.389830508474561E-2</v>
      </c>
      <c r="ER3">
        <v>5.8479532163741568E-3</v>
      </c>
      <c r="ES3">
        <v>-0.15697674418604654</v>
      </c>
      <c r="ET3">
        <v>-2.0689655172413848E-2</v>
      </c>
      <c r="EU3">
        <v>-9.8591549295774461E-2</v>
      </c>
      <c r="EV3">
        <v>-3.9062499999999931E-2</v>
      </c>
      <c r="EW3">
        <v>-8.1300813008130288E-2</v>
      </c>
      <c r="EX3">
        <v>5.3097345132743508E-2</v>
      </c>
      <c r="EY3">
        <v>-4.2016806722689183E-2</v>
      </c>
      <c r="EZ3">
        <v>7.0175438596491224E-2</v>
      </c>
      <c r="FA3">
        <v>0.10655737704918043</v>
      </c>
      <c r="FB3">
        <v>0.19259259259259259</v>
      </c>
      <c r="FC3">
        <v>-2.4844720496894474E-2</v>
      </c>
      <c r="FD3">
        <v>-6.3694267515923594E-2</v>
      </c>
      <c r="FE3">
        <v>-0.10204081632653059</v>
      </c>
      <c r="FF3">
        <v>-0.18181818181818163</v>
      </c>
      <c r="FG3">
        <v>-9.2592592592592809E-2</v>
      </c>
      <c r="FH3">
        <v>-7.1428571428571397E-2</v>
      </c>
      <c r="FI3">
        <v>0</v>
      </c>
      <c r="FJ3">
        <v>-6.5934065934065866E-2</v>
      </c>
      <c r="FK3">
        <v>5.8823529411764601E-2</v>
      </c>
      <c r="FL3">
        <v>-4.4444444444444439E-2</v>
      </c>
      <c r="FM3">
        <v>0.32558139534883718</v>
      </c>
      <c r="FN3">
        <v>7.8947368421052835E-2</v>
      </c>
      <c r="FO3">
        <v>4.0650406504064963E-2</v>
      </c>
      <c r="FP3">
        <v>-0.11718750000000012</v>
      </c>
      <c r="FQ3">
        <v>-0.16814159292035397</v>
      </c>
      <c r="FR3">
        <v>-8.5106382978723402E-2</v>
      </c>
      <c r="FS3">
        <v>-4.6511627906976868E-2</v>
      </c>
      <c r="FT3">
        <v>-8.5365853658536425E-2</v>
      </c>
      <c r="FU3">
        <v>2.6666666666666592E-2</v>
      </c>
      <c r="FV3">
        <v>-9.0909090909090731E-2</v>
      </c>
      <c r="FW3">
        <v>-8.5714285714285771E-2</v>
      </c>
      <c r="FX3">
        <v>0.17187499999999992</v>
      </c>
      <c r="FY3">
        <v>0.10666666666666666</v>
      </c>
      <c r="FZ3">
        <v>0.180722891566265</v>
      </c>
      <c r="GA3">
        <v>8.1632653061224483E-2</v>
      </c>
      <c r="GB3">
        <v>-0.10377358490566034</v>
      </c>
      <c r="GC3">
        <v>-0.21052631578947367</v>
      </c>
      <c r="GD3">
        <v>-0.10666666666666666</v>
      </c>
      <c r="GE3">
        <v>-5.9701492537313425E-2</v>
      </c>
      <c r="GF3">
        <v>-0.12698412698412698</v>
      </c>
      <c r="GG3">
        <v>0.10909090909090897</v>
      </c>
      <c r="GH3">
        <v>-9.8360655737704819E-2</v>
      </c>
      <c r="GI3">
        <v>0.1272727272727274</v>
      </c>
      <c r="GJ3">
        <v>0</v>
      </c>
      <c r="GK3">
        <v>0.20967741935483852</v>
      </c>
      <c r="GL3">
        <v>0.13333333333333339</v>
      </c>
      <c r="GM3">
        <v>2.3529411764705688E-2</v>
      </c>
      <c r="GN3">
        <v>0</v>
      </c>
      <c r="GO3">
        <v>-0.31034482758620685</v>
      </c>
      <c r="GP3">
        <v>-0.13333333333333316</v>
      </c>
      <c r="GQ3">
        <v>-0.11538461538461546</v>
      </c>
      <c r="GR3">
        <v>-2.1739130434782664E-2</v>
      </c>
      <c r="GS3">
        <v>0.13333333333333319</v>
      </c>
      <c r="GT3">
        <v>1.9607843137255169E-2</v>
      </c>
      <c r="GU3">
        <v>9.6153846153845979E-2</v>
      </c>
      <c r="GV3">
        <v>0</v>
      </c>
      <c r="GW3">
        <v>0.29824561403508792</v>
      </c>
      <c r="GX3">
        <v>0.27027027027027006</v>
      </c>
      <c r="GY3">
        <v>-6.3829787234042382E-2</v>
      </c>
      <c r="GZ3">
        <v>-4.5454545454545567E-2</v>
      </c>
      <c r="HA3">
        <v>-0.25</v>
      </c>
      <c r="HB3">
        <v>-0.1587301587301588</v>
      </c>
      <c r="HC3">
        <v>-0.15094339622641509</v>
      </c>
      <c r="HD3">
        <v>8.8888888888888878E-2</v>
      </c>
      <c r="HE3">
        <v>-4.0816326530612242E-2</v>
      </c>
      <c r="HF3">
        <v>0</v>
      </c>
      <c r="HG3">
        <v>-4.2553191489361701E-2</v>
      </c>
      <c r="HH3">
        <v>0.11111111111111116</v>
      </c>
      <c r="HI3">
        <v>0.18000000000000002</v>
      </c>
      <c r="HJ3">
        <v>0.23728813559322021</v>
      </c>
      <c r="HK3">
        <v>6.8493150684931545E-2</v>
      </c>
      <c r="HL3">
        <v>-5.1282051282051141E-2</v>
      </c>
      <c r="HM3">
        <v>-0.12162162162162178</v>
      </c>
      <c r="HN3">
        <v>-0.32307692307692293</v>
      </c>
      <c r="HO3">
        <v>6.8181818181817982E-2</v>
      </c>
      <c r="HP3">
        <v>-0.27659574468085096</v>
      </c>
      <c r="HQ3">
        <v>0</v>
      </c>
      <c r="HR3">
        <v>0.20588235294117621</v>
      </c>
      <c r="HS3">
        <v>-0.12195121951219492</v>
      </c>
      <c r="HT3">
        <v>8.3333333333333245E-2</v>
      </c>
      <c r="HU3">
        <v>0.30769230769230754</v>
      </c>
      <c r="HV3">
        <v>0.25490196078431399</v>
      </c>
      <c r="HW3">
        <v>-3.124999999999991E-2</v>
      </c>
      <c r="HX3">
        <v>-0.16129032258064521</v>
      </c>
      <c r="HY3">
        <v>-9.6153846153846284E-2</v>
      </c>
      <c r="HZ3">
        <v>-0.31914893617021267</v>
      </c>
      <c r="IA3">
        <v>0.24999999999999994</v>
      </c>
      <c r="IB3">
        <v>-5.0000000000000128E-2</v>
      </c>
      <c r="IC3">
        <v>-5.2631578947368279E-2</v>
      </c>
      <c r="ID3">
        <v>-0.11111111111111109</v>
      </c>
      <c r="IE3">
        <v>0.24999999999999994</v>
      </c>
      <c r="IF3">
        <v>0.10000000000000012</v>
      </c>
      <c r="IG3">
        <v>0.13636363636363621</v>
      </c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</row>
    <row r="4" spans="1:539" ht="30.75" thickBot="1" x14ac:dyDescent="0.3">
      <c r="A4" s="11" t="s">
        <v>23</v>
      </c>
      <c r="B4">
        <v>5.3840081742409654E-3</v>
      </c>
      <c r="C4">
        <v>-9.3750000000000069E-2</v>
      </c>
      <c r="D4">
        <v>-3.4482758620689745E-2</v>
      </c>
      <c r="E4">
        <v>0.21428571428571447</v>
      </c>
      <c r="F4">
        <v>0</v>
      </c>
      <c r="G4">
        <v>-8.8235294117646967E-2</v>
      </c>
      <c r="H4">
        <v>0.1290322580645161</v>
      </c>
      <c r="I4">
        <v>-0.14285714285714304</v>
      </c>
      <c r="J4">
        <v>6.6666666666666846E-2</v>
      </c>
      <c r="K4">
        <v>3.124999999999991E-2</v>
      </c>
      <c r="L4">
        <v>0</v>
      </c>
      <c r="M4">
        <v>-9.0909090909090981E-2</v>
      </c>
      <c r="N4">
        <v>0.46666666666666701</v>
      </c>
      <c r="O4">
        <v>-6.8181818181818468E-2</v>
      </c>
      <c r="P4">
        <v>9.756097560975624E-2</v>
      </c>
      <c r="Q4">
        <v>-8.8888888888889003E-2</v>
      </c>
      <c r="R4">
        <v>0.14634146341463428</v>
      </c>
      <c r="S4">
        <v>6.3829787234042604E-2</v>
      </c>
      <c r="T4">
        <v>0.13999999999999993</v>
      </c>
      <c r="U4">
        <v>-1.7543859649122855E-2</v>
      </c>
      <c r="V4">
        <v>-1.785714285714271E-2</v>
      </c>
      <c r="W4">
        <v>0.10909090909090897</v>
      </c>
      <c r="X4">
        <v>4.918032786885259E-2</v>
      </c>
      <c r="Y4">
        <v>4.6874999999999951E-2</v>
      </c>
      <c r="Z4">
        <v>0.17910447761194029</v>
      </c>
      <c r="AA4">
        <v>-3.7974683544303896E-2</v>
      </c>
      <c r="AB4">
        <v>-2.6315789473683997E-2</v>
      </c>
      <c r="AC4">
        <v>1.3513513513513402E-2</v>
      </c>
      <c r="AD4">
        <v>-0.14666666666666661</v>
      </c>
      <c r="AE4">
        <v>9.3750000000000069E-2</v>
      </c>
      <c r="AF4">
        <v>0</v>
      </c>
      <c r="AG4">
        <v>-7.1428571428571605E-2</v>
      </c>
      <c r="AH4">
        <v>-4.6153846153845941E-2</v>
      </c>
      <c r="AI4">
        <v>-4.8387096774193665E-2</v>
      </c>
      <c r="AJ4">
        <v>0.13559322033898302</v>
      </c>
      <c r="AK4">
        <v>4.477611940298519E-2</v>
      </c>
      <c r="AL4">
        <v>0.1142857142857141</v>
      </c>
      <c r="AM4">
        <v>-0.11538461538461527</v>
      </c>
      <c r="AN4">
        <v>-2.8985507246376885E-2</v>
      </c>
      <c r="AO4">
        <v>8.9552238805970061E-2</v>
      </c>
      <c r="AP4">
        <v>-5.4794520547945057E-2</v>
      </c>
      <c r="AQ4">
        <v>5.7971014492753457E-2</v>
      </c>
      <c r="AR4">
        <v>1.3698630136986486E-2</v>
      </c>
      <c r="AS4">
        <v>-6.7567567567567585E-2</v>
      </c>
      <c r="AT4">
        <v>5.7971014492753457E-2</v>
      </c>
      <c r="AU4">
        <v>-0.13698630136986292</v>
      </c>
      <c r="AV4">
        <v>-1.587301587301574E-2</v>
      </c>
      <c r="AW4">
        <v>-4.8387096774193665E-2</v>
      </c>
      <c r="AX4">
        <v>8.4745762711864445E-2</v>
      </c>
      <c r="AY4">
        <v>1.562499999999987E-2</v>
      </c>
      <c r="AZ4">
        <v>-1.5384615384615259E-2</v>
      </c>
      <c r="BA4">
        <v>-0.12500000000000014</v>
      </c>
      <c r="BB4">
        <v>-7.142857142857123E-2</v>
      </c>
      <c r="BC4">
        <v>-1.9230769230769489E-2</v>
      </c>
      <c r="BD4">
        <v>0.21568627450980429</v>
      </c>
      <c r="BE4">
        <v>-0.19354838709677433</v>
      </c>
      <c r="BF4">
        <v>-3.9999999999999994E-2</v>
      </c>
      <c r="BG4">
        <v>4.1666666666666664E-2</v>
      </c>
      <c r="BH4">
        <v>4.0000000000000105E-2</v>
      </c>
      <c r="BI4">
        <v>-5.7692307692307834E-2</v>
      </c>
      <c r="BJ4">
        <v>4.0816326530612131E-2</v>
      </c>
      <c r="BK4">
        <v>0</v>
      </c>
      <c r="BL4">
        <v>-5.8823529411764552E-2</v>
      </c>
      <c r="BM4">
        <v>-0.10416666666666671</v>
      </c>
      <c r="BN4">
        <v>-4.6511627906976868E-2</v>
      </c>
      <c r="BO4">
        <v>4.8780487804878182E-2</v>
      </c>
      <c r="BP4">
        <v>0.27906976744186057</v>
      </c>
      <c r="BQ4">
        <v>-0.18181818181818188</v>
      </c>
      <c r="BR4">
        <v>-6.6666666666666596E-2</v>
      </c>
      <c r="BS4">
        <v>9.5238095238095219E-2</v>
      </c>
      <c r="BT4">
        <v>0</v>
      </c>
      <c r="BU4">
        <v>-8.6956521739130418E-2</v>
      </c>
      <c r="BV4">
        <v>-2.3809523809523999E-2</v>
      </c>
      <c r="BW4">
        <v>7.3170731707317402E-2</v>
      </c>
      <c r="BX4">
        <v>-0.15909090909090912</v>
      </c>
      <c r="BY4">
        <v>5.4054054054053897E-2</v>
      </c>
      <c r="BZ4">
        <v>-0.10256410256410242</v>
      </c>
      <c r="CA4">
        <v>2.8571428571428487E-2</v>
      </c>
      <c r="CB4">
        <v>0.16666666666666663</v>
      </c>
      <c r="CC4">
        <v>-2.3809523809523999E-2</v>
      </c>
      <c r="CD4">
        <v>-0.14634146341463389</v>
      </c>
      <c r="CE4">
        <v>0</v>
      </c>
      <c r="CF4">
        <v>0.19999999999999987</v>
      </c>
      <c r="CG4">
        <v>-9.5238095238095358E-2</v>
      </c>
      <c r="CH4">
        <v>0.34210526315789469</v>
      </c>
      <c r="CI4">
        <v>-9.8039215686274356E-2</v>
      </c>
      <c r="CJ4">
        <v>-6.521739130434788E-2</v>
      </c>
      <c r="CK4">
        <v>2.3255813953488559E-2</v>
      </c>
      <c r="CL4">
        <v>-6.8181818181818468E-2</v>
      </c>
      <c r="CM4">
        <v>-4.8780487804877919E-2</v>
      </c>
      <c r="CN4">
        <v>-7.6923076923076844E-2</v>
      </c>
      <c r="CO4">
        <v>-8.3333333333333398E-2</v>
      </c>
      <c r="CP4">
        <v>0.1818181818181818</v>
      </c>
      <c r="CQ4">
        <v>5.1282051282051141E-2</v>
      </c>
      <c r="CR4">
        <v>0</v>
      </c>
      <c r="CS4">
        <v>4.8780487804878182E-2</v>
      </c>
      <c r="CT4">
        <v>2.3255813953488559E-2</v>
      </c>
      <c r="CU4">
        <v>4.5454545454545317E-2</v>
      </c>
      <c r="CV4">
        <v>4.3478260869565209E-2</v>
      </c>
      <c r="CW4">
        <v>0</v>
      </c>
      <c r="CX4">
        <v>0.12500000000000022</v>
      </c>
      <c r="CY4">
        <v>-5.5555555555555892E-2</v>
      </c>
      <c r="CZ4">
        <v>0.11764705882352952</v>
      </c>
      <c r="DA4">
        <v>3.5087719298245709E-2</v>
      </c>
      <c r="DB4">
        <v>0.10169491525423718</v>
      </c>
      <c r="DC4">
        <v>-9.2307692307692216E-2</v>
      </c>
      <c r="DD4">
        <v>0.15254237288135597</v>
      </c>
      <c r="DE4">
        <v>0.1764705882352941</v>
      </c>
      <c r="DF4">
        <v>0.3999999999999998</v>
      </c>
      <c r="DG4">
        <v>6.2500000000000167E-2</v>
      </c>
      <c r="DH4">
        <v>0.10084033613445367</v>
      </c>
      <c r="DI4">
        <v>-2.2900763358778522E-2</v>
      </c>
      <c r="DJ4">
        <v>3.124999999999991E-2</v>
      </c>
      <c r="DK4">
        <v>5.3030303030303171E-2</v>
      </c>
      <c r="DL4">
        <v>-1.4388489208633285E-2</v>
      </c>
      <c r="DM4">
        <v>-5.1094890510948884E-2</v>
      </c>
      <c r="DN4">
        <v>7.6923076923077127E-3</v>
      </c>
      <c r="DO4">
        <v>-1.5267175572518958E-2</v>
      </c>
      <c r="DP4">
        <v>-1.5503875968992288E-2</v>
      </c>
      <c r="DQ4">
        <v>4.7244094488188927E-2</v>
      </c>
      <c r="DR4">
        <v>6.0150375939849454E-2</v>
      </c>
      <c r="DS4">
        <v>-3.5460992907801206E-2</v>
      </c>
      <c r="DT4">
        <v>0</v>
      </c>
      <c r="DU4">
        <v>-0.14705882352941183</v>
      </c>
      <c r="DV4">
        <v>-7.758620689655174E-2</v>
      </c>
      <c r="DW4">
        <v>-2.8037383177569965E-2</v>
      </c>
      <c r="DX4">
        <v>0</v>
      </c>
      <c r="DY4">
        <v>-3.8461538461538561E-2</v>
      </c>
      <c r="DZ4">
        <v>-3.0000000000000079E-2</v>
      </c>
      <c r="EA4">
        <v>1.0309278350515491E-2</v>
      </c>
      <c r="EB4">
        <v>6.1224489795918532E-2</v>
      </c>
      <c r="EC4">
        <v>0</v>
      </c>
      <c r="ED4">
        <v>-4.8076923076923198E-2</v>
      </c>
      <c r="EE4">
        <v>6.0606060606060545E-2</v>
      </c>
      <c r="EF4">
        <v>-4.761904761904754E-2</v>
      </c>
      <c r="EG4">
        <v>-2.0000000000000052E-2</v>
      </c>
      <c r="EH4">
        <v>-2.0408163265306065E-2</v>
      </c>
      <c r="EI4">
        <v>1.0416666666666581E-2</v>
      </c>
      <c r="EJ4">
        <v>-1.030927835051538E-2</v>
      </c>
      <c r="EK4">
        <v>-5.2083333333333356E-2</v>
      </c>
      <c r="EL4">
        <v>-7.6923076923076886E-2</v>
      </c>
      <c r="EM4">
        <v>-4.7619047619047609E-2</v>
      </c>
      <c r="EN4">
        <v>-1.2500000000000032E-2</v>
      </c>
      <c r="EO4">
        <v>1.2658227848101299E-2</v>
      </c>
      <c r="EP4">
        <v>3.7499999999999964E-2</v>
      </c>
      <c r="EQ4">
        <v>-2.4096385542168607E-2</v>
      </c>
      <c r="ER4">
        <v>-0.11111111111111113</v>
      </c>
      <c r="ES4">
        <v>-9.7222222222222321E-2</v>
      </c>
      <c r="ET4">
        <v>0.10769230769230781</v>
      </c>
      <c r="EU4">
        <v>-5.5555555555555546E-2</v>
      </c>
      <c r="EV4">
        <v>5.8823529411764698E-2</v>
      </c>
      <c r="EW4">
        <v>0</v>
      </c>
      <c r="EX4">
        <v>-5.5555555555555546E-2</v>
      </c>
      <c r="EY4">
        <v>0</v>
      </c>
      <c r="EZ4">
        <v>-2.9411764705882429E-2</v>
      </c>
      <c r="FA4">
        <v>0.10606060606060601</v>
      </c>
      <c r="FB4">
        <v>-2.7397260273972678E-2</v>
      </c>
      <c r="FC4">
        <v>1.4084507042253712E-2</v>
      </c>
      <c r="FD4">
        <v>-0.15277777777777787</v>
      </c>
      <c r="FE4">
        <v>1.6393442622951043E-2</v>
      </c>
      <c r="FF4">
        <v>8.0645161290322426E-2</v>
      </c>
      <c r="FG4">
        <v>-0.11940298507462685</v>
      </c>
      <c r="FH4">
        <v>6.7796610169491511E-2</v>
      </c>
      <c r="FI4">
        <v>-0.12698412698412698</v>
      </c>
      <c r="FJ4">
        <v>0.14545454545454542</v>
      </c>
      <c r="FK4">
        <v>-3.1746031746031828E-2</v>
      </c>
      <c r="FL4">
        <v>1.6393442622951043E-2</v>
      </c>
      <c r="FM4">
        <v>-6.4516129032258229E-2</v>
      </c>
      <c r="FN4">
        <v>-0.12068965517241392</v>
      </c>
      <c r="FO4">
        <v>-9.8039215686274356E-2</v>
      </c>
      <c r="FP4">
        <v>6.5217391304347755E-2</v>
      </c>
      <c r="FQ4">
        <v>-6.122448979591831E-2</v>
      </c>
      <c r="FR4">
        <v>0.13043478260869576</v>
      </c>
      <c r="FS4">
        <v>-0.23076923076923084</v>
      </c>
      <c r="FT4">
        <v>0.3000000000000001</v>
      </c>
      <c r="FU4">
        <v>-1.9230769230769489E-2</v>
      </c>
      <c r="FV4">
        <v>-9.8039215686274356E-2</v>
      </c>
      <c r="FW4">
        <v>-4.3478260869565091E-2</v>
      </c>
      <c r="FX4">
        <v>0</v>
      </c>
      <c r="FY4">
        <v>-0.13636363636363658</v>
      </c>
      <c r="FZ4">
        <v>0.28947368421052638</v>
      </c>
      <c r="GA4">
        <v>-4.0816326530612242E-2</v>
      </c>
      <c r="GB4">
        <v>2.1276595744680906E-2</v>
      </c>
      <c r="GC4">
        <v>-0.18750000000000003</v>
      </c>
      <c r="GD4">
        <v>5.1282051282051141E-2</v>
      </c>
      <c r="GE4">
        <v>-0.12195121951219492</v>
      </c>
      <c r="GF4">
        <v>0.11111111111111109</v>
      </c>
      <c r="GG4">
        <v>4.9999999999999996E-2</v>
      </c>
      <c r="GH4">
        <v>-7.142857142857148E-2</v>
      </c>
      <c r="GI4">
        <v>5.1282051282051141E-2</v>
      </c>
      <c r="GJ4">
        <v>-4.8780487804877919E-2</v>
      </c>
      <c r="GK4">
        <v>-2.564102564102571E-2</v>
      </c>
      <c r="GL4">
        <v>0.15789473684210556</v>
      </c>
      <c r="GM4">
        <v>6.8181818181817982E-2</v>
      </c>
      <c r="GN4">
        <v>-0.14893617021276589</v>
      </c>
      <c r="GO4">
        <v>2.4999999999999793E-2</v>
      </c>
      <c r="GP4">
        <v>0.14634146341463428</v>
      </c>
      <c r="GQ4">
        <v>-0.19148936170212771</v>
      </c>
      <c r="GR4">
        <v>0.21052631578947384</v>
      </c>
      <c r="GS4">
        <v>-8.6956521739130418E-2</v>
      </c>
      <c r="GT4">
        <v>-2.3809523809523999E-2</v>
      </c>
      <c r="GU4">
        <v>4.8780487804878182E-2</v>
      </c>
      <c r="GV4">
        <v>-0.20930232558139528</v>
      </c>
      <c r="GW4">
        <v>8.823529411764712E-2</v>
      </c>
      <c r="GX4">
        <v>0.21621621621621603</v>
      </c>
      <c r="GY4">
        <v>0</v>
      </c>
      <c r="GZ4">
        <v>-6.6666666666666596E-2</v>
      </c>
      <c r="HA4">
        <v>-7.142857142857148E-2</v>
      </c>
      <c r="HB4">
        <v>-0.15384615384615383</v>
      </c>
      <c r="HC4">
        <v>3.0303030303030384E-2</v>
      </c>
      <c r="HD4">
        <v>0.1764705882352941</v>
      </c>
      <c r="HE4">
        <v>-2.5000000000000064E-2</v>
      </c>
      <c r="HF4">
        <v>-2.564102564102571E-2</v>
      </c>
      <c r="HG4">
        <v>-0.15789473684210512</v>
      </c>
      <c r="HH4">
        <v>-0.25000000000000006</v>
      </c>
      <c r="HI4">
        <v>0.24999999999999986</v>
      </c>
      <c r="HJ4">
        <v>0.10000000000000009</v>
      </c>
      <c r="HK4">
        <v>6.0606060606060767E-2</v>
      </c>
      <c r="HL4">
        <v>-0.11428571428571425</v>
      </c>
      <c r="HM4">
        <v>0</v>
      </c>
      <c r="HN4">
        <v>9.6774193548386983E-2</v>
      </c>
      <c r="HO4">
        <v>-0.17647058823529424</v>
      </c>
      <c r="HP4">
        <v>0.25000000000000028</v>
      </c>
      <c r="HQ4">
        <v>-0.25714285714285717</v>
      </c>
      <c r="HR4">
        <v>0.19230769230769237</v>
      </c>
      <c r="HS4">
        <v>-0.19354838709677433</v>
      </c>
      <c r="HT4">
        <v>8.000000000000021E-2</v>
      </c>
      <c r="HU4">
        <v>-0.14814814814814831</v>
      </c>
      <c r="HV4">
        <v>0.43478260869565211</v>
      </c>
      <c r="HW4">
        <v>-0.18181818181818163</v>
      </c>
      <c r="HX4">
        <v>-7.407407407407425E-2</v>
      </c>
      <c r="HY4">
        <v>4.0000000000000105E-2</v>
      </c>
      <c r="HZ4">
        <v>-0.15384615384615383</v>
      </c>
      <c r="IA4">
        <v>0.27272727272727243</v>
      </c>
      <c r="IB4">
        <v>7.1428571428571425E-2</v>
      </c>
      <c r="IC4">
        <v>-6.6666666666666666E-2</v>
      </c>
      <c r="ID4">
        <v>-3.5714285714285421E-2</v>
      </c>
      <c r="IE4">
        <v>7.4074074074073848E-2</v>
      </c>
      <c r="IF4">
        <v>0</v>
      </c>
      <c r="IG4">
        <v>-0.13793103448275862</v>
      </c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</row>
    <row r="5" spans="1:539" ht="30.75" thickBot="1" x14ac:dyDescent="0.3">
      <c r="A5" s="11" t="s">
        <v>30</v>
      </c>
      <c r="B5">
        <v>6.0706279914909365E-3</v>
      </c>
      <c r="C5">
        <v>-4.3478260869565091E-2</v>
      </c>
      <c r="D5">
        <v>0.13636363636363621</v>
      </c>
      <c r="E5">
        <v>-0.15999999999999998</v>
      </c>
      <c r="F5">
        <v>0.28571428571428592</v>
      </c>
      <c r="G5">
        <v>7.4074074074073848E-2</v>
      </c>
      <c r="H5">
        <v>6.896551724137949E-2</v>
      </c>
      <c r="I5">
        <v>-6.4516129032258229E-2</v>
      </c>
      <c r="J5">
        <v>-0.10344827586206887</v>
      </c>
      <c r="K5">
        <v>-0.19230769230769237</v>
      </c>
      <c r="L5">
        <v>4.7619047619047741E-2</v>
      </c>
      <c r="M5">
        <v>-0.18181818181818191</v>
      </c>
      <c r="N5">
        <v>0.44444444444444453</v>
      </c>
      <c r="O5">
        <v>0</v>
      </c>
      <c r="P5">
        <v>7.6923076923076705E-2</v>
      </c>
      <c r="Q5">
        <v>-0.24999999999999992</v>
      </c>
      <c r="R5">
        <v>0.14285714285714285</v>
      </c>
      <c r="S5">
        <v>0.24999999999999986</v>
      </c>
      <c r="T5">
        <v>3.3333333333333603E-2</v>
      </c>
      <c r="U5">
        <v>0.19354838709677413</v>
      </c>
      <c r="V5">
        <v>-0.24324324324324342</v>
      </c>
      <c r="W5">
        <v>3.5714285714285809E-2</v>
      </c>
      <c r="X5">
        <v>6.896551724137949E-2</v>
      </c>
      <c r="Y5">
        <v>-6.4516129032258229E-2</v>
      </c>
      <c r="Z5">
        <v>0.20689655172413809</v>
      </c>
      <c r="AA5">
        <v>0</v>
      </c>
      <c r="AB5">
        <v>-8.5714285714285771E-2</v>
      </c>
      <c r="AC5">
        <v>-9.3750000000000069E-2</v>
      </c>
      <c r="AD5">
        <v>0.10344827586206905</v>
      </c>
      <c r="AE5">
        <v>0.21874999999999989</v>
      </c>
      <c r="AF5">
        <v>2.564102564102571E-2</v>
      </c>
      <c r="AG5">
        <v>-2.5000000000000064E-2</v>
      </c>
      <c r="AH5">
        <v>-0.1794871794871794</v>
      </c>
      <c r="AI5">
        <v>-6.2500000000000153E-2</v>
      </c>
      <c r="AJ5">
        <v>-6.6666666666666666E-2</v>
      </c>
      <c r="AK5">
        <v>0.14285714285714304</v>
      </c>
      <c r="AL5">
        <v>0</v>
      </c>
      <c r="AM5">
        <v>0</v>
      </c>
      <c r="AN5">
        <v>-9.3750000000000069E-2</v>
      </c>
      <c r="AO5">
        <v>0.17241379310344834</v>
      </c>
      <c r="AP5">
        <v>2.9411764705882429E-2</v>
      </c>
      <c r="AQ5">
        <v>0.25714285714285717</v>
      </c>
      <c r="AR5">
        <v>-9.0909090909091009E-2</v>
      </c>
      <c r="AS5">
        <v>7.4999999999999928E-2</v>
      </c>
      <c r="AT5">
        <v>-0.13953488372093009</v>
      </c>
      <c r="AU5">
        <v>-2.7027027027027094E-2</v>
      </c>
      <c r="AV5">
        <v>5.55555555555554E-2</v>
      </c>
      <c r="AW5">
        <v>-7.8947368421052419E-2</v>
      </c>
      <c r="AX5">
        <v>5.7142857142857127E-2</v>
      </c>
      <c r="AY5">
        <v>-8.1081081081081141E-2</v>
      </c>
      <c r="AZ5">
        <v>-5.8823529411764698E-2</v>
      </c>
      <c r="BA5">
        <v>3.124999999999991E-2</v>
      </c>
      <c r="BB5">
        <v>-3.0303030303030217E-2</v>
      </c>
      <c r="BC5">
        <v>0.31249999999999994</v>
      </c>
      <c r="BD5">
        <v>-4.7619047619047609E-2</v>
      </c>
      <c r="BE5">
        <v>-7.4999999999999928E-2</v>
      </c>
      <c r="BF5">
        <v>-0.10810810810810823</v>
      </c>
      <c r="BG5">
        <v>-0.1212121212121212</v>
      </c>
      <c r="BH5">
        <v>0.10344827586206905</v>
      </c>
      <c r="BI5">
        <v>-3.124999999999991E-2</v>
      </c>
      <c r="BJ5">
        <v>9.6774193548386983E-2</v>
      </c>
      <c r="BK5">
        <v>0</v>
      </c>
      <c r="BL5">
        <v>0</v>
      </c>
      <c r="BM5">
        <v>-2.9411764705882429E-2</v>
      </c>
      <c r="BN5">
        <v>9.0909090909090981E-2</v>
      </c>
      <c r="BO5">
        <v>0</v>
      </c>
      <c r="BP5">
        <v>-2.77777777777777E-2</v>
      </c>
      <c r="BQ5">
        <v>0</v>
      </c>
      <c r="BR5">
        <v>0</v>
      </c>
      <c r="BS5">
        <v>-2.8571428571428643E-2</v>
      </c>
      <c r="BT5">
        <v>5.8823529411764698E-2</v>
      </c>
      <c r="BU5">
        <v>-0.22222222222222235</v>
      </c>
      <c r="BV5">
        <v>0.14285714285714304</v>
      </c>
      <c r="BW5">
        <v>-0.12500000000000014</v>
      </c>
      <c r="BX5">
        <v>7.1428571428571425E-2</v>
      </c>
      <c r="BY5">
        <v>0</v>
      </c>
      <c r="BZ5">
        <v>-3.3333333333333243E-2</v>
      </c>
      <c r="CA5">
        <v>0.13793103448275862</v>
      </c>
      <c r="CB5">
        <v>6.0606060606060767E-2</v>
      </c>
      <c r="CC5">
        <v>-8.5714285714285771E-2</v>
      </c>
      <c r="CD5">
        <v>-6.2500000000000153E-2</v>
      </c>
      <c r="CE5">
        <v>-6.6666666666666666E-2</v>
      </c>
      <c r="CF5">
        <v>0</v>
      </c>
      <c r="CG5">
        <v>-7.142857142857123E-2</v>
      </c>
      <c r="CH5">
        <v>0.11538461538461525</v>
      </c>
      <c r="CI5">
        <v>-0.13793103448275862</v>
      </c>
      <c r="CJ5">
        <v>0</v>
      </c>
      <c r="CK5">
        <v>0.15999999999999998</v>
      </c>
      <c r="CL5">
        <v>0.13793103448275862</v>
      </c>
      <c r="CM5">
        <v>3.0303030303030384E-2</v>
      </c>
      <c r="CN5">
        <v>2.9411764705882429E-2</v>
      </c>
      <c r="CO5">
        <v>-2.8571428571428643E-2</v>
      </c>
      <c r="CP5">
        <v>-5.8823529411764698E-2</v>
      </c>
      <c r="CQ5">
        <v>-0.15624999999999989</v>
      </c>
      <c r="CR5">
        <v>0</v>
      </c>
      <c r="CS5">
        <v>-3.7037037037037125E-2</v>
      </c>
      <c r="CT5">
        <v>0.11538461538461525</v>
      </c>
      <c r="CU5">
        <v>0</v>
      </c>
      <c r="CV5">
        <v>6.896551724137949E-2</v>
      </c>
      <c r="CW5">
        <v>-9.677419354838733E-2</v>
      </c>
      <c r="CX5">
        <v>0.14285714285714304</v>
      </c>
      <c r="CY5">
        <v>6.2499999999999986E-2</v>
      </c>
      <c r="CZ5">
        <v>0.14705882352941166</v>
      </c>
      <c r="DA5">
        <v>0.10256410256410256</v>
      </c>
      <c r="DB5">
        <v>-4.6511627906976868E-2</v>
      </c>
      <c r="DC5">
        <v>-4.8780487804877919E-2</v>
      </c>
      <c r="DD5">
        <v>-7.6923076923076844E-2</v>
      </c>
      <c r="DE5">
        <v>5.55555555555554E-2</v>
      </c>
      <c r="DF5">
        <v>0</v>
      </c>
      <c r="DG5">
        <v>7.8947368421052558E-2</v>
      </c>
      <c r="DH5">
        <v>9.756097560975624E-2</v>
      </c>
      <c r="DI5">
        <v>2.2222222222222282E-2</v>
      </c>
      <c r="DJ5">
        <v>6.5217391304347755E-2</v>
      </c>
      <c r="DK5">
        <v>0.24489795918367346</v>
      </c>
      <c r="DL5">
        <v>0</v>
      </c>
      <c r="DM5">
        <v>-1.6393442622950862E-2</v>
      </c>
      <c r="DN5">
        <v>0</v>
      </c>
      <c r="DO5">
        <v>0</v>
      </c>
      <c r="DP5">
        <v>-8.3333333333333204E-2</v>
      </c>
      <c r="DQ5">
        <v>1.8181818181818032E-2</v>
      </c>
      <c r="DR5">
        <v>-1.785714285714271E-2</v>
      </c>
      <c r="DS5">
        <v>1.8181818181818032E-2</v>
      </c>
      <c r="DT5">
        <v>-7.142857142857123E-2</v>
      </c>
      <c r="DU5">
        <v>-3.8461538461538561E-2</v>
      </c>
      <c r="DV5">
        <v>8.000000000000021E-2</v>
      </c>
      <c r="DW5">
        <v>0.14814814814814811</v>
      </c>
      <c r="DX5">
        <v>6.4516129032257868E-2</v>
      </c>
      <c r="DY5">
        <v>1.5151515151515192E-2</v>
      </c>
      <c r="DZ5">
        <v>-5.9701492537313425E-2</v>
      </c>
      <c r="EA5">
        <v>-7.9365079365079402E-2</v>
      </c>
      <c r="EB5">
        <v>1.7241379310344872E-2</v>
      </c>
      <c r="EC5">
        <v>-0.1186440677966101</v>
      </c>
      <c r="ED5">
        <v>0.11538461538461525</v>
      </c>
      <c r="EE5">
        <v>-3.4482758620689745E-2</v>
      </c>
      <c r="EF5">
        <v>-5.357142857142852E-2</v>
      </c>
      <c r="EG5">
        <v>-5.6603773584905606E-2</v>
      </c>
      <c r="EH5">
        <v>0.13999999999999993</v>
      </c>
      <c r="EI5">
        <v>1.7543859649122855E-2</v>
      </c>
      <c r="EJ5">
        <v>1.7241379310344872E-2</v>
      </c>
      <c r="EK5">
        <v>6.7796610169491511E-2</v>
      </c>
      <c r="EL5">
        <v>-9.5238095238095316E-2</v>
      </c>
      <c r="EM5">
        <v>-1.7543859649122855E-2</v>
      </c>
      <c r="EN5">
        <v>-7.142857142857123E-2</v>
      </c>
      <c r="EO5">
        <v>5.7692307692307626E-2</v>
      </c>
      <c r="EP5">
        <v>0</v>
      </c>
      <c r="EQ5">
        <v>-1.8181818181818032E-2</v>
      </c>
      <c r="ER5">
        <v>-1.8518518518518764E-2</v>
      </c>
      <c r="ES5">
        <v>-9.4339622641509371E-2</v>
      </c>
      <c r="ET5">
        <v>0.1041666666666666</v>
      </c>
      <c r="EU5">
        <v>0.16981132075471722</v>
      </c>
      <c r="EV5">
        <v>4.8387096774193318E-2</v>
      </c>
      <c r="EW5">
        <v>-4.6153846153845941E-2</v>
      </c>
      <c r="EX5">
        <v>-0.11290322580645172</v>
      </c>
      <c r="EY5">
        <v>0</v>
      </c>
      <c r="EZ5">
        <v>-5.4545454545454487E-2</v>
      </c>
      <c r="FA5">
        <v>0</v>
      </c>
      <c r="FB5">
        <v>3.8461538461538561E-2</v>
      </c>
      <c r="FC5">
        <v>-1.8518518518518764E-2</v>
      </c>
      <c r="FD5">
        <v>-5.6603773584905606E-2</v>
      </c>
      <c r="FE5">
        <v>-0.11999999999999988</v>
      </c>
      <c r="FF5">
        <v>9.0909090909090759E-2</v>
      </c>
      <c r="FG5">
        <v>0.16666666666666655</v>
      </c>
      <c r="FH5">
        <v>1.7857142857142905E-2</v>
      </c>
      <c r="FI5">
        <v>-5.2631578947368182E-2</v>
      </c>
      <c r="FJ5">
        <v>-3.7037037037037125E-2</v>
      </c>
      <c r="FK5">
        <v>-0.19230769230769237</v>
      </c>
      <c r="FL5">
        <v>-7.142857142857148E-2</v>
      </c>
      <c r="FM5">
        <v>2.564102564102571E-2</v>
      </c>
      <c r="FN5">
        <v>2.4999999999999793E-2</v>
      </c>
      <c r="FO5">
        <v>-2.4390243902438827E-2</v>
      </c>
      <c r="FP5">
        <v>0</v>
      </c>
      <c r="FQ5">
        <v>-7.4999999999999928E-2</v>
      </c>
      <c r="FR5">
        <v>5.4054054054053897E-2</v>
      </c>
      <c r="FS5">
        <v>0.15384615384615383</v>
      </c>
      <c r="FT5">
        <v>6.6666666666666721E-2</v>
      </c>
      <c r="FU5">
        <v>0</v>
      </c>
      <c r="FV5">
        <v>-0.18750000000000003</v>
      </c>
      <c r="FW5">
        <v>0.12820512820512842</v>
      </c>
      <c r="FX5">
        <v>-9.0909090909091009E-2</v>
      </c>
      <c r="FY5">
        <v>-5.0000000000000128E-2</v>
      </c>
      <c r="FZ5">
        <v>5.2631578947368564E-2</v>
      </c>
      <c r="GA5">
        <v>-0.12499999999999992</v>
      </c>
      <c r="GB5">
        <v>-5.7142857142857287E-2</v>
      </c>
      <c r="GC5">
        <v>-6.0606060606060434E-2</v>
      </c>
      <c r="GD5">
        <v>0.1290322580645161</v>
      </c>
      <c r="GE5">
        <v>0.19999999999999987</v>
      </c>
      <c r="GF5">
        <v>2.3809523809523742E-2</v>
      </c>
      <c r="GG5">
        <v>-4.6511627906976868E-2</v>
      </c>
      <c r="GH5">
        <v>-0.14634146341463389</v>
      </c>
      <c r="GI5">
        <v>-2.8571428571428643E-2</v>
      </c>
      <c r="GJ5">
        <v>-5.8823529411764698E-2</v>
      </c>
      <c r="GK5">
        <v>-3.124999999999991E-2</v>
      </c>
      <c r="GL5">
        <v>3.2258064516128934E-2</v>
      </c>
      <c r="GM5">
        <v>-6.2500000000000153E-2</v>
      </c>
      <c r="GN5">
        <v>0.13333333333333353</v>
      </c>
      <c r="GO5">
        <v>-0.20588235294117635</v>
      </c>
      <c r="GP5">
        <v>7.4074074074073848E-2</v>
      </c>
      <c r="GQ5">
        <v>0.24137931034482765</v>
      </c>
      <c r="GR5">
        <v>2.7777777777777849E-2</v>
      </c>
      <c r="GS5">
        <v>0.10810810810810779</v>
      </c>
      <c r="GT5">
        <v>-9.7560975609755837E-2</v>
      </c>
      <c r="GU5">
        <v>-8.1081081081081141E-2</v>
      </c>
      <c r="GV5">
        <v>-8.8235294117646967E-2</v>
      </c>
      <c r="GW5">
        <v>-6.4516129032258229E-2</v>
      </c>
      <c r="GX5">
        <v>-6.8965517241379115E-2</v>
      </c>
      <c r="GY5">
        <v>0.18518518518518504</v>
      </c>
      <c r="GZ5">
        <v>-0.12500000000000014</v>
      </c>
      <c r="HA5">
        <v>-7.142857142857123E-2</v>
      </c>
      <c r="HB5">
        <v>7.6923076923076705E-2</v>
      </c>
      <c r="HC5">
        <v>0.10714285714285743</v>
      </c>
      <c r="HD5">
        <v>0.1290322580645161</v>
      </c>
      <c r="HE5">
        <v>8.5714285714285465E-2</v>
      </c>
      <c r="HF5">
        <v>-0.1052631578947367</v>
      </c>
      <c r="HG5">
        <v>-0.14705882352941183</v>
      </c>
      <c r="HH5">
        <v>-0.13793103448275862</v>
      </c>
      <c r="HI5">
        <v>0.19999999999999987</v>
      </c>
      <c r="HJ5">
        <v>-9.9999999999999728E-2</v>
      </c>
      <c r="HK5">
        <v>-7.407407407407425E-2</v>
      </c>
      <c r="HL5">
        <v>4.0000000000000105E-2</v>
      </c>
      <c r="HM5">
        <v>-0.11538461538461546</v>
      </c>
      <c r="HN5">
        <v>0</v>
      </c>
      <c r="HO5">
        <v>0.39130434782608703</v>
      </c>
      <c r="HP5">
        <v>0</v>
      </c>
      <c r="HQ5">
        <v>-3.124999999999991E-2</v>
      </c>
      <c r="HR5">
        <v>-9.677419354838733E-2</v>
      </c>
      <c r="HS5">
        <v>-3.5714285714285421E-2</v>
      </c>
      <c r="HT5">
        <v>-0.14814814814814831</v>
      </c>
      <c r="HU5">
        <v>-8.6956521739130418E-2</v>
      </c>
      <c r="HV5">
        <v>0.23809523809523819</v>
      </c>
      <c r="HW5">
        <v>-3.8461538461538561E-2</v>
      </c>
      <c r="HX5">
        <v>-7.9999999999999988E-2</v>
      </c>
      <c r="HY5">
        <v>-8.6956521739130418E-2</v>
      </c>
      <c r="HZ5">
        <v>0.14285714285714285</v>
      </c>
      <c r="IA5">
        <v>0.24999999999999986</v>
      </c>
      <c r="IB5">
        <v>3.3333333333333603E-2</v>
      </c>
      <c r="IC5">
        <v>-0.1290322580645161</v>
      </c>
      <c r="ID5">
        <v>-0.18518518518518523</v>
      </c>
      <c r="IE5">
        <v>0</v>
      </c>
      <c r="IF5">
        <v>4.5454545454545317E-2</v>
      </c>
      <c r="IG5">
        <v>4.3478260869565209E-2</v>
      </c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</row>
    <row r="6" spans="1:539" ht="15.75" thickBot="1" x14ac:dyDescent="0.3">
      <c r="A6" s="11" t="s">
        <v>28</v>
      </c>
      <c r="B6">
        <v>7.1782764257233254E-3</v>
      </c>
      <c r="C6">
        <v>3.7037037037036723E-2</v>
      </c>
      <c r="D6">
        <v>-7.142857142857123E-2</v>
      </c>
      <c r="E6">
        <v>-0.11538461538461546</v>
      </c>
      <c r="F6">
        <v>-4.3478260869565091E-2</v>
      </c>
      <c r="G6">
        <v>0.13636363636363621</v>
      </c>
      <c r="H6">
        <v>-0.11999999999999988</v>
      </c>
      <c r="I6">
        <v>0.13636363636363621</v>
      </c>
      <c r="J6">
        <v>-0.11999999999999988</v>
      </c>
      <c r="K6">
        <v>0.18181818181818177</v>
      </c>
      <c r="L6">
        <v>-0.19230769230769237</v>
      </c>
      <c r="M6">
        <v>9.5238095238095219E-2</v>
      </c>
      <c r="N6">
        <v>0.13043478260869576</v>
      </c>
      <c r="O6">
        <v>0</v>
      </c>
      <c r="P6">
        <v>-7.6923076923077011E-2</v>
      </c>
      <c r="Q6">
        <v>8.333333333333344E-2</v>
      </c>
      <c r="R6">
        <v>-0.15384615384615383</v>
      </c>
      <c r="S6">
        <v>0.27272727272727243</v>
      </c>
      <c r="T6">
        <v>0.17857142857142866</v>
      </c>
      <c r="U6">
        <v>-0.1212121212121212</v>
      </c>
      <c r="V6">
        <v>6.896551724137949E-2</v>
      </c>
      <c r="W6">
        <v>6.4516129032257868E-2</v>
      </c>
      <c r="X6">
        <v>9.0909090909090981E-2</v>
      </c>
      <c r="Y6">
        <v>-0.1666666666666668</v>
      </c>
      <c r="Z6">
        <v>0</v>
      </c>
      <c r="AA6">
        <v>0.16666666666666693</v>
      </c>
      <c r="AB6">
        <v>-8.5714285714285771E-2</v>
      </c>
      <c r="AC6">
        <v>3.124999999999991E-2</v>
      </c>
      <c r="AD6">
        <v>0.15151515151515141</v>
      </c>
      <c r="AE6">
        <v>7.8947368421052558E-2</v>
      </c>
      <c r="AF6">
        <v>-7.3170731707317013E-2</v>
      </c>
      <c r="AG6">
        <v>0</v>
      </c>
      <c r="AH6">
        <v>-0.13157894736842099</v>
      </c>
      <c r="AI6">
        <v>6.0606060606060767E-2</v>
      </c>
      <c r="AJ6">
        <v>5.7142857142857127E-2</v>
      </c>
      <c r="AK6">
        <v>-2.7027027027027094E-2</v>
      </c>
      <c r="AL6">
        <v>0</v>
      </c>
      <c r="AM6">
        <v>-5.5555555555555546E-2</v>
      </c>
      <c r="AN6">
        <v>0.1764705882352941</v>
      </c>
      <c r="AO6">
        <v>-9.9999999999999992E-2</v>
      </c>
      <c r="AP6">
        <v>0</v>
      </c>
      <c r="AQ6">
        <v>0.11111111111111109</v>
      </c>
      <c r="AR6">
        <v>-0.22499999999999989</v>
      </c>
      <c r="AS6">
        <v>0.19354838709677413</v>
      </c>
      <c r="AT6">
        <v>-0.10810810810810823</v>
      </c>
      <c r="AU6">
        <v>0</v>
      </c>
      <c r="AV6">
        <v>0</v>
      </c>
      <c r="AW6">
        <v>-9.0909090909090981E-2</v>
      </c>
      <c r="AX6">
        <v>0.4333333333333334</v>
      </c>
      <c r="AY6">
        <v>-0.11627906976744191</v>
      </c>
      <c r="AZ6">
        <v>-2.6315789473683997E-2</v>
      </c>
      <c r="BA6">
        <v>-8.1081081081081141E-2</v>
      </c>
      <c r="BB6">
        <v>-2.9411764705882429E-2</v>
      </c>
      <c r="BC6">
        <v>9.0909090909090981E-2</v>
      </c>
      <c r="BD6">
        <v>-8.3333333333333398E-2</v>
      </c>
      <c r="BE6">
        <v>3.0303030303030384E-2</v>
      </c>
      <c r="BF6">
        <v>0.1764705882352941</v>
      </c>
      <c r="BG6">
        <v>-5.0000000000000128E-2</v>
      </c>
      <c r="BH6">
        <v>-0.18421052631578927</v>
      </c>
      <c r="BI6">
        <v>0</v>
      </c>
      <c r="BJ6">
        <v>-0.1290322580645161</v>
      </c>
      <c r="BK6">
        <v>0.18518518518518504</v>
      </c>
      <c r="BL6">
        <v>-0.15624999999999989</v>
      </c>
      <c r="BM6">
        <v>0</v>
      </c>
      <c r="BN6">
        <v>0.14814814814814811</v>
      </c>
      <c r="BO6">
        <v>6.4516129032257868E-2</v>
      </c>
      <c r="BP6">
        <v>0</v>
      </c>
      <c r="BQ6">
        <v>-3.0303030303030217E-2</v>
      </c>
      <c r="BR6">
        <v>-0.15624999999999989</v>
      </c>
      <c r="BS6">
        <v>0</v>
      </c>
      <c r="BT6">
        <v>3.7037037037036723E-2</v>
      </c>
      <c r="BU6">
        <v>-0.24999999999999992</v>
      </c>
      <c r="BV6">
        <v>0.14285714285714285</v>
      </c>
      <c r="BW6">
        <v>0.16666666666666655</v>
      </c>
      <c r="BX6">
        <v>0.10714285714285743</v>
      </c>
      <c r="BY6">
        <v>0</v>
      </c>
      <c r="BZ6">
        <v>-3.2258064516129288E-2</v>
      </c>
      <c r="CA6">
        <v>3.3333333333333603E-2</v>
      </c>
      <c r="CB6">
        <v>9.6774193548386983E-2</v>
      </c>
      <c r="CC6">
        <v>-0.20588235294117635</v>
      </c>
      <c r="CD6">
        <v>-0.11111111111111129</v>
      </c>
      <c r="CE6">
        <v>-0.12499999999999999</v>
      </c>
      <c r="CF6">
        <v>9.5238095238095219E-2</v>
      </c>
      <c r="CG6">
        <v>0</v>
      </c>
      <c r="CH6">
        <v>4.3478260869565209E-2</v>
      </c>
      <c r="CI6">
        <v>0.29166666666666685</v>
      </c>
      <c r="CJ6">
        <v>-0.16129032258064521</v>
      </c>
      <c r="CK6">
        <v>-7.6923076923077011E-2</v>
      </c>
      <c r="CL6">
        <v>0.20833333333333331</v>
      </c>
      <c r="CM6">
        <v>6.896551724137949E-2</v>
      </c>
      <c r="CN6">
        <v>0</v>
      </c>
      <c r="CO6">
        <v>0.19354838709677413</v>
      </c>
      <c r="CP6">
        <v>-0.10810810810810823</v>
      </c>
      <c r="CQ6">
        <v>-3.0303030303030217E-2</v>
      </c>
      <c r="CR6">
        <v>-0.15624999999999989</v>
      </c>
      <c r="CS6">
        <v>0.18518518518518504</v>
      </c>
      <c r="CT6">
        <v>-6.2500000000000153E-2</v>
      </c>
      <c r="CU6">
        <v>0.13333333333333353</v>
      </c>
      <c r="CV6">
        <v>0</v>
      </c>
      <c r="CW6">
        <v>0</v>
      </c>
      <c r="CX6">
        <v>8.823529411764712E-2</v>
      </c>
      <c r="CY6">
        <v>-8.1081081081081141E-2</v>
      </c>
      <c r="CZ6">
        <v>5.8823529411764698E-2</v>
      </c>
      <c r="DA6">
        <v>0.16666666666666663</v>
      </c>
      <c r="DB6">
        <v>-4.7619047619047609E-2</v>
      </c>
      <c r="DC6">
        <v>0.12499999999999992</v>
      </c>
      <c r="DD6">
        <v>0.15555555555555572</v>
      </c>
      <c r="DE6">
        <v>7.6923076923076705E-2</v>
      </c>
      <c r="DF6">
        <v>7.1428571428571425E-2</v>
      </c>
      <c r="DG6">
        <v>0.11666666666666681</v>
      </c>
      <c r="DH6">
        <v>1.4925373134328396E-2</v>
      </c>
      <c r="DI6">
        <v>-0.11764705882352955</v>
      </c>
      <c r="DJ6">
        <v>-4.9999999999999954E-2</v>
      </c>
      <c r="DK6">
        <v>-3.5087719298245515E-2</v>
      </c>
      <c r="DL6">
        <v>0.10909090909090897</v>
      </c>
      <c r="DM6">
        <v>-1.6393442622950862E-2</v>
      </c>
      <c r="DN6">
        <v>0.18333333333333329</v>
      </c>
      <c r="DO6">
        <v>-1.4084507042253254E-2</v>
      </c>
      <c r="DP6">
        <v>-4.2857142857142962E-2</v>
      </c>
      <c r="DQ6">
        <v>7.4626865671641826E-2</v>
      </c>
      <c r="DR6">
        <v>-8.3333333333333398E-2</v>
      </c>
      <c r="DS6">
        <v>0.13636363636363638</v>
      </c>
      <c r="DT6">
        <v>2.6666666666666592E-2</v>
      </c>
      <c r="DU6">
        <v>-1.2987012987013023E-2</v>
      </c>
      <c r="DV6">
        <v>-0.1052631578947367</v>
      </c>
      <c r="DW6">
        <v>1.4705882352941214E-2</v>
      </c>
      <c r="DX6">
        <v>-7.2463768115942059E-2</v>
      </c>
      <c r="DY6">
        <v>4.6874999999999951E-2</v>
      </c>
      <c r="DZ6">
        <v>-5.9701492537313425E-2</v>
      </c>
      <c r="EA6">
        <v>6.3492063492063489E-2</v>
      </c>
      <c r="EB6">
        <v>0</v>
      </c>
      <c r="EC6">
        <v>-4.477611940298503E-2</v>
      </c>
      <c r="ED6">
        <v>0.12499999999999997</v>
      </c>
      <c r="EE6">
        <v>-4.1666666666666623E-2</v>
      </c>
      <c r="EF6">
        <v>2.8985507246376569E-2</v>
      </c>
      <c r="EG6">
        <v>-5.6338028169013933E-2</v>
      </c>
      <c r="EH6">
        <v>1.4925373134328396E-2</v>
      </c>
      <c r="EI6">
        <v>0</v>
      </c>
      <c r="EJ6">
        <v>-0.11764705882352955</v>
      </c>
      <c r="EK6">
        <v>3.3333333333333603E-2</v>
      </c>
      <c r="EL6">
        <v>-0.11290322580645172</v>
      </c>
      <c r="EM6">
        <v>5.4545454545454487E-2</v>
      </c>
      <c r="EN6">
        <v>5.1724137931034433E-2</v>
      </c>
      <c r="EO6">
        <v>-8.1967213114754134E-2</v>
      </c>
      <c r="EP6">
        <v>-0.12499999999999996</v>
      </c>
      <c r="EQ6">
        <v>8.1632653061224483E-2</v>
      </c>
      <c r="ER6">
        <v>7.5471698113207544E-2</v>
      </c>
      <c r="ES6">
        <v>-3.5087719298245515E-2</v>
      </c>
      <c r="ET6">
        <v>-7.2727272727272918E-2</v>
      </c>
      <c r="EU6">
        <v>9.8039215686274564E-2</v>
      </c>
      <c r="EV6">
        <v>-8.9285714285714329E-2</v>
      </c>
      <c r="EW6">
        <v>3.9215686274509914E-2</v>
      </c>
      <c r="EX6">
        <v>-9.4339622641509371E-2</v>
      </c>
      <c r="EY6">
        <v>2.0833333333333273E-2</v>
      </c>
      <c r="EZ6">
        <v>-4.0816326530612242E-2</v>
      </c>
      <c r="FA6">
        <v>-0.12765957446808521</v>
      </c>
      <c r="FB6">
        <v>0.34146341463414664</v>
      </c>
      <c r="FC6">
        <v>-0.18181818181818188</v>
      </c>
      <c r="FD6">
        <v>-4.4444444444444439E-2</v>
      </c>
      <c r="FE6">
        <v>0.25581395348837238</v>
      </c>
      <c r="FF6">
        <v>-0.18518518518518523</v>
      </c>
      <c r="FG6">
        <v>6.8181818181817982E-2</v>
      </c>
      <c r="FH6">
        <v>-4.2553191489361701E-2</v>
      </c>
      <c r="FI6">
        <v>-0.15555555555555561</v>
      </c>
      <c r="FJ6">
        <v>2.6315789473684282E-2</v>
      </c>
      <c r="FK6">
        <v>0.17948717948717954</v>
      </c>
      <c r="FL6">
        <v>-6.521739130434788E-2</v>
      </c>
      <c r="FM6">
        <v>-2.3255813953488309E-2</v>
      </c>
      <c r="FN6">
        <v>-9.5238095238095358E-2</v>
      </c>
      <c r="FO6">
        <v>0.10526315789473699</v>
      </c>
      <c r="FP6">
        <v>0</v>
      </c>
      <c r="FQ6">
        <v>0.19047619047619044</v>
      </c>
      <c r="FR6">
        <v>-3.9999999999999994E-2</v>
      </c>
      <c r="FS6">
        <v>-8.3333333333333218E-2</v>
      </c>
      <c r="FT6">
        <v>-0.18181818181818191</v>
      </c>
      <c r="FU6">
        <v>-2.77777777777777E-2</v>
      </c>
      <c r="FV6">
        <v>0</v>
      </c>
      <c r="FW6">
        <v>2.8571428571428487E-2</v>
      </c>
      <c r="FX6">
        <v>-2.77777777777777E-2</v>
      </c>
      <c r="FY6">
        <v>-2.8571428571428643E-2</v>
      </c>
      <c r="FZ6">
        <v>-0.11764705882352955</v>
      </c>
      <c r="GA6">
        <v>3.3333333333333603E-2</v>
      </c>
      <c r="GB6">
        <v>-0.16129032258064521</v>
      </c>
      <c r="GC6">
        <v>3.8461538461538561E-2</v>
      </c>
      <c r="GD6">
        <v>-0.14814814814814831</v>
      </c>
      <c r="GE6">
        <v>8.6956521739130418E-2</v>
      </c>
      <c r="GF6">
        <v>-7.9999999999999988E-2</v>
      </c>
      <c r="GG6">
        <v>8.6956521739130418E-2</v>
      </c>
      <c r="GH6">
        <v>4.0000000000000105E-2</v>
      </c>
      <c r="GI6">
        <v>-7.6923076923077011E-2</v>
      </c>
      <c r="GJ6">
        <v>8.333333333333344E-2</v>
      </c>
      <c r="GK6">
        <v>0</v>
      </c>
      <c r="GL6">
        <v>0.19230769230769237</v>
      </c>
      <c r="GM6">
        <v>0.16129032258064502</v>
      </c>
      <c r="GN6">
        <v>-0.1666666666666668</v>
      </c>
      <c r="GO6">
        <v>-9.9999999999999728E-2</v>
      </c>
      <c r="GP6">
        <v>-0.33333333333333343</v>
      </c>
      <c r="GQ6">
        <v>0.22222222222222235</v>
      </c>
      <c r="GR6">
        <v>9.0909090909090759E-2</v>
      </c>
      <c r="GS6">
        <v>0.16666666666666655</v>
      </c>
      <c r="GT6">
        <v>7.1428571428571425E-2</v>
      </c>
      <c r="GU6">
        <v>-9.9999999999999728E-2</v>
      </c>
      <c r="GV6">
        <v>3.7037037037036723E-2</v>
      </c>
      <c r="GW6">
        <v>-7.142857142857123E-2</v>
      </c>
      <c r="GX6">
        <v>0.26923076923076905</v>
      </c>
      <c r="GY6">
        <v>3.0303030303030384E-2</v>
      </c>
      <c r="GZ6">
        <v>-0.3235294117647059</v>
      </c>
      <c r="HA6">
        <v>0</v>
      </c>
      <c r="HB6">
        <v>0</v>
      </c>
      <c r="HC6">
        <v>8.6956521739130418E-2</v>
      </c>
      <c r="HD6">
        <v>-7.9999999999999988E-2</v>
      </c>
      <c r="HE6">
        <v>8.6956521739130418E-2</v>
      </c>
      <c r="HF6">
        <v>0</v>
      </c>
      <c r="HG6">
        <v>-0.11999999999999988</v>
      </c>
      <c r="HH6">
        <v>-4.5454545454545567E-2</v>
      </c>
      <c r="HI6">
        <v>-0.28571428571428581</v>
      </c>
      <c r="HJ6">
        <v>0.46666666666666701</v>
      </c>
      <c r="HK6">
        <v>0</v>
      </c>
      <c r="HL6">
        <v>-0.18181818181818191</v>
      </c>
      <c r="HM6">
        <v>-0.11111111111111109</v>
      </c>
      <c r="HN6">
        <v>6.2499999999999986E-2</v>
      </c>
      <c r="HO6">
        <v>0.23529411764705879</v>
      </c>
      <c r="HP6">
        <v>9.5238095238095219E-2</v>
      </c>
      <c r="HQ6">
        <v>0.17391304347826109</v>
      </c>
      <c r="HR6">
        <v>0</v>
      </c>
      <c r="HS6">
        <v>-0.25925925925925936</v>
      </c>
      <c r="HT6">
        <v>4.9999999999999996E-2</v>
      </c>
      <c r="HU6">
        <v>0.14285714285714285</v>
      </c>
      <c r="HV6">
        <v>0</v>
      </c>
      <c r="HW6">
        <v>8.333333333333344E-2</v>
      </c>
      <c r="HX6">
        <v>7.6923076923076705E-2</v>
      </c>
      <c r="HY6">
        <v>-0.24999999999999992</v>
      </c>
      <c r="HZ6">
        <v>-0.19047619047619044</v>
      </c>
      <c r="IA6">
        <v>0.1764705882352941</v>
      </c>
      <c r="IB6">
        <v>-0.14999999999999997</v>
      </c>
      <c r="IC6">
        <v>0.23529411764705879</v>
      </c>
      <c r="ID6">
        <v>-9.5238095238095358E-2</v>
      </c>
      <c r="IE6">
        <v>5.2631578947368564E-2</v>
      </c>
      <c r="IF6">
        <v>4.9999999999999996E-2</v>
      </c>
      <c r="IG6">
        <v>9.5238095238095219E-2</v>
      </c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</row>
    <row r="7" spans="1:539" ht="30.75" thickBot="1" x14ac:dyDescent="0.3">
      <c r="A7" s="11" t="s">
        <v>34</v>
      </c>
      <c r="B7">
        <v>1.6511876594146057E-2</v>
      </c>
      <c r="C7">
        <v>-4.7619047619047609E-2</v>
      </c>
      <c r="D7">
        <v>-0.25000000000000011</v>
      </c>
      <c r="E7">
        <v>-0.13333333333333316</v>
      </c>
      <c r="F7">
        <v>0.46153846153846123</v>
      </c>
      <c r="G7">
        <v>0.63157894736842146</v>
      </c>
      <c r="H7">
        <v>-6.4516129032258229E-2</v>
      </c>
      <c r="I7">
        <v>6.896551724137949E-2</v>
      </c>
      <c r="J7">
        <v>-0.32258064516129042</v>
      </c>
      <c r="K7">
        <v>-4.7619047619047609E-2</v>
      </c>
      <c r="L7">
        <v>-5.0000000000000128E-2</v>
      </c>
      <c r="M7">
        <v>-5.2631578947368279E-2</v>
      </c>
      <c r="N7">
        <v>0.27777777777777773</v>
      </c>
      <c r="O7">
        <v>-0.34782608695652184</v>
      </c>
      <c r="P7">
        <v>0.20000000000000018</v>
      </c>
      <c r="Q7">
        <v>5.55555555555554E-2</v>
      </c>
      <c r="R7">
        <v>-5.2631578947368279E-2</v>
      </c>
      <c r="S7">
        <v>0.50000000000000022</v>
      </c>
      <c r="T7">
        <v>3.7037037037036723E-2</v>
      </c>
      <c r="U7">
        <v>0</v>
      </c>
      <c r="V7">
        <v>-0.21428571428571408</v>
      </c>
      <c r="W7">
        <v>0</v>
      </c>
      <c r="X7">
        <v>-4.5454545454545567E-2</v>
      </c>
      <c r="Y7">
        <v>0</v>
      </c>
      <c r="Z7">
        <v>0.14285714285714285</v>
      </c>
      <c r="AA7">
        <v>4.1666666666666664E-2</v>
      </c>
      <c r="AB7">
        <v>-3.9999999999999994E-2</v>
      </c>
      <c r="AC7">
        <v>-8.3333333333333218E-2</v>
      </c>
      <c r="AD7">
        <v>4.5454545454545317E-2</v>
      </c>
      <c r="AE7">
        <v>0.21739130434782594</v>
      </c>
      <c r="AF7">
        <v>0.14285714285714304</v>
      </c>
      <c r="AG7">
        <v>-6.2500000000000153E-2</v>
      </c>
      <c r="AH7">
        <v>-0.13333333333333316</v>
      </c>
      <c r="AI7">
        <v>-3.8461538461538561E-2</v>
      </c>
      <c r="AJ7">
        <v>-7.9999999999999988E-2</v>
      </c>
      <c r="AK7">
        <v>-4.3478260869565091E-2</v>
      </c>
      <c r="AL7">
        <v>0.27272727272727243</v>
      </c>
      <c r="AM7">
        <v>-0.14285714285714277</v>
      </c>
      <c r="AN7">
        <v>8.333333333333344E-2</v>
      </c>
      <c r="AO7">
        <v>-0.15384615384615383</v>
      </c>
      <c r="AP7">
        <v>9.0909090909090759E-2</v>
      </c>
      <c r="AQ7">
        <v>0.45833333333333348</v>
      </c>
      <c r="AR7">
        <v>8.5714285714285465E-2</v>
      </c>
      <c r="AS7">
        <v>-2.6315789473683997E-2</v>
      </c>
      <c r="AT7">
        <v>-0.27027027027027023</v>
      </c>
      <c r="AU7">
        <v>-0.11111111111111129</v>
      </c>
      <c r="AV7">
        <v>0.12500000000000022</v>
      </c>
      <c r="AW7">
        <v>-7.407407407407425E-2</v>
      </c>
      <c r="AX7">
        <v>0</v>
      </c>
      <c r="AY7">
        <v>-3.9999999999999994E-2</v>
      </c>
      <c r="AZ7">
        <v>8.333333333333344E-2</v>
      </c>
      <c r="BA7">
        <v>-0.19230769230769237</v>
      </c>
      <c r="BB7">
        <v>9.5238095238095219E-2</v>
      </c>
      <c r="BC7">
        <v>0.21739130434782594</v>
      </c>
      <c r="BD7">
        <v>0.32142857142857173</v>
      </c>
      <c r="BE7">
        <v>-0.10810810810810823</v>
      </c>
      <c r="BF7">
        <v>-0.18181818181818163</v>
      </c>
      <c r="BG7">
        <v>0</v>
      </c>
      <c r="BH7">
        <v>-0.11111111111111129</v>
      </c>
      <c r="BI7">
        <v>0</v>
      </c>
      <c r="BJ7">
        <v>8.333333333333344E-2</v>
      </c>
      <c r="BK7">
        <v>-0.11538461538461546</v>
      </c>
      <c r="BL7">
        <v>-4.3478260869565091E-2</v>
      </c>
      <c r="BM7">
        <v>4.5454545454545317E-2</v>
      </c>
      <c r="BN7">
        <v>-8.6956521739130418E-2</v>
      </c>
      <c r="BO7">
        <v>0.52380952380952384</v>
      </c>
      <c r="BP7">
        <v>3.124999999999991E-2</v>
      </c>
      <c r="BQ7">
        <v>-3.0303030303030217E-2</v>
      </c>
      <c r="BR7">
        <v>-0.15624999999999989</v>
      </c>
      <c r="BS7">
        <v>-0.11111111111111129</v>
      </c>
      <c r="BT7">
        <v>0</v>
      </c>
      <c r="BU7">
        <v>-0.20833333333333343</v>
      </c>
      <c r="BV7">
        <v>0.15789473684210556</v>
      </c>
      <c r="BW7">
        <v>4.5454545454545317E-2</v>
      </c>
      <c r="BX7">
        <v>-4.3478260869565091E-2</v>
      </c>
      <c r="BY7">
        <v>-9.0909090909091009E-2</v>
      </c>
      <c r="BZ7">
        <v>4.9999999999999996E-2</v>
      </c>
      <c r="CA7">
        <v>0.33333333333333315</v>
      </c>
      <c r="CB7">
        <v>0.14285714285714304</v>
      </c>
      <c r="CC7">
        <v>-9.3750000000000069E-2</v>
      </c>
      <c r="CD7">
        <v>-0.34482758620689663</v>
      </c>
      <c r="CE7">
        <v>5.2631578947368564E-2</v>
      </c>
      <c r="CF7">
        <v>-5.0000000000000128E-2</v>
      </c>
      <c r="CG7">
        <v>0</v>
      </c>
      <c r="CH7">
        <v>0.15789473684210556</v>
      </c>
      <c r="CI7">
        <v>-0.13636363636363658</v>
      </c>
      <c r="CJ7">
        <v>0</v>
      </c>
      <c r="CK7">
        <v>0</v>
      </c>
      <c r="CL7">
        <v>0</v>
      </c>
      <c r="CM7">
        <v>0.42105263157894779</v>
      </c>
      <c r="CN7">
        <v>0.22222222222222196</v>
      </c>
      <c r="CO7">
        <v>-3.0303030303030217E-2</v>
      </c>
      <c r="CP7">
        <v>-0.25000000000000006</v>
      </c>
      <c r="CQ7">
        <v>-4.1666666666666664E-2</v>
      </c>
      <c r="CR7">
        <v>-4.3478260869565091E-2</v>
      </c>
      <c r="CS7">
        <v>-4.5454545454545567E-2</v>
      </c>
      <c r="CT7">
        <v>4.7619047619047741E-2</v>
      </c>
      <c r="CU7">
        <v>-0.22727272727272735</v>
      </c>
      <c r="CV7">
        <v>0.11764705882352923</v>
      </c>
      <c r="CW7">
        <v>-0.1052631578947367</v>
      </c>
      <c r="CX7">
        <v>0.23529411764705879</v>
      </c>
      <c r="CY7">
        <v>0.42857142857142838</v>
      </c>
      <c r="CZ7">
        <v>0.20000000000000018</v>
      </c>
      <c r="DA7">
        <v>-8.3333333333333398E-2</v>
      </c>
      <c r="DB7">
        <v>-0.21212121212121202</v>
      </c>
      <c r="DC7">
        <v>-3.8461538461538561E-2</v>
      </c>
      <c r="DD7">
        <v>-3.9999999999999994E-2</v>
      </c>
      <c r="DE7">
        <v>-4.1666666666666664E-2</v>
      </c>
      <c r="DF7">
        <v>0.30434782608695637</v>
      </c>
      <c r="DG7">
        <v>-0.13333333333333316</v>
      </c>
      <c r="DH7">
        <v>7.6923076923076705E-2</v>
      </c>
      <c r="DI7">
        <v>-7.142857142857123E-2</v>
      </c>
      <c r="DJ7">
        <v>0.19230769230769237</v>
      </c>
      <c r="DK7">
        <v>0.41935483870967738</v>
      </c>
      <c r="DL7">
        <v>0.15909090909090876</v>
      </c>
      <c r="DM7">
        <v>0</v>
      </c>
      <c r="DN7">
        <v>-0.17647058823529396</v>
      </c>
      <c r="DO7">
        <v>-0.16666666666666657</v>
      </c>
      <c r="DP7">
        <v>-2.8571428571428643E-2</v>
      </c>
      <c r="DQ7">
        <v>5.8823529411764698E-2</v>
      </c>
      <c r="DR7">
        <v>0.19444444444444434</v>
      </c>
      <c r="DS7">
        <v>-6.9767441860465046E-2</v>
      </c>
      <c r="DT7">
        <v>-2.5000000000000064E-2</v>
      </c>
      <c r="DU7">
        <v>-0.12820512820512814</v>
      </c>
      <c r="DV7">
        <v>0</v>
      </c>
      <c r="DW7">
        <v>0.29411764705882365</v>
      </c>
      <c r="DX7">
        <v>0.24999999999999989</v>
      </c>
      <c r="DY7">
        <v>9.0909090909090745E-2</v>
      </c>
      <c r="DZ7">
        <v>-0.16666666666666657</v>
      </c>
      <c r="EA7">
        <v>-0.14000000000000004</v>
      </c>
      <c r="EB7">
        <v>2.3255813953488559E-2</v>
      </c>
      <c r="EC7">
        <v>0</v>
      </c>
      <c r="ED7">
        <v>0.13636363636363621</v>
      </c>
      <c r="EE7">
        <v>-0.15999999999999998</v>
      </c>
      <c r="EF7">
        <v>-4.7619047619047609E-2</v>
      </c>
      <c r="EG7">
        <v>-0.12499999999999992</v>
      </c>
      <c r="EH7">
        <v>0.1142857142857141</v>
      </c>
      <c r="EI7">
        <v>0.48717948717948723</v>
      </c>
      <c r="EJ7">
        <v>0.10344827586206905</v>
      </c>
      <c r="EK7">
        <v>-6.2500000000000153E-2</v>
      </c>
      <c r="EL7">
        <v>-0.21666666666666662</v>
      </c>
      <c r="EM7">
        <v>-8.5106382978723402E-2</v>
      </c>
      <c r="EN7">
        <v>4.6511627906976744E-2</v>
      </c>
      <c r="EO7">
        <v>-8.8888888888889003E-2</v>
      </c>
      <c r="EP7">
        <v>2.4390243902439223E-2</v>
      </c>
      <c r="EQ7">
        <v>-7.142857142857148E-2</v>
      </c>
      <c r="ER7">
        <v>-5.1282051282051141E-2</v>
      </c>
      <c r="ES7">
        <v>0</v>
      </c>
      <c r="ET7">
        <v>0.13513513513513503</v>
      </c>
      <c r="EU7">
        <v>0.23809523809523819</v>
      </c>
      <c r="EV7">
        <v>9.6153846153845979E-2</v>
      </c>
      <c r="EW7">
        <v>-0.10526315789473693</v>
      </c>
      <c r="EX7">
        <v>-0.15686274509803913</v>
      </c>
      <c r="EY7">
        <v>-2.3255813953488309E-2</v>
      </c>
      <c r="EZ7">
        <v>-9.5238095238095358E-2</v>
      </c>
      <c r="FA7">
        <v>5.2631578947368564E-2</v>
      </c>
      <c r="FB7">
        <v>4.9999999999999996E-2</v>
      </c>
      <c r="FC7">
        <v>-9.5238095238095358E-2</v>
      </c>
      <c r="FD7">
        <v>-5.2631578947368279E-2</v>
      </c>
      <c r="FE7">
        <v>-8.3333333333333398E-2</v>
      </c>
      <c r="FF7">
        <v>0.15151515151515141</v>
      </c>
      <c r="FG7">
        <v>0.36842105263157926</v>
      </c>
      <c r="FH7">
        <v>1.9230769230769069E-2</v>
      </c>
      <c r="FI7">
        <v>-0.13207547169811315</v>
      </c>
      <c r="FJ7">
        <v>-0.1521739130434783</v>
      </c>
      <c r="FK7">
        <v>0.12820512820512842</v>
      </c>
      <c r="FL7">
        <v>-0.27272727272727276</v>
      </c>
      <c r="FM7">
        <v>-6.2500000000000153E-2</v>
      </c>
      <c r="FN7">
        <v>0.13333333333333353</v>
      </c>
      <c r="FO7">
        <v>-5.8823529411764698E-2</v>
      </c>
      <c r="FP7">
        <v>0</v>
      </c>
      <c r="FQ7">
        <v>-0.15624999999999989</v>
      </c>
      <c r="FR7">
        <v>0.11111111111111077</v>
      </c>
      <c r="FS7">
        <v>0.20000000000000018</v>
      </c>
      <c r="FT7">
        <v>0.27777777777777773</v>
      </c>
      <c r="FU7">
        <v>-0.1521739130434783</v>
      </c>
      <c r="FV7">
        <v>-0.23076923076923081</v>
      </c>
      <c r="FW7">
        <v>-9.9999999999999728E-2</v>
      </c>
      <c r="FX7">
        <v>0.11111111111111077</v>
      </c>
      <c r="FY7">
        <v>-6.6666666666666666E-2</v>
      </c>
      <c r="FZ7">
        <v>0</v>
      </c>
      <c r="GA7">
        <v>-0.14285714285714277</v>
      </c>
      <c r="GB7">
        <v>0</v>
      </c>
      <c r="GC7">
        <v>0</v>
      </c>
      <c r="GD7">
        <v>-4.1666666666666664E-2</v>
      </c>
      <c r="GE7">
        <v>0.43478260869565211</v>
      </c>
      <c r="GF7">
        <v>0.27272727272727276</v>
      </c>
      <c r="GG7">
        <v>-0.11904761904761897</v>
      </c>
      <c r="GH7">
        <v>-0.37837837837837845</v>
      </c>
      <c r="GI7">
        <v>4.3478260869565209E-2</v>
      </c>
      <c r="GJ7">
        <v>-8.3333333333333218E-2</v>
      </c>
      <c r="GK7">
        <v>-4.5454545454545567E-2</v>
      </c>
      <c r="GL7">
        <v>0.14285714285714285</v>
      </c>
      <c r="GM7">
        <v>0.12500000000000022</v>
      </c>
      <c r="GN7">
        <v>0.11111111111111077</v>
      </c>
      <c r="GO7">
        <v>-0.23333333333333325</v>
      </c>
      <c r="GP7">
        <v>-8.6956521739130418E-2</v>
      </c>
      <c r="GQ7">
        <v>0.7142857142857143</v>
      </c>
      <c r="GR7">
        <v>0.22222222222222235</v>
      </c>
      <c r="GS7">
        <v>-0.15909090909090912</v>
      </c>
      <c r="GT7">
        <v>-0.3243243243243244</v>
      </c>
      <c r="GU7">
        <v>-0.11999999999999988</v>
      </c>
      <c r="GV7">
        <v>-4.5454545454545567E-2</v>
      </c>
      <c r="GW7">
        <v>-9.5238095238095358E-2</v>
      </c>
      <c r="GX7">
        <v>0.15789473684210556</v>
      </c>
      <c r="GY7">
        <v>-4.5454545454545567E-2</v>
      </c>
      <c r="GZ7">
        <v>-0.14285714285714285</v>
      </c>
      <c r="HA7">
        <v>0</v>
      </c>
      <c r="HB7">
        <v>0.22222222222222235</v>
      </c>
      <c r="HC7">
        <v>0.49999999999999978</v>
      </c>
      <c r="HD7">
        <v>0.24242424242424224</v>
      </c>
      <c r="HE7">
        <v>-0.12195121951219492</v>
      </c>
      <c r="HF7">
        <v>-0.41666666666666669</v>
      </c>
      <c r="HG7">
        <v>4.7619047619047741E-2</v>
      </c>
      <c r="HH7">
        <v>-9.0909090909091009E-2</v>
      </c>
      <c r="HI7">
        <v>0.10000000000000012</v>
      </c>
      <c r="HJ7">
        <v>0</v>
      </c>
      <c r="HK7">
        <v>-0.13636363636363658</v>
      </c>
      <c r="HL7">
        <v>0.26315789473684226</v>
      </c>
      <c r="HM7">
        <v>-0.16666666666666666</v>
      </c>
      <c r="HN7">
        <v>0</v>
      </c>
      <c r="HO7">
        <v>0.60000000000000009</v>
      </c>
      <c r="HP7">
        <v>0.12499999999999997</v>
      </c>
      <c r="HQ7">
        <v>-0.22222222222222235</v>
      </c>
      <c r="HR7">
        <v>-0.28571428571428564</v>
      </c>
      <c r="HS7">
        <v>-5.0000000000000128E-2</v>
      </c>
      <c r="HT7">
        <v>5.2631578947368564E-2</v>
      </c>
      <c r="HU7">
        <v>0.24999999999999997</v>
      </c>
      <c r="HV7">
        <v>4.0000000000000105E-2</v>
      </c>
      <c r="HW7">
        <v>-0.30769230769230771</v>
      </c>
      <c r="HX7">
        <v>5.55555555555554E-2</v>
      </c>
      <c r="HY7">
        <v>-0.15789473684210512</v>
      </c>
      <c r="HZ7">
        <v>0.31249999999999994</v>
      </c>
      <c r="IA7">
        <v>0.5714285714285714</v>
      </c>
      <c r="IB7">
        <v>0.1818181818181818</v>
      </c>
      <c r="IC7">
        <v>-0.20512820512820498</v>
      </c>
      <c r="ID7">
        <v>-0.41935483870967749</v>
      </c>
      <c r="IE7">
        <v>5.55555555555554E-2</v>
      </c>
      <c r="IF7">
        <v>-5.2631578947368279E-2</v>
      </c>
      <c r="IG7">
        <v>0</v>
      </c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</row>
    <row r="8" spans="1:539" ht="15.75" thickBot="1" x14ac:dyDescent="0.3">
      <c r="A8" s="11" t="s">
        <v>27</v>
      </c>
      <c r="B8">
        <v>1.5338761051928511E-2</v>
      </c>
      <c r="C8">
        <v>-0.14705882352941183</v>
      </c>
      <c r="D8">
        <v>0.24137931034482765</v>
      </c>
      <c r="E8">
        <v>-0.33333333333333337</v>
      </c>
      <c r="F8">
        <v>0.45833333333333348</v>
      </c>
      <c r="G8">
        <v>-0.25714285714285717</v>
      </c>
      <c r="H8">
        <v>0.38461538461538453</v>
      </c>
      <c r="I8">
        <v>2.7777777777777849E-2</v>
      </c>
      <c r="J8">
        <v>-0.10810810810810823</v>
      </c>
      <c r="K8">
        <v>-0.27272727272727271</v>
      </c>
      <c r="L8">
        <v>0.24999999999999986</v>
      </c>
      <c r="M8">
        <v>0.33333333333333354</v>
      </c>
      <c r="N8">
        <v>2.4999999999999793E-2</v>
      </c>
      <c r="O8">
        <v>-0.29268292682926816</v>
      </c>
      <c r="P8">
        <v>0.3103448275862068</v>
      </c>
      <c r="Q8">
        <v>-2.6315789473683997E-2</v>
      </c>
      <c r="R8">
        <v>0.13513513513513503</v>
      </c>
      <c r="S8">
        <v>-2.3809523809523999E-2</v>
      </c>
      <c r="T8">
        <v>0.26829268292682962</v>
      </c>
      <c r="U8">
        <v>3.8461538461538561E-2</v>
      </c>
      <c r="V8">
        <v>3.7037037037036723E-2</v>
      </c>
      <c r="W8">
        <v>7.1428571428571425E-2</v>
      </c>
      <c r="X8">
        <v>3.3333333333333603E-2</v>
      </c>
      <c r="Y8">
        <v>0.19354838709677413</v>
      </c>
      <c r="Z8">
        <v>-4.0540540540540786E-2</v>
      </c>
      <c r="AA8">
        <v>7.0422535211267651E-2</v>
      </c>
      <c r="AB8">
        <v>-5.2631578947368279E-2</v>
      </c>
      <c r="AC8">
        <v>-4.1666666666666623E-2</v>
      </c>
      <c r="AD8">
        <v>4.3478260869565168E-2</v>
      </c>
      <c r="AE8">
        <v>-4.1666666666666623E-2</v>
      </c>
      <c r="AF8">
        <v>2.8985507246376569E-2</v>
      </c>
      <c r="AG8">
        <v>0</v>
      </c>
      <c r="AH8">
        <v>-0.11267605633802802</v>
      </c>
      <c r="AI8">
        <v>-4.7619047619047741E-2</v>
      </c>
      <c r="AJ8">
        <v>8.3333333333333384E-2</v>
      </c>
      <c r="AK8">
        <v>0.10769230769230781</v>
      </c>
      <c r="AL8">
        <v>-6.9444444444444475E-2</v>
      </c>
      <c r="AM8">
        <v>0.28358208955223874</v>
      </c>
      <c r="AN8">
        <v>-0.13953488372093009</v>
      </c>
      <c r="AO8">
        <v>-1.3513513513513693E-2</v>
      </c>
      <c r="AP8">
        <v>-5.4794520547945057E-2</v>
      </c>
      <c r="AQ8">
        <v>-7.2463768115942059E-2</v>
      </c>
      <c r="AR8">
        <v>-7.8125000000000028E-2</v>
      </c>
      <c r="AS8">
        <v>3.3898305084745665E-2</v>
      </c>
      <c r="AT8">
        <v>0.1475409836065576</v>
      </c>
      <c r="AU8">
        <v>-0.22857142857142851</v>
      </c>
      <c r="AV8">
        <v>0.407407407407407</v>
      </c>
      <c r="AW8">
        <v>-0.14473684210526314</v>
      </c>
      <c r="AX8">
        <v>7.6923076923077122E-2</v>
      </c>
      <c r="AY8">
        <v>-0.17142857142857154</v>
      </c>
      <c r="AZ8">
        <v>8.6206896551724171E-2</v>
      </c>
      <c r="BA8">
        <v>-0.20634920634920637</v>
      </c>
      <c r="BB8">
        <v>0.13999999999999993</v>
      </c>
      <c r="BC8">
        <v>-0.1228070175438596</v>
      </c>
      <c r="BD8">
        <v>4.0000000000000105E-2</v>
      </c>
      <c r="BE8">
        <v>9.6153846153845979E-2</v>
      </c>
      <c r="BF8">
        <v>-5.2631578947368182E-2</v>
      </c>
      <c r="BG8">
        <v>3.7037037037036723E-2</v>
      </c>
      <c r="BH8">
        <v>0</v>
      </c>
      <c r="BI8">
        <v>1.7857142857142905E-2</v>
      </c>
      <c r="BJ8">
        <v>-5.2631578947368182E-2</v>
      </c>
      <c r="BK8">
        <v>0.20370370370370339</v>
      </c>
      <c r="BL8">
        <v>-7.6923076923076955E-2</v>
      </c>
      <c r="BM8">
        <v>-1.6666666666666531E-2</v>
      </c>
      <c r="BN8">
        <v>-0.20338983050847464</v>
      </c>
      <c r="BO8">
        <v>6.3829787234042604E-2</v>
      </c>
      <c r="BP8">
        <v>-0.15999999999999998</v>
      </c>
      <c r="BQ8">
        <v>9.5238095238095219E-2</v>
      </c>
      <c r="BR8">
        <v>6.5217391304347755E-2</v>
      </c>
      <c r="BS8">
        <v>-2.0408163265306065E-2</v>
      </c>
      <c r="BT8">
        <v>6.2499999999999827E-2</v>
      </c>
      <c r="BU8">
        <v>-0.27450980392156843</v>
      </c>
      <c r="BV8">
        <v>-0.10810810810810823</v>
      </c>
      <c r="BW8">
        <v>0.12121212121212137</v>
      </c>
      <c r="BX8">
        <v>-5.4054054054054043E-2</v>
      </c>
      <c r="BY8">
        <v>0.19999999999999987</v>
      </c>
      <c r="BZ8">
        <v>0.14285714285714285</v>
      </c>
      <c r="CA8">
        <v>-0.29166666666666663</v>
      </c>
      <c r="CB8">
        <v>-0.11764705882352955</v>
      </c>
      <c r="CC8">
        <v>0.3000000000000001</v>
      </c>
      <c r="CD8">
        <v>0.25641025641025639</v>
      </c>
      <c r="CE8">
        <v>-0.30612244897959179</v>
      </c>
      <c r="CF8">
        <v>0.14705882352941166</v>
      </c>
      <c r="CG8">
        <v>-0.25641025641025639</v>
      </c>
      <c r="CH8">
        <v>0.37931034482758624</v>
      </c>
      <c r="CI8">
        <v>0</v>
      </c>
      <c r="CJ8">
        <v>-0.19999999999999998</v>
      </c>
      <c r="CK8">
        <v>-0.25000000000000006</v>
      </c>
      <c r="CL8">
        <v>0.37499999999999994</v>
      </c>
      <c r="CM8">
        <v>3.0303030303030384E-2</v>
      </c>
      <c r="CN8">
        <v>0</v>
      </c>
      <c r="CO8">
        <v>0.20588235294117621</v>
      </c>
      <c r="CP8">
        <v>-9.7560975609755837E-2</v>
      </c>
      <c r="CQ8">
        <v>0</v>
      </c>
      <c r="CR8">
        <v>8.1081081081080988E-2</v>
      </c>
      <c r="CS8">
        <v>-7.4999999999999928E-2</v>
      </c>
      <c r="CT8">
        <v>0.37837837837837801</v>
      </c>
      <c r="CU8">
        <v>0.13725490196078449</v>
      </c>
      <c r="CV8">
        <v>-0.17241379310344826</v>
      </c>
      <c r="CW8">
        <v>-8.3333333333333218E-2</v>
      </c>
      <c r="CX8">
        <v>0.13636363636363621</v>
      </c>
      <c r="CY8">
        <v>-6.0000000000000046E-2</v>
      </c>
      <c r="CZ8">
        <v>-0.12765957446808521</v>
      </c>
      <c r="DA8">
        <v>2.4390243902439223E-2</v>
      </c>
      <c r="DB8">
        <v>0.19047619047619044</v>
      </c>
      <c r="DC8">
        <v>0</v>
      </c>
      <c r="DD8">
        <v>4.0000000000000105E-2</v>
      </c>
      <c r="DE8">
        <v>0.32692307692307693</v>
      </c>
      <c r="DF8">
        <v>7.2463768115942059E-2</v>
      </c>
      <c r="DG8">
        <v>-4.0540540540540786E-2</v>
      </c>
      <c r="DH8">
        <v>9.8591549295774766E-2</v>
      </c>
      <c r="DI8">
        <v>0.29487179487179466</v>
      </c>
      <c r="DJ8">
        <v>-5.9405940594059251E-2</v>
      </c>
      <c r="DK8">
        <v>0.16842105263157905</v>
      </c>
      <c r="DL8">
        <v>3.6036036036035932E-2</v>
      </c>
      <c r="DM8">
        <v>-6.9565217391304349E-2</v>
      </c>
      <c r="DN8">
        <v>4.6728971962616744E-2</v>
      </c>
      <c r="DO8">
        <v>-0.2678571428571429</v>
      </c>
      <c r="DP8">
        <v>-7.3170731707317013E-2</v>
      </c>
      <c r="DQ8">
        <v>0.11842105263157912</v>
      </c>
      <c r="DR8">
        <v>0.17647058823529405</v>
      </c>
      <c r="DS8">
        <v>0</v>
      </c>
      <c r="DT8">
        <v>4.0000000000000105E-2</v>
      </c>
      <c r="DU8">
        <v>-9.6153846153846284E-2</v>
      </c>
      <c r="DV8">
        <v>4.2553191489361701E-2</v>
      </c>
      <c r="DW8">
        <v>-0.10204081632653043</v>
      </c>
      <c r="DX8">
        <v>0.20454545454545431</v>
      </c>
      <c r="DY8">
        <v>-8.4905660377358513E-2</v>
      </c>
      <c r="DZ8">
        <v>0.11340206185567041</v>
      </c>
      <c r="EA8">
        <v>-9.2592592592592809E-2</v>
      </c>
      <c r="EB8">
        <v>-0.10204081632653043</v>
      </c>
      <c r="EC8">
        <v>-7.9545454545454614E-2</v>
      </c>
      <c r="ED8">
        <v>-9.8765432098765552E-2</v>
      </c>
      <c r="EE8">
        <v>-8.2191780821917734E-2</v>
      </c>
      <c r="EF8">
        <v>0.13432835820895508</v>
      </c>
      <c r="EG8">
        <v>-6.5789473684210564E-2</v>
      </c>
      <c r="EH8">
        <v>2.8169014084507119E-2</v>
      </c>
      <c r="EI8">
        <v>8.2191780821917873E-2</v>
      </c>
      <c r="EJ8">
        <v>-3.7974683544303896E-2</v>
      </c>
      <c r="EK8">
        <v>-9.2105263157894565E-2</v>
      </c>
      <c r="EL8">
        <v>7.2463768115942059E-2</v>
      </c>
      <c r="EM8">
        <v>-0.10810810810810823</v>
      </c>
      <c r="EN8">
        <v>0.12121212121212137</v>
      </c>
      <c r="EO8">
        <v>4.0540540540540349E-2</v>
      </c>
      <c r="EP8">
        <v>2.5974025974026045E-2</v>
      </c>
      <c r="EQ8">
        <v>6.3291139240506361E-2</v>
      </c>
      <c r="ER8">
        <v>-4.7619047619047609E-2</v>
      </c>
      <c r="ES8">
        <v>3.7499999999999964E-2</v>
      </c>
      <c r="ET8">
        <v>-6.0240963855421714E-2</v>
      </c>
      <c r="EU8">
        <v>-8.9743589743589841E-2</v>
      </c>
      <c r="EV8">
        <v>-5.6338028169013933E-2</v>
      </c>
      <c r="EW8">
        <v>8.9552238805970061E-2</v>
      </c>
      <c r="EX8">
        <v>0</v>
      </c>
      <c r="EY8">
        <v>5.4794520547945202E-2</v>
      </c>
      <c r="EZ8">
        <v>-0.11688311688311677</v>
      </c>
      <c r="FA8">
        <v>0.1764705882352941</v>
      </c>
      <c r="FB8">
        <v>2.4999999999999793E-2</v>
      </c>
      <c r="FC8">
        <v>-0.36585365853658519</v>
      </c>
      <c r="FD8">
        <v>0</v>
      </c>
      <c r="FE8">
        <v>3.8461538461538561E-2</v>
      </c>
      <c r="FF8">
        <v>0.18518518518518504</v>
      </c>
      <c r="FG8">
        <v>-0.12500000000000014</v>
      </c>
      <c r="FH8">
        <v>3.5714285714285809E-2</v>
      </c>
      <c r="FI8">
        <v>0.13793103448275862</v>
      </c>
      <c r="FJ8">
        <v>0</v>
      </c>
      <c r="FK8">
        <v>0.19696969696969699</v>
      </c>
      <c r="FL8">
        <v>-0.18987341772151894</v>
      </c>
      <c r="FM8">
        <v>-0.25000000000000006</v>
      </c>
      <c r="FN8">
        <v>0.37499999999999994</v>
      </c>
      <c r="FO8">
        <v>-0.27272727272727271</v>
      </c>
      <c r="FP8">
        <v>6.2499999999999827E-2</v>
      </c>
      <c r="FQ8">
        <v>0.11764705882352952</v>
      </c>
      <c r="FR8">
        <v>-3.5087719298245515E-2</v>
      </c>
      <c r="FS8">
        <v>-5.4545454545454487E-2</v>
      </c>
      <c r="FT8">
        <v>-0.13461538461538475</v>
      </c>
      <c r="FU8">
        <v>0</v>
      </c>
      <c r="FV8">
        <v>-2.2222222222222039E-2</v>
      </c>
      <c r="FW8">
        <v>6.8181818181817982E-2</v>
      </c>
      <c r="FX8">
        <v>0.1914893617021276</v>
      </c>
      <c r="FY8">
        <v>1.7857142857142905E-2</v>
      </c>
      <c r="FZ8">
        <v>-0.22807017543859634</v>
      </c>
      <c r="GA8">
        <v>2.2727272727272537E-2</v>
      </c>
      <c r="GB8">
        <v>-0.33333333333333337</v>
      </c>
      <c r="GC8">
        <v>6.6666666666666846E-2</v>
      </c>
      <c r="GD8">
        <v>3.124999999999991E-2</v>
      </c>
      <c r="GE8">
        <v>0.1818181818181818</v>
      </c>
      <c r="GF8">
        <v>5.1282051282051141E-2</v>
      </c>
      <c r="GG8">
        <v>0.26829268292682962</v>
      </c>
      <c r="GH8">
        <v>-9.6153846153846284E-2</v>
      </c>
      <c r="GI8">
        <v>-0.36170212765957449</v>
      </c>
      <c r="GJ8">
        <v>0.4333333333333334</v>
      </c>
      <c r="GK8">
        <v>-0.32558139534883718</v>
      </c>
      <c r="GL8">
        <v>0.5862068965517242</v>
      </c>
      <c r="GM8">
        <v>-0.1956521739130434</v>
      </c>
      <c r="GN8">
        <v>0.18918918918918923</v>
      </c>
      <c r="GO8">
        <v>9.0909090909090759E-2</v>
      </c>
      <c r="GP8">
        <v>8.333333333333344E-2</v>
      </c>
      <c r="GQ8">
        <v>-9.6153846153846284E-2</v>
      </c>
      <c r="GR8">
        <v>0.21276595744680848</v>
      </c>
      <c r="GS8">
        <v>-0.1228070175438596</v>
      </c>
      <c r="GT8">
        <v>4.0000000000000105E-2</v>
      </c>
      <c r="GU8">
        <v>-0.21153846153846176</v>
      </c>
      <c r="GV8">
        <v>2.4390243902439223E-2</v>
      </c>
      <c r="GW8">
        <v>-0.26190476190476181</v>
      </c>
      <c r="GX8">
        <v>0.58064516129032229</v>
      </c>
      <c r="GY8">
        <v>-0.2040816326530612</v>
      </c>
      <c r="GZ8">
        <v>2.564102564102571E-2</v>
      </c>
      <c r="HA8">
        <v>2.4999999999999793E-2</v>
      </c>
      <c r="HB8">
        <v>0.14634146341463428</v>
      </c>
      <c r="HC8">
        <v>2.1276595744680906E-2</v>
      </c>
      <c r="HD8">
        <v>-0.10416666666666671</v>
      </c>
      <c r="HE8">
        <v>0.18604651162790684</v>
      </c>
      <c r="HF8">
        <v>0</v>
      </c>
      <c r="HG8">
        <v>-0.23529411764705874</v>
      </c>
      <c r="HH8">
        <v>0.33333333333333354</v>
      </c>
      <c r="HI8">
        <v>-0.26923076923076938</v>
      </c>
      <c r="HJ8">
        <v>0.39473684210526322</v>
      </c>
      <c r="HK8">
        <v>-0.39622641509433953</v>
      </c>
      <c r="HL8">
        <v>0.28124999999999972</v>
      </c>
      <c r="HM8">
        <v>-0.43902439024390233</v>
      </c>
      <c r="HN8">
        <v>0.52173913043478282</v>
      </c>
      <c r="HO8">
        <v>0.31428571428571411</v>
      </c>
      <c r="HP8">
        <v>-8.6956521739130418E-2</v>
      </c>
      <c r="HQ8">
        <v>-0.16666666666666657</v>
      </c>
      <c r="HR8">
        <v>-0.34285714285714292</v>
      </c>
      <c r="HS8">
        <v>0.39130434782608703</v>
      </c>
      <c r="HT8">
        <v>0.18749999999999981</v>
      </c>
      <c r="HU8">
        <v>2.6315789473684282E-2</v>
      </c>
      <c r="HV8">
        <v>0.20512820512820512</v>
      </c>
      <c r="HW8">
        <v>-0.12765957446808521</v>
      </c>
      <c r="HX8">
        <v>-2.4390243902438827E-2</v>
      </c>
      <c r="HY8">
        <v>-0.12499999999999992</v>
      </c>
      <c r="HZ8">
        <v>-0.14285714285714304</v>
      </c>
      <c r="IA8">
        <v>-9.9999999999999728E-2</v>
      </c>
      <c r="IB8">
        <v>0.44444444444444409</v>
      </c>
      <c r="IC8">
        <v>0.20512820512820512</v>
      </c>
      <c r="ID8">
        <v>-6.3829787234042382E-2</v>
      </c>
      <c r="IE8">
        <v>-0.25000000000000011</v>
      </c>
      <c r="IF8">
        <v>-0.51515151515151514</v>
      </c>
      <c r="IG8">
        <v>0.18749999999999981</v>
      </c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</row>
    <row r="9" spans="1:539" ht="15.75" thickBot="1" x14ac:dyDescent="0.3">
      <c r="A9" s="11" t="s">
        <v>31</v>
      </c>
      <c r="B9">
        <v>2.1867003274745143E-3</v>
      </c>
      <c r="C9">
        <v>0</v>
      </c>
      <c r="D9">
        <v>-1.3333333333333223E-2</v>
      </c>
      <c r="E9">
        <v>-0.17567567567567582</v>
      </c>
      <c r="F9">
        <v>1.6393442622951043E-2</v>
      </c>
      <c r="G9">
        <v>0.17741935483870941</v>
      </c>
      <c r="H9">
        <v>-6.8493150684931392E-2</v>
      </c>
      <c r="I9">
        <v>-0.11764705882352955</v>
      </c>
      <c r="J9">
        <v>-1.6666666666666531E-2</v>
      </c>
      <c r="K9">
        <v>0.10169491525423718</v>
      </c>
      <c r="L9">
        <v>0</v>
      </c>
      <c r="M9">
        <v>-9.2307692307692216E-2</v>
      </c>
      <c r="N9">
        <v>0.30508474576271172</v>
      </c>
      <c r="O9">
        <v>-2.5974025974025903E-2</v>
      </c>
      <c r="P9">
        <v>-1.3333333333333223E-2</v>
      </c>
      <c r="Q9">
        <v>-8.1081081081081141E-2</v>
      </c>
      <c r="R9">
        <v>-1.4705882352941214E-2</v>
      </c>
      <c r="S9">
        <v>4.477611940298519E-2</v>
      </c>
      <c r="T9">
        <v>-2.8571428571428643E-2</v>
      </c>
      <c r="U9">
        <v>0</v>
      </c>
      <c r="V9">
        <v>0.1764705882352941</v>
      </c>
      <c r="W9">
        <v>3.7499999999999964E-2</v>
      </c>
      <c r="X9">
        <v>2.4096385542168738E-2</v>
      </c>
      <c r="Y9">
        <v>0</v>
      </c>
      <c r="Z9">
        <v>1.1764705882352844E-2</v>
      </c>
      <c r="AA9">
        <v>1.162790697674409E-2</v>
      </c>
      <c r="AB9">
        <v>-2.2988505747126249E-2</v>
      </c>
      <c r="AC9">
        <v>-1.1764705882352971E-2</v>
      </c>
      <c r="AD9">
        <v>2.3809523809523742E-2</v>
      </c>
      <c r="AE9">
        <v>-1.162790697674409E-2</v>
      </c>
      <c r="AF9">
        <v>-3.5294117647059038E-2</v>
      </c>
      <c r="AG9">
        <v>-8.5365853658536425E-2</v>
      </c>
      <c r="AH9">
        <v>5.333333333333333E-2</v>
      </c>
      <c r="AI9">
        <v>7.5949367088607653E-2</v>
      </c>
      <c r="AJ9">
        <v>4.7058823529411757E-2</v>
      </c>
      <c r="AK9">
        <v>-7.8651685393258633E-2</v>
      </c>
      <c r="AL9">
        <v>0.134146341463415</v>
      </c>
      <c r="AM9">
        <v>7.5268817204300911E-2</v>
      </c>
      <c r="AN9">
        <v>-0.10999999999999996</v>
      </c>
      <c r="AO9">
        <v>-4.4943820224719093E-2</v>
      </c>
      <c r="AP9">
        <v>-7.0588235294117702E-2</v>
      </c>
      <c r="AQ9">
        <v>8.8607594936708819E-2</v>
      </c>
      <c r="AR9">
        <v>-2.3255813953488309E-2</v>
      </c>
      <c r="AS9">
        <v>7.1428571428571355E-2</v>
      </c>
      <c r="AT9">
        <v>-2.2222222222222039E-2</v>
      </c>
      <c r="AU9">
        <v>-5.6818181818181955E-2</v>
      </c>
      <c r="AV9">
        <v>8.4337349397590314E-2</v>
      </c>
      <c r="AW9">
        <v>-8.8888888888889003E-2</v>
      </c>
      <c r="AX9">
        <v>0.21951219512195144</v>
      </c>
      <c r="AY9">
        <v>-0.10999999999999996</v>
      </c>
      <c r="AZ9">
        <v>1.1235955056179683E-2</v>
      </c>
      <c r="BA9">
        <v>-0.12222222222222219</v>
      </c>
      <c r="BB9">
        <v>2.5316455696202597E-2</v>
      </c>
      <c r="BC9">
        <v>0.18518518518518512</v>
      </c>
      <c r="BD9">
        <v>-0.18750000000000003</v>
      </c>
      <c r="BE9">
        <v>7.6923076923076983E-2</v>
      </c>
      <c r="BF9">
        <v>-0.10714285714285716</v>
      </c>
      <c r="BG9">
        <v>-2.6666666666666738E-2</v>
      </c>
      <c r="BH9">
        <v>8.2191780821917873E-2</v>
      </c>
      <c r="BI9">
        <v>-6.3291139240506222E-2</v>
      </c>
      <c r="BJ9">
        <v>0.17567567567567538</v>
      </c>
      <c r="BK9">
        <v>1.1494252873563499E-2</v>
      </c>
      <c r="BL9">
        <v>-5.6818181818181955E-2</v>
      </c>
      <c r="BM9">
        <v>-7.2289156626506076E-2</v>
      </c>
      <c r="BN9">
        <v>0</v>
      </c>
      <c r="BO9">
        <v>-1.2987012987013023E-2</v>
      </c>
      <c r="BP9">
        <v>-2.6315789473683997E-2</v>
      </c>
      <c r="BQ9">
        <v>-8.1081081081081141E-2</v>
      </c>
      <c r="BR9">
        <v>7.3529411764705746E-2</v>
      </c>
      <c r="BS9">
        <v>-6.8493150684931392E-2</v>
      </c>
      <c r="BT9">
        <v>0.19117647058823531</v>
      </c>
      <c r="BU9">
        <v>-2.4691358024691419E-2</v>
      </c>
      <c r="BV9">
        <v>2.5316455696202597E-2</v>
      </c>
      <c r="BW9">
        <v>0.1234567901234567</v>
      </c>
      <c r="BX9">
        <v>-0.12087912087912084</v>
      </c>
      <c r="BY9">
        <v>-5.0000000000000128E-2</v>
      </c>
      <c r="BZ9">
        <v>-7.8947368421052419E-2</v>
      </c>
      <c r="CA9">
        <v>5.7142857142857127E-2</v>
      </c>
      <c r="CB9">
        <v>-8.1081081081081141E-2</v>
      </c>
      <c r="CC9">
        <v>1.4705882352941214E-2</v>
      </c>
      <c r="CD9">
        <v>0</v>
      </c>
      <c r="CE9">
        <v>-4.3478260869565327E-2</v>
      </c>
      <c r="CF9">
        <v>7.5757575757575635E-2</v>
      </c>
      <c r="CG9">
        <v>-0.16901408450704211</v>
      </c>
      <c r="CH9">
        <v>0.32203389830508466</v>
      </c>
      <c r="CI9">
        <v>-5.1282051282051141E-2</v>
      </c>
      <c r="CJ9">
        <v>-5.4054054054054043E-2</v>
      </c>
      <c r="CK9">
        <v>-1.4285714285714322E-2</v>
      </c>
      <c r="CL9">
        <v>-1.4492753623188442E-2</v>
      </c>
      <c r="CM9">
        <v>5.8823529411764698E-2</v>
      </c>
      <c r="CN9">
        <v>1.3888888888888774E-2</v>
      </c>
      <c r="CO9">
        <v>-2.7397260273972678E-2</v>
      </c>
      <c r="CP9">
        <v>4.2253521126760833E-2</v>
      </c>
      <c r="CQ9">
        <v>1.3513513513513402E-2</v>
      </c>
      <c r="CR9">
        <v>8.0000000000000057E-2</v>
      </c>
      <c r="CS9">
        <v>-2.4691358024691419E-2</v>
      </c>
      <c r="CT9">
        <v>0.18987341772151894</v>
      </c>
      <c r="CU9">
        <v>-9.5744680851063732E-2</v>
      </c>
      <c r="CV9">
        <v>-0.10588235294117661</v>
      </c>
      <c r="CW9">
        <v>-9.2105263157894565E-2</v>
      </c>
      <c r="CX9">
        <v>0.217391304347826</v>
      </c>
      <c r="CY9">
        <v>5.9523809523809548E-2</v>
      </c>
      <c r="CZ9">
        <v>-1.1235955056179683E-2</v>
      </c>
      <c r="DA9">
        <v>-1.1363636363636638E-2</v>
      </c>
      <c r="DB9">
        <v>-5.7471264367816126E-2</v>
      </c>
      <c r="DC9">
        <v>8.5365853658536828E-2</v>
      </c>
      <c r="DD9">
        <v>0.11235955056179768</v>
      </c>
      <c r="DE9">
        <v>-4.0404040404040401E-2</v>
      </c>
      <c r="DF9">
        <v>0.21052631578947367</v>
      </c>
      <c r="DG9">
        <v>-8.6956521739130661E-3</v>
      </c>
      <c r="DH9">
        <v>1.7543859649122855E-2</v>
      </c>
      <c r="DI9">
        <v>-0.12068965517241392</v>
      </c>
      <c r="DJ9">
        <v>0.16666666666666691</v>
      </c>
      <c r="DK9">
        <v>1.6806722689075491E-2</v>
      </c>
      <c r="DL9">
        <v>-7.4380165289256214E-2</v>
      </c>
      <c r="DM9">
        <v>7.1428571428571425E-2</v>
      </c>
      <c r="DN9">
        <v>-4.9999999999999954E-2</v>
      </c>
      <c r="DO9">
        <v>8.7719298245614266E-2</v>
      </c>
      <c r="DP9">
        <v>-4.0322580645161386E-2</v>
      </c>
      <c r="DQ9">
        <v>5.882352941176467E-2</v>
      </c>
      <c r="DR9">
        <v>0.12698412698412678</v>
      </c>
      <c r="DS9">
        <v>-0.10563380281690124</v>
      </c>
      <c r="DT9">
        <v>-1.5748031496063034E-2</v>
      </c>
      <c r="DU9">
        <v>2.4000000000000063E-2</v>
      </c>
      <c r="DV9">
        <v>-3.124999999999991E-2</v>
      </c>
      <c r="DW9">
        <v>-8.0645161290322787E-3</v>
      </c>
      <c r="DX9">
        <v>-7.3170731707317249E-2</v>
      </c>
      <c r="DY9">
        <v>-5.2631578947368182E-2</v>
      </c>
      <c r="DZ9">
        <v>5.5555555555555289E-2</v>
      </c>
      <c r="EA9">
        <v>-2.6315789473684091E-2</v>
      </c>
      <c r="EB9">
        <v>0.11711711711711723</v>
      </c>
      <c r="EC9">
        <v>-3.2258064516129288E-2</v>
      </c>
      <c r="ED9">
        <v>0.15000000000000022</v>
      </c>
      <c r="EE9">
        <v>0</v>
      </c>
      <c r="EF9">
        <v>-4.3478260869565327E-2</v>
      </c>
      <c r="EG9">
        <v>-0.1136363636363636</v>
      </c>
      <c r="EH9">
        <v>-9.4017094017094072E-2</v>
      </c>
      <c r="EI9">
        <v>2.8301886792452907E-2</v>
      </c>
      <c r="EJ9">
        <v>0</v>
      </c>
      <c r="EK9">
        <v>-3.6697247706422111E-2</v>
      </c>
      <c r="EL9">
        <v>7.6190476190476183E-2</v>
      </c>
      <c r="EM9">
        <v>-4.4247787610619205E-2</v>
      </c>
      <c r="EN9">
        <v>2.7777777777777644E-2</v>
      </c>
      <c r="EO9">
        <v>-2.70270270270269E-2</v>
      </c>
      <c r="EP9">
        <v>0.16666666666666646</v>
      </c>
      <c r="EQ9">
        <v>-7.9365079365079402E-2</v>
      </c>
      <c r="ER9">
        <v>-6.0344827586206864E-2</v>
      </c>
      <c r="ES9">
        <v>-0.10091743119266061</v>
      </c>
      <c r="ET9">
        <v>-1.0204081632653088E-2</v>
      </c>
      <c r="EU9">
        <v>1.0309278350515491E-2</v>
      </c>
      <c r="EV9">
        <v>-1.0204081632653088E-2</v>
      </c>
      <c r="EW9">
        <v>4.1237113402061744E-2</v>
      </c>
      <c r="EX9">
        <v>-3.96039603960395E-2</v>
      </c>
      <c r="EY9">
        <v>2.0618556701030983E-2</v>
      </c>
      <c r="EZ9">
        <v>4.0404040404040512E-2</v>
      </c>
      <c r="FA9">
        <v>4.8543689320388474E-2</v>
      </c>
      <c r="FB9">
        <v>0.11111111111111077</v>
      </c>
      <c r="FC9">
        <v>-6.6666666666666666E-2</v>
      </c>
      <c r="FD9">
        <v>-3.5714285714285421E-2</v>
      </c>
      <c r="FE9">
        <v>-0.11111111111111129</v>
      </c>
      <c r="FF9">
        <v>8.333333333333344E-2</v>
      </c>
      <c r="FG9">
        <v>2.8846153846153709E-2</v>
      </c>
      <c r="FH9">
        <v>-6.5420560747663517E-2</v>
      </c>
      <c r="FI9">
        <v>-6.9999999999999854E-2</v>
      </c>
      <c r="FJ9">
        <v>-3.2258064516129226E-2</v>
      </c>
      <c r="FK9">
        <v>-2.2222222222222039E-2</v>
      </c>
      <c r="FL9">
        <v>2.2727272727272537E-2</v>
      </c>
      <c r="FM9">
        <v>0</v>
      </c>
      <c r="FN9">
        <v>5.555555555555558E-2</v>
      </c>
      <c r="FO9">
        <v>8.4210526315789583E-2</v>
      </c>
      <c r="FP9">
        <v>-9.708737864077905E-3</v>
      </c>
      <c r="FQ9">
        <v>-0.21568627450980377</v>
      </c>
      <c r="FR9">
        <v>1.2500000000000032E-2</v>
      </c>
      <c r="FS9">
        <v>6.1728395061728288E-2</v>
      </c>
      <c r="FT9">
        <v>-5.8139534883720832E-2</v>
      </c>
      <c r="FU9">
        <v>0</v>
      </c>
      <c r="FV9">
        <v>2.4691358024691287E-2</v>
      </c>
      <c r="FW9">
        <v>2.4096385542168738E-2</v>
      </c>
      <c r="FX9">
        <v>-3.5294117647059038E-2</v>
      </c>
      <c r="FY9">
        <v>-8.5365853658536425E-2</v>
      </c>
      <c r="FZ9">
        <v>0.25333333333333324</v>
      </c>
      <c r="GA9">
        <v>-6.3829787234042382E-2</v>
      </c>
      <c r="GB9">
        <v>-2.2727272727272905E-2</v>
      </c>
      <c r="GC9">
        <v>-9.3023255813953487E-2</v>
      </c>
      <c r="GD9">
        <v>1.2820512820512855E-2</v>
      </c>
      <c r="GE9">
        <v>-5.0632911392405056E-2</v>
      </c>
      <c r="GF9">
        <v>2.6666666666666592E-2</v>
      </c>
      <c r="GG9">
        <v>-6.4935064935064832E-2</v>
      </c>
      <c r="GH9">
        <v>4.1666666666666623E-2</v>
      </c>
      <c r="GI9">
        <v>6.6666666666666693E-2</v>
      </c>
      <c r="GJ9">
        <v>-7.4999999999999928E-2</v>
      </c>
      <c r="GK9">
        <v>0</v>
      </c>
      <c r="GL9">
        <v>4.0540540540540349E-2</v>
      </c>
      <c r="GM9">
        <v>-7.792207792207799E-2</v>
      </c>
      <c r="GN9">
        <v>1.4084507042253712E-2</v>
      </c>
      <c r="GO9">
        <v>-9.7222222222222321E-2</v>
      </c>
      <c r="GP9">
        <v>1.5384615384615425E-2</v>
      </c>
      <c r="GQ9">
        <v>0</v>
      </c>
      <c r="GR9">
        <v>-9.0909090909090981E-2</v>
      </c>
      <c r="GS9">
        <v>0.10000000000000009</v>
      </c>
      <c r="GT9">
        <v>-1.5151515151515192E-2</v>
      </c>
      <c r="GU9">
        <v>3.0769230769230851E-2</v>
      </c>
      <c r="GV9">
        <v>5.9701492537313265E-2</v>
      </c>
      <c r="GW9">
        <v>-9.8591549295774461E-2</v>
      </c>
      <c r="GX9">
        <v>0.23437499999999992</v>
      </c>
      <c r="GY9">
        <v>-0.11392405063291128</v>
      </c>
      <c r="GZ9">
        <v>-0.10000000000000009</v>
      </c>
      <c r="HA9">
        <v>-6.3492063492063489E-2</v>
      </c>
      <c r="HB9">
        <v>6.7796610169491511E-2</v>
      </c>
      <c r="HC9">
        <v>-3.1746031746031828E-2</v>
      </c>
      <c r="HD9">
        <v>-0.19672131147540983</v>
      </c>
      <c r="HE9">
        <v>6.1224489795918532E-2</v>
      </c>
      <c r="HF9">
        <v>-3.8461538461538561E-2</v>
      </c>
      <c r="HG9">
        <v>0.15999999999999998</v>
      </c>
      <c r="HH9">
        <v>0.13793103448275862</v>
      </c>
      <c r="HI9">
        <v>-6.0606060606060434E-2</v>
      </c>
      <c r="HJ9">
        <v>9.6774193548386983E-2</v>
      </c>
      <c r="HK9">
        <v>0</v>
      </c>
      <c r="HL9">
        <v>-0.14705882352941183</v>
      </c>
      <c r="HM9">
        <v>-0.10344827586206887</v>
      </c>
      <c r="HN9">
        <v>-5.7692307692307834E-2</v>
      </c>
      <c r="HO9">
        <v>0.16326530612244897</v>
      </c>
      <c r="HP9">
        <v>-8.7719298245613891E-2</v>
      </c>
      <c r="HQ9">
        <v>0.11538461538461525</v>
      </c>
      <c r="HR9">
        <v>-6.8965517241379115E-2</v>
      </c>
      <c r="HS9">
        <v>0</v>
      </c>
      <c r="HT9">
        <v>-1.8518518518518764E-2</v>
      </c>
      <c r="HU9">
        <v>0.13207547169811315</v>
      </c>
      <c r="HV9">
        <v>6.6666666666666846E-2</v>
      </c>
      <c r="HW9">
        <v>-9.3750000000000069E-2</v>
      </c>
      <c r="HX9">
        <v>0</v>
      </c>
      <c r="HY9">
        <v>-0.22413793103448279</v>
      </c>
      <c r="HZ9">
        <v>0.11111111111111116</v>
      </c>
      <c r="IA9">
        <v>-2.0000000000000052E-2</v>
      </c>
      <c r="IB9">
        <v>8.1632653061224483E-2</v>
      </c>
      <c r="IC9">
        <v>-5.6603773584905606E-2</v>
      </c>
      <c r="ID9">
        <v>-3.9999999999999994E-2</v>
      </c>
      <c r="IE9">
        <v>0.1041666666666666</v>
      </c>
      <c r="IF9">
        <v>-7.5471698113207544E-2</v>
      </c>
      <c r="IG9">
        <v>2.0408163265306176E-2</v>
      </c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</row>
    <row r="10" spans="1:539" ht="15.75" thickBot="1" x14ac:dyDescent="0.3">
      <c r="A10" s="11" t="s">
        <v>22</v>
      </c>
      <c r="B10">
        <v>2.8642087458210256E-3</v>
      </c>
      <c r="C10">
        <v>-5.5555555555555546E-2</v>
      </c>
      <c r="D10">
        <v>5.8823529411764698E-2</v>
      </c>
      <c r="E10">
        <v>2.7777777777777849E-2</v>
      </c>
      <c r="F10">
        <v>-8.1081081081081141E-2</v>
      </c>
      <c r="G10">
        <v>-8.8235294117646967E-2</v>
      </c>
      <c r="H10">
        <v>0.16129032258064502</v>
      </c>
      <c r="I10">
        <v>-5.5555555555555546E-2</v>
      </c>
      <c r="J10">
        <v>0</v>
      </c>
      <c r="K10">
        <v>5.8823529411764698E-2</v>
      </c>
      <c r="L10">
        <v>-5.5555555555555546E-2</v>
      </c>
      <c r="M10">
        <v>-2.9411764705882429E-2</v>
      </c>
      <c r="N10">
        <v>0.39393939393939398</v>
      </c>
      <c r="O10">
        <v>0</v>
      </c>
      <c r="P10">
        <v>6.5217391304347755E-2</v>
      </c>
      <c r="Q10">
        <v>-0.10204081632653043</v>
      </c>
      <c r="R10">
        <v>6.8181818181817982E-2</v>
      </c>
      <c r="S10">
        <v>6.3829787234042604E-2</v>
      </c>
      <c r="T10">
        <v>0.11999999999999988</v>
      </c>
      <c r="U10">
        <v>-1.785714285714271E-2</v>
      </c>
      <c r="V10">
        <v>-1.8181818181818032E-2</v>
      </c>
      <c r="W10">
        <v>7.4074074074073848E-2</v>
      </c>
      <c r="X10">
        <v>3.4482758620689558E-2</v>
      </c>
      <c r="Y10">
        <v>5.0000000000000135E-2</v>
      </c>
      <c r="Z10">
        <v>0.1746031746031747</v>
      </c>
      <c r="AA10">
        <v>-5.4054054054054043E-2</v>
      </c>
      <c r="AB10">
        <v>4.2857142857142656E-2</v>
      </c>
      <c r="AC10">
        <v>-1.369863013698619E-2</v>
      </c>
      <c r="AD10">
        <v>-8.3333333333333398E-2</v>
      </c>
      <c r="AE10">
        <v>0</v>
      </c>
      <c r="AF10">
        <v>0</v>
      </c>
      <c r="AG10">
        <v>-6.0606060606060434E-2</v>
      </c>
      <c r="AH10">
        <v>-1.6129032258064731E-2</v>
      </c>
      <c r="AI10">
        <v>-3.2786885245901551E-2</v>
      </c>
      <c r="AJ10">
        <v>6.7796610169491511E-2</v>
      </c>
      <c r="AK10">
        <v>4.7619047619047568E-2</v>
      </c>
      <c r="AL10">
        <v>9.0909090909090981E-2</v>
      </c>
      <c r="AM10">
        <v>-6.9444444444444475E-2</v>
      </c>
      <c r="AN10">
        <v>1.4925373134328396E-2</v>
      </c>
      <c r="AO10">
        <v>-1.4705882352941214E-2</v>
      </c>
      <c r="AP10">
        <v>-2.9850746268656792E-2</v>
      </c>
      <c r="AQ10">
        <v>7.6923076923077122E-2</v>
      </c>
      <c r="AR10">
        <v>-1.4285714285714322E-2</v>
      </c>
      <c r="AS10">
        <v>-2.8985507246376885E-2</v>
      </c>
      <c r="AT10">
        <v>1.4925373134328396E-2</v>
      </c>
      <c r="AU10">
        <v>-0.11764705882352955</v>
      </c>
      <c r="AV10">
        <v>-1.6666666666666531E-2</v>
      </c>
      <c r="AW10">
        <v>0</v>
      </c>
      <c r="AX10">
        <v>8.4745762711864445E-2</v>
      </c>
      <c r="AY10">
        <v>-1.5625000000000038E-2</v>
      </c>
      <c r="AZ10">
        <v>0</v>
      </c>
      <c r="BA10">
        <v>-7.9365079365079402E-2</v>
      </c>
      <c r="BB10">
        <v>-3.4482758620689745E-2</v>
      </c>
      <c r="BC10">
        <v>0</v>
      </c>
      <c r="BD10">
        <v>7.1428571428571425E-2</v>
      </c>
      <c r="BE10">
        <v>-0.18333333333333329</v>
      </c>
      <c r="BF10">
        <v>2.0408163265306176E-2</v>
      </c>
      <c r="BG10">
        <v>5.9999999999999942E-2</v>
      </c>
      <c r="BH10">
        <v>1.8867924528302143E-2</v>
      </c>
      <c r="BI10">
        <v>-5.5555555555555892E-2</v>
      </c>
      <c r="BJ10">
        <v>3.9215686274509914E-2</v>
      </c>
      <c r="BK10">
        <v>0</v>
      </c>
      <c r="BL10">
        <v>0</v>
      </c>
      <c r="BM10">
        <v>-9.4339622641509371E-2</v>
      </c>
      <c r="BN10">
        <v>-6.2500000000000056E-2</v>
      </c>
      <c r="BO10">
        <v>-2.2222222222222039E-2</v>
      </c>
      <c r="BP10">
        <v>0.20454545454545431</v>
      </c>
      <c r="BQ10">
        <v>-0.11320754716981131</v>
      </c>
      <c r="BR10">
        <v>0</v>
      </c>
      <c r="BS10">
        <v>2.1276595744680906E-2</v>
      </c>
      <c r="BT10">
        <v>2.0833333333333273E-2</v>
      </c>
      <c r="BU10">
        <v>-8.1632653061224483E-2</v>
      </c>
      <c r="BV10">
        <v>2.2222222222222282E-2</v>
      </c>
      <c r="BW10">
        <v>6.5217391304347755E-2</v>
      </c>
      <c r="BX10">
        <v>-0.16326530612244908</v>
      </c>
      <c r="BY10">
        <v>9.756097560975624E-2</v>
      </c>
      <c r="BZ10">
        <v>-8.8888888888889003E-2</v>
      </c>
      <c r="CA10">
        <v>-7.3170731707317013E-2</v>
      </c>
      <c r="CB10">
        <v>0.15789473684210556</v>
      </c>
      <c r="CC10">
        <v>-6.8181818181818468E-2</v>
      </c>
      <c r="CD10">
        <v>-7.3170731707317013E-2</v>
      </c>
      <c r="CE10">
        <v>-2.6315789473683997E-2</v>
      </c>
      <c r="CF10">
        <v>0.16216216216216198</v>
      </c>
      <c r="CG10">
        <v>-6.9767441860465046E-2</v>
      </c>
      <c r="CH10">
        <v>0.14999999999999997</v>
      </c>
      <c r="CI10">
        <v>2.1739130434782546E-2</v>
      </c>
      <c r="CJ10">
        <v>-4.2553191489361701E-2</v>
      </c>
      <c r="CK10">
        <v>2.2222222222222282E-2</v>
      </c>
      <c r="CL10">
        <v>-0.1521739130434783</v>
      </c>
      <c r="CM10">
        <v>2.564102564102571E-2</v>
      </c>
      <c r="CN10">
        <v>-7.4999999999999928E-2</v>
      </c>
      <c r="CO10">
        <v>-2.7027027027027094E-2</v>
      </c>
      <c r="CP10">
        <v>0.13888888888888865</v>
      </c>
      <c r="CQ10">
        <v>4.8780487804878182E-2</v>
      </c>
      <c r="CR10">
        <v>4.6511627906976744E-2</v>
      </c>
      <c r="CS10">
        <v>2.2222222222222282E-2</v>
      </c>
      <c r="CT10">
        <v>0.10869565217391286</v>
      </c>
      <c r="CU10">
        <v>-1.9607843137254742E-2</v>
      </c>
      <c r="CV10">
        <v>0</v>
      </c>
      <c r="CW10">
        <v>-3.9999999999999994E-2</v>
      </c>
      <c r="CX10">
        <v>0.1041666666666666</v>
      </c>
      <c r="CY10">
        <v>-1.8867924528301733E-2</v>
      </c>
      <c r="CZ10">
        <v>5.7692307692307626E-2</v>
      </c>
      <c r="DA10">
        <v>3.6363636363636258E-2</v>
      </c>
      <c r="DB10">
        <v>5.263157894736837E-2</v>
      </c>
      <c r="DC10">
        <v>3.3333333333333603E-2</v>
      </c>
      <c r="DD10">
        <v>0.1290322580645161</v>
      </c>
      <c r="DE10">
        <v>0.18571428571428555</v>
      </c>
      <c r="DF10">
        <v>0.31325301204819278</v>
      </c>
      <c r="DG10">
        <v>5.5045871559632968E-2</v>
      </c>
      <c r="DH10">
        <v>6.0869565217391279E-2</v>
      </c>
      <c r="DI10">
        <v>1.6393442622951043E-2</v>
      </c>
      <c r="DJ10">
        <v>1.612903225806438E-2</v>
      </c>
      <c r="DK10">
        <v>0</v>
      </c>
      <c r="DL10">
        <v>-1.587301587301574E-2</v>
      </c>
      <c r="DM10">
        <v>-4.8387096774193665E-2</v>
      </c>
      <c r="DN10">
        <v>8.4745762711864632E-3</v>
      </c>
      <c r="DO10">
        <v>2.5210084033613328E-2</v>
      </c>
      <c r="DP10">
        <v>2.4590163934426295E-2</v>
      </c>
      <c r="DQ10">
        <v>-4.7999999999999952E-2</v>
      </c>
      <c r="DR10">
        <v>9.2436974789915832E-2</v>
      </c>
      <c r="DS10">
        <v>-6.9230769230769248E-2</v>
      </c>
      <c r="DT10">
        <v>4.1322314049586889E-2</v>
      </c>
      <c r="DU10">
        <v>-0.11904761904761901</v>
      </c>
      <c r="DV10">
        <v>-7.2072072072072058E-2</v>
      </c>
      <c r="DW10">
        <v>-3.883495145631078E-2</v>
      </c>
      <c r="DX10">
        <v>1.0101010101010128E-2</v>
      </c>
      <c r="DY10">
        <v>-5.0000000000000024E-2</v>
      </c>
      <c r="DZ10">
        <v>1.0526315789473712E-2</v>
      </c>
      <c r="EA10">
        <v>-1.0416666666666694E-2</v>
      </c>
      <c r="EB10">
        <v>4.2105263157894736E-2</v>
      </c>
      <c r="EC10">
        <v>1.0101010101010128E-2</v>
      </c>
      <c r="ED10">
        <v>-1.0000000000000026E-2</v>
      </c>
      <c r="EE10">
        <v>0</v>
      </c>
      <c r="EF10">
        <v>-2.0202020202020256E-2</v>
      </c>
      <c r="EG10">
        <v>-3.0927835051546362E-2</v>
      </c>
      <c r="EH10">
        <v>2.1276595744680906E-2</v>
      </c>
      <c r="EI10">
        <v>-4.1666666666666664E-2</v>
      </c>
      <c r="EJ10">
        <v>0</v>
      </c>
      <c r="EK10">
        <v>-3.2608695652173877E-2</v>
      </c>
      <c r="EL10">
        <v>-5.6179775280898896E-2</v>
      </c>
      <c r="EM10">
        <v>-8.3333333333333426E-2</v>
      </c>
      <c r="EN10">
        <v>0</v>
      </c>
      <c r="EO10">
        <v>2.5974025974026045E-2</v>
      </c>
      <c r="EP10">
        <v>6.3291139240506361E-2</v>
      </c>
      <c r="EQ10">
        <v>0</v>
      </c>
      <c r="ER10">
        <v>-9.5238095238095358E-2</v>
      </c>
      <c r="ES10">
        <v>-9.2105263157894565E-2</v>
      </c>
      <c r="ET10">
        <v>2.8985507246376569E-2</v>
      </c>
      <c r="EU10">
        <v>-2.8169014084506814E-2</v>
      </c>
      <c r="EV10">
        <v>4.3478260869565168E-2</v>
      </c>
      <c r="EW10">
        <v>1.3888888888888774E-2</v>
      </c>
      <c r="EX10">
        <v>-8.2191780821917734E-2</v>
      </c>
      <c r="EY10">
        <v>4.477611940298519E-2</v>
      </c>
      <c r="EZ10">
        <v>-8.5714285714285771E-2</v>
      </c>
      <c r="FA10">
        <v>0.17187499999999992</v>
      </c>
      <c r="FB10">
        <v>5.333333333333333E-2</v>
      </c>
      <c r="FC10">
        <v>-8.8607594936708819E-2</v>
      </c>
      <c r="FD10">
        <v>-0.11111111111111109</v>
      </c>
      <c r="FE10">
        <v>0</v>
      </c>
      <c r="FF10">
        <v>6.2499999999999986E-2</v>
      </c>
      <c r="FG10">
        <v>-5.8823529411764698E-2</v>
      </c>
      <c r="FH10">
        <v>7.8125000000000028E-2</v>
      </c>
      <c r="FI10">
        <v>-0.10144927536231878</v>
      </c>
      <c r="FJ10">
        <v>0.11290322580645154</v>
      </c>
      <c r="FK10">
        <v>-0.10144927536231878</v>
      </c>
      <c r="FL10">
        <v>0</v>
      </c>
      <c r="FM10">
        <v>-0.11290322580645172</v>
      </c>
      <c r="FN10">
        <v>1.8181818181818032E-2</v>
      </c>
      <c r="FO10">
        <v>-1.785714285714271E-2</v>
      </c>
      <c r="FP10">
        <v>-1.8181818181818032E-2</v>
      </c>
      <c r="FQ10">
        <v>-3.7037037037037125E-2</v>
      </c>
      <c r="FR10">
        <v>1.9230769230769069E-2</v>
      </c>
      <c r="FS10">
        <v>-0.16981132075471683</v>
      </c>
      <c r="FT10">
        <v>0.18181818181818177</v>
      </c>
      <c r="FU10">
        <v>-3.8461538461538561E-2</v>
      </c>
      <c r="FV10">
        <v>-0.10000000000000005</v>
      </c>
      <c r="FW10">
        <v>-4.4444444444444439E-2</v>
      </c>
      <c r="FX10">
        <v>-2.3255813953488309E-2</v>
      </c>
      <c r="FY10">
        <v>-7.142857142857148E-2</v>
      </c>
      <c r="FZ10">
        <v>0.33333333333333354</v>
      </c>
      <c r="GA10">
        <v>0</v>
      </c>
      <c r="GB10">
        <v>-7.6923076923077011E-2</v>
      </c>
      <c r="GC10">
        <v>-0.16666666666666666</v>
      </c>
      <c r="GD10">
        <v>0.14999999999999997</v>
      </c>
      <c r="GE10">
        <v>-0.1521739130434783</v>
      </c>
      <c r="GF10">
        <v>0.10256410256410256</v>
      </c>
      <c r="GG10">
        <v>-6.9767441860465046E-2</v>
      </c>
      <c r="GH10">
        <v>2.4999999999999793E-2</v>
      </c>
      <c r="GI10">
        <v>-2.4390243902438827E-2</v>
      </c>
      <c r="GJ10">
        <v>0</v>
      </c>
      <c r="GK10">
        <v>0</v>
      </c>
      <c r="GL10">
        <v>7.4999999999999928E-2</v>
      </c>
      <c r="GM10">
        <v>9.3023255813953487E-2</v>
      </c>
      <c r="GN10">
        <v>-8.5106382978723402E-2</v>
      </c>
      <c r="GO10">
        <v>4.6511627906976744E-2</v>
      </c>
      <c r="GP10">
        <v>4.4444444444444439E-2</v>
      </c>
      <c r="GQ10">
        <v>-0.21276595744680837</v>
      </c>
      <c r="GR10">
        <v>0.16216216216216198</v>
      </c>
      <c r="GS10">
        <v>-2.3255813953488309E-2</v>
      </c>
      <c r="GT10">
        <v>0</v>
      </c>
      <c r="GU10">
        <v>2.3809523809523742E-2</v>
      </c>
      <c r="GV10">
        <v>-9.3023255813953487E-2</v>
      </c>
      <c r="GW10">
        <v>2.564102564102571E-2</v>
      </c>
      <c r="GX10">
        <v>4.9999999999999996E-2</v>
      </c>
      <c r="GY10">
        <v>-4.7619047619047609E-2</v>
      </c>
      <c r="GZ10">
        <v>-2.5000000000000064E-2</v>
      </c>
      <c r="HA10">
        <v>0</v>
      </c>
      <c r="HB10">
        <v>-0.1794871794871794</v>
      </c>
      <c r="HC10">
        <v>6.2499999999999986E-2</v>
      </c>
      <c r="HD10">
        <v>0.1764705882352941</v>
      </c>
      <c r="HE10">
        <v>-2.5000000000000064E-2</v>
      </c>
      <c r="HF10">
        <v>-2.564102564102571E-2</v>
      </c>
      <c r="HG10">
        <v>-0.15789473684210512</v>
      </c>
      <c r="HH10">
        <v>-0.18749999999999997</v>
      </c>
      <c r="HI10">
        <v>0.26923076923076905</v>
      </c>
      <c r="HJ10">
        <v>3.0303030303030384E-2</v>
      </c>
      <c r="HK10">
        <v>5.8823529411764698E-2</v>
      </c>
      <c r="HL10">
        <v>-8.3333333333333398E-2</v>
      </c>
      <c r="HM10">
        <v>0</v>
      </c>
      <c r="HN10">
        <v>3.0303030303030384E-2</v>
      </c>
      <c r="HO10">
        <v>-8.8235294117646967E-2</v>
      </c>
      <c r="HP10">
        <v>0.22580645161290291</v>
      </c>
      <c r="HQ10">
        <v>-0.15789473684210512</v>
      </c>
      <c r="HR10">
        <v>9.3750000000000069E-2</v>
      </c>
      <c r="HS10">
        <v>-8.5714285714285771E-2</v>
      </c>
      <c r="HT10">
        <v>-9.3750000000000069E-2</v>
      </c>
      <c r="HU10">
        <v>-3.4482758620689745E-2</v>
      </c>
      <c r="HV10">
        <v>0.17857142857142866</v>
      </c>
      <c r="HW10">
        <v>-0.1212121212121212</v>
      </c>
      <c r="HX10">
        <v>0</v>
      </c>
      <c r="HY10">
        <v>3.4482758620689558E-2</v>
      </c>
      <c r="HZ10">
        <v>-0.23333333333333325</v>
      </c>
      <c r="IA10">
        <v>0.21739130434782594</v>
      </c>
      <c r="IB10">
        <v>7.1428571428571425E-2</v>
      </c>
      <c r="IC10">
        <v>6.6666666666666846E-2</v>
      </c>
      <c r="ID10">
        <v>6.2499999999999986E-2</v>
      </c>
      <c r="IE10">
        <v>-8.8235294117646967E-2</v>
      </c>
      <c r="IF10">
        <v>-0.1290322580645161</v>
      </c>
      <c r="IG10">
        <v>0</v>
      </c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</row>
    <row r="11" spans="1:539" ht="30.75" thickBot="1" x14ac:dyDescent="0.3">
      <c r="A11" s="11" t="s">
        <v>20</v>
      </c>
      <c r="B11">
        <v>9.3237965386509344E-2</v>
      </c>
      <c r="C11">
        <v>0.41025641025641035</v>
      </c>
      <c r="D11">
        <v>-0.32727272727272722</v>
      </c>
      <c r="E11">
        <v>0.10810810810810779</v>
      </c>
      <c r="F11">
        <v>0.29268292682926844</v>
      </c>
      <c r="G11">
        <v>-0.50943396226415083</v>
      </c>
      <c r="H11">
        <v>0.38461538461538453</v>
      </c>
      <c r="I11">
        <v>0.41666666666666635</v>
      </c>
      <c r="J11">
        <v>0.13725490196078449</v>
      </c>
      <c r="K11">
        <v>0.34482758620689652</v>
      </c>
      <c r="L11">
        <v>-0.74358974358974361</v>
      </c>
      <c r="M11">
        <v>0.89999999999999969</v>
      </c>
      <c r="N11">
        <v>-0.39473684210526311</v>
      </c>
      <c r="O11">
        <v>1.3043478260869563</v>
      </c>
      <c r="P11">
        <v>-0.43396226415094341</v>
      </c>
      <c r="Q11">
        <v>0.56666666666666676</v>
      </c>
      <c r="R11">
        <v>0.2553191489361703</v>
      </c>
      <c r="S11">
        <v>-0.20338983050847464</v>
      </c>
      <c r="T11">
        <v>-0.3404255319148935</v>
      </c>
      <c r="U11">
        <v>6.4516129032257868E-2</v>
      </c>
      <c r="V11">
        <v>0.27272727272727276</v>
      </c>
      <c r="W11">
        <v>0.28571428571428592</v>
      </c>
      <c r="X11">
        <v>-0.33333333333333343</v>
      </c>
      <c r="Y11">
        <v>0.4722222222222221</v>
      </c>
      <c r="Z11">
        <v>0.32075471698113234</v>
      </c>
      <c r="AA11">
        <v>7.14285714285713E-2</v>
      </c>
      <c r="AB11">
        <v>-0.29333333333333339</v>
      </c>
      <c r="AC11">
        <v>0.15094339622641509</v>
      </c>
      <c r="AD11">
        <v>-0.19672131147540983</v>
      </c>
      <c r="AE11">
        <v>0.44897959183673458</v>
      </c>
      <c r="AF11">
        <v>-0.45070422535211263</v>
      </c>
      <c r="AG11">
        <v>0.61538461538461553</v>
      </c>
      <c r="AH11">
        <v>0.25396825396825395</v>
      </c>
      <c r="AI11">
        <v>-0.18987341772151894</v>
      </c>
      <c r="AJ11">
        <v>-0.15624999999999989</v>
      </c>
      <c r="AK11">
        <v>0.44444444444444409</v>
      </c>
      <c r="AL11">
        <v>0.15384615384615383</v>
      </c>
      <c r="AM11">
        <v>-0.21111111111111119</v>
      </c>
      <c r="AN11">
        <v>0.15492957746478869</v>
      </c>
      <c r="AO11">
        <v>-6.0975609756097462E-2</v>
      </c>
      <c r="AP11">
        <v>-2.5974025974025903E-2</v>
      </c>
      <c r="AQ11">
        <v>-9.3333333333333282E-2</v>
      </c>
      <c r="AR11">
        <v>0.16176470588235287</v>
      </c>
      <c r="AS11">
        <v>-0.518987341772152</v>
      </c>
      <c r="AT11">
        <v>0.21052631578947384</v>
      </c>
      <c r="AU11">
        <v>0.21739130434782594</v>
      </c>
      <c r="AV11">
        <v>5.3571428571428714E-2</v>
      </c>
      <c r="AW11">
        <v>-5.0847457627118772E-2</v>
      </c>
      <c r="AX11">
        <v>3.5714285714285809E-2</v>
      </c>
      <c r="AY11">
        <v>-0.13793103448275862</v>
      </c>
      <c r="AZ11">
        <v>-0.11999999999999988</v>
      </c>
      <c r="BA11">
        <v>0.45454545454545442</v>
      </c>
      <c r="BB11">
        <v>-0.32812500000000006</v>
      </c>
      <c r="BC11">
        <v>0.16279069767441864</v>
      </c>
      <c r="BD11">
        <v>8.000000000000021E-2</v>
      </c>
      <c r="BE11">
        <v>-0.64814814814814825</v>
      </c>
      <c r="BF11">
        <v>-0.21052631578947367</v>
      </c>
      <c r="BG11">
        <v>0.73333333333333373</v>
      </c>
      <c r="BH11">
        <v>0.26923076923076905</v>
      </c>
      <c r="BI11">
        <v>-0.2424242424242424</v>
      </c>
      <c r="BJ11">
        <v>0.95999999999999985</v>
      </c>
      <c r="BK11">
        <v>-0.18367346938775503</v>
      </c>
      <c r="BL11">
        <v>0.3000000000000001</v>
      </c>
      <c r="BM11">
        <v>-0.44230769230769235</v>
      </c>
      <c r="BN11">
        <v>-0.17241379310344826</v>
      </c>
      <c r="BO11">
        <v>0.66666666666666674</v>
      </c>
      <c r="BP11">
        <v>-7.4999999999999928E-2</v>
      </c>
      <c r="BQ11">
        <v>-0.45945945945945948</v>
      </c>
      <c r="BR11">
        <v>0</v>
      </c>
      <c r="BS11">
        <v>-0.85</v>
      </c>
      <c r="BT11">
        <v>8.6666666666666661</v>
      </c>
      <c r="BU11">
        <v>0.20689655172413809</v>
      </c>
      <c r="BV11">
        <v>0.1142857142857141</v>
      </c>
      <c r="BW11">
        <v>-2.564102564102571E-2</v>
      </c>
      <c r="BX11">
        <v>-0.44736842105263153</v>
      </c>
      <c r="BY11">
        <v>0.19047619047619044</v>
      </c>
      <c r="BZ11">
        <v>0.11999999999999988</v>
      </c>
      <c r="CA11">
        <v>0.53571428571428581</v>
      </c>
      <c r="CB11">
        <v>-0.18604651162790684</v>
      </c>
      <c r="CC11">
        <v>0.22857142857142837</v>
      </c>
      <c r="CD11">
        <v>-0.51162790697674421</v>
      </c>
      <c r="CE11">
        <v>4.7619047619047741E-2</v>
      </c>
      <c r="CF11">
        <v>0.31818181818181795</v>
      </c>
      <c r="CG11">
        <v>0.17241379310344834</v>
      </c>
      <c r="CH11">
        <v>0.38235294117647045</v>
      </c>
      <c r="CI11">
        <v>-4.2553191489361701E-2</v>
      </c>
      <c r="CJ11">
        <v>-0.28888888888888881</v>
      </c>
      <c r="CK11">
        <v>-0.28125000000000006</v>
      </c>
      <c r="CL11">
        <v>0.30434782608695637</v>
      </c>
      <c r="CM11">
        <v>0.4333333333333334</v>
      </c>
      <c r="CN11">
        <v>0</v>
      </c>
      <c r="CO11">
        <v>6.9767441860465171E-2</v>
      </c>
      <c r="CP11">
        <v>-0.30434782608695649</v>
      </c>
      <c r="CQ11">
        <v>-0.59375</v>
      </c>
      <c r="CR11">
        <v>0.76923076923076905</v>
      </c>
      <c r="CS11">
        <v>0.47826086956521746</v>
      </c>
      <c r="CT11">
        <v>0.1764705882352941</v>
      </c>
      <c r="CU11">
        <v>-0.44999999999999996</v>
      </c>
      <c r="CV11">
        <v>0.68181818181818177</v>
      </c>
      <c r="CW11">
        <v>-2.7027027027027094E-2</v>
      </c>
      <c r="CX11">
        <v>-5.5555555555555546E-2</v>
      </c>
      <c r="CY11">
        <v>-2.9411764705882429E-2</v>
      </c>
      <c r="CZ11">
        <v>-0.54545454545454553</v>
      </c>
      <c r="DA11">
        <v>0.26666666666666666</v>
      </c>
      <c r="DB11">
        <v>0.47368421052631576</v>
      </c>
      <c r="DC11">
        <v>-0.39285714285714274</v>
      </c>
      <c r="DD11">
        <v>1.1764705882352942</v>
      </c>
      <c r="DE11">
        <v>0.40540540540540537</v>
      </c>
      <c r="DF11">
        <v>0.3461538461538462</v>
      </c>
      <c r="DG11">
        <v>8.5714285714285465E-2</v>
      </c>
      <c r="DH11">
        <v>0.65789473684210553</v>
      </c>
      <c r="DI11">
        <v>0.27777777777777779</v>
      </c>
      <c r="DJ11">
        <v>-0.17391304347826092</v>
      </c>
      <c r="DK11">
        <v>2.2556390977443667E-2</v>
      </c>
      <c r="DL11">
        <v>-7.3529411764705913E-2</v>
      </c>
      <c r="DM11">
        <v>-6.3492063492063489E-2</v>
      </c>
      <c r="DN11">
        <v>-9.3220338983050904E-2</v>
      </c>
      <c r="DO11">
        <v>9.345794392523591E-3</v>
      </c>
      <c r="DP11">
        <v>0.11111111111111077</v>
      </c>
      <c r="DQ11">
        <v>-1.6666666666666531E-2</v>
      </c>
      <c r="DR11">
        <v>-0.22881355932203393</v>
      </c>
      <c r="DS11">
        <v>0.17582417582417581</v>
      </c>
      <c r="DT11">
        <v>-5.6074766355140332E-2</v>
      </c>
      <c r="DU11">
        <v>-6.9306930693069174E-2</v>
      </c>
      <c r="DV11">
        <v>-0.3404255319148935</v>
      </c>
      <c r="DW11">
        <v>0.32258064516128987</v>
      </c>
      <c r="DX11">
        <v>0.23170731707317072</v>
      </c>
      <c r="DY11">
        <v>7.9207920792079431E-2</v>
      </c>
      <c r="DZ11">
        <v>-0.24770642201834878</v>
      </c>
      <c r="EA11">
        <v>0.26829268292682962</v>
      </c>
      <c r="EB11">
        <v>-0.18269230769230774</v>
      </c>
      <c r="EC11">
        <v>0.27058823529411785</v>
      </c>
      <c r="ED11">
        <v>-0.21296296296296308</v>
      </c>
      <c r="EE11">
        <v>-0.34117647058823541</v>
      </c>
      <c r="EF11">
        <v>5.3571428571428714E-2</v>
      </c>
      <c r="EG11">
        <v>-0.40677966101694912</v>
      </c>
      <c r="EH11">
        <v>8.5714285714285465E-2</v>
      </c>
      <c r="EI11">
        <v>0.36842105263157926</v>
      </c>
      <c r="EJ11">
        <v>0.1538461538461536</v>
      </c>
      <c r="EK11">
        <v>-3.3333333333333243E-2</v>
      </c>
      <c r="EL11">
        <v>6.896551724137949E-2</v>
      </c>
      <c r="EM11">
        <v>0.25806451612903203</v>
      </c>
      <c r="EN11">
        <v>6.4102564102564139E-2</v>
      </c>
      <c r="EO11">
        <v>-0.16867469879518063</v>
      </c>
      <c r="EP11">
        <v>0.36231884057970998</v>
      </c>
      <c r="EQ11">
        <v>-0.23404255319148928</v>
      </c>
      <c r="ER11">
        <v>-0.12500000000000003</v>
      </c>
      <c r="ES11">
        <v>-0.33333333333333331</v>
      </c>
      <c r="ET11">
        <v>7.1428571428571355E-2</v>
      </c>
      <c r="EU11">
        <v>6.6666666666666721E-2</v>
      </c>
      <c r="EV11">
        <v>0.58333333333333315</v>
      </c>
      <c r="EW11">
        <v>-0.23684210526315783</v>
      </c>
      <c r="EX11">
        <v>-0.15517241379310348</v>
      </c>
      <c r="EY11">
        <v>0.24489795918367346</v>
      </c>
      <c r="EZ11">
        <v>-8.1967213114754134E-2</v>
      </c>
      <c r="FA11">
        <v>0.12500000000000014</v>
      </c>
      <c r="FB11">
        <v>0.52380952380952384</v>
      </c>
      <c r="FC11">
        <v>-0.5</v>
      </c>
      <c r="FD11">
        <v>0.27083333333333326</v>
      </c>
      <c r="FE11">
        <v>0</v>
      </c>
      <c r="FF11">
        <v>-3.2786885245901551E-2</v>
      </c>
      <c r="FG11">
        <v>8.4745762711864445E-2</v>
      </c>
      <c r="FH11">
        <v>-0.20312500000000017</v>
      </c>
      <c r="FI11">
        <v>3.9215686274509914E-2</v>
      </c>
      <c r="FJ11">
        <v>-0.11320754716981131</v>
      </c>
      <c r="FK11">
        <v>0.2978723404255319</v>
      </c>
      <c r="FL11">
        <v>-3.2786885245901551E-2</v>
      </c>
      <c r="FM11">
        <v>-0.38983050847457629</v>
      </c>
      <c r="FN11">
        <v>0.80555555555555536</v>
      </c>
      <c r="FO11">
        <v>0.23076923076923089</v>
      </c>
      <c r="FP11">
        <v>-0.33750000000000008</v>
      </c>
      <c r="FQ11">
        <v>-0.28301886792452835</v>
      </c>
      <c r="FR11">
        <v>-0.3157894736842104</v>
      </c>
      <c r="FS11">
        <v>-3.8461538461538561E-2</v>
      </c>
      <c r="FT11">
        <v>0.19999999999999987</v>
      </c>
      <c r="FU11">
        <v>1.1000000000000003</v>
      </c>
      <c r="FV11">
        <v>-3.1746031746031828E-2</v>
      </c>
      <c r="FW11">
        <v>-0.26229508196721313</v>
      </c>
      <c r="FX11">
        <v>-0.37777777777777782</v>
      </c>
      <c r="FY11">
        <v>0.46428571428571419</v>
      </c>
      <c r="FZ11">
        <v>0.46341463414634154</v>
      </c>
      <c r="GA11">
        <v>0.4333333333333334</v>
      </c>
      <c r="GB11">
        <v>-6.9767441860465046E-2</v>
      </c>
      <c r="GC11">
        <v>8.7499999999999814E-2</v>
      </c>
      <c r="GD11">
        <v>-0.17241379310344812</v>
      </c>
      <c r="GE11">
        <v>0.2361111111111111</v>
      </c>
      <c r="GF11">
        <v>-8.9887640449438186E-2</v>
      </c>
      <c r="GG11">
        <v>-1.234567901234571E-2</v>
      </c>
      <c r="GH11">
        <v>0.3999999999999998</v>
      </c>
      <c r="GI11">
        <v>-0.16071428571428567</v>
      </c>
      <c r="GJ11">
        <v>-9.5744680851063732E-2</v>
      </c>
      <c r="GK11">
        <v>0.31764705882352923</v>
      </c>
      <c r="GL11">
        <v>-0.27678571428571419</v>
      </c>
      <c r="GM11">
        <v>0.13580246913580241</v>
      </c>
      <c r="GN11">
        <v>6.5217391304347755E-2</v>
      </c>
      <c r="GO11">
        <v>-3.0612244897959155E-2</v>
      </c>
      <c r="GP11">
        <v>0.16842105263157905</v>
      </c>
      <c r="GQ11">
        <v>3.6036036036035932E-2</v>
      </c>
      <c r="GR11">
        <v>-0.1913043478260868</v>
      </c>
      <c r="GS11">
        <v>-0.41935483870967738</v>
      </c>
      <c r="GT11">
        <v>5.5555555555555289E-2</v>
      </c>
      <c r="GU11">
        <v>1.7543859649122855E-2</v>
      </c>
      <c r="GV11">
        <v>-0.18965517241379312</v>
      </c>
      <c r="GW11">
        <v>-0.21276595744680837</v>
      </c>
      <c r="GX11">
        <v>0.83783783783783772</v>
      </c>
      <c r="GY11">
        <v>-0.3235294117647059</v>
      </c>
      <c r="GZ11">
        <v>-0.10869565217391321</v>
      </c>
      <c r="HA11">
        <v>0.14634146341463428</v>
      </c>
      <c r="HB11">
        <v>-0.46808510638297868</v>
      </c>
      <c r="HC11">
        <v>4.0000000000000105E-2</v>
      </c>
      <c r="HD11">
        <v>0.7307692307692305</v>
      </c>
      <c r="HE11">
        <v>0</v>
      </c>
      <c r="HF11">
        <v>-0.33333333333333337</v>
      </c>
      <c r="HG11">
        <v>0.6000000000000002</v>
      </c>
      <c r="HH11">
        <v>-0.5</v>
      </c>
      <c r="HI11">
        <v>1.1249999999999998</v>
      </c>
      <c r="HJ11">
        <v>-0.19607843137254902</v>
      </c>
      <c r="HK11">
        <v>0.60975609756097582</v>
      </c>
      <c r="HL11">
        <v>4.5454545454545574E-2</v>
      </c>
      <c r="HM11">
        <v>-0.31884057971014501</v>
      </c>
      <c r="HN11">
        <v>-0.36170212765957449</v>
      </c>
      <c r="HO11">
        <v>-3.3333333333333243E-2</v>
      </c>
      <c r="HP11">
        <v>0.17241379310344834</v>
      </c>
      <c r="HQ11">
        <v>-0.44117647058823539</v>
      </c>
      <c r="HR11">
        <v>-0.1052631578947367</v>
      </c>
      <c r="HS11">
        <v>0</v>
      </c>
      <c r="HT11">
        <v>0.11764705882352923</v>
      </c>
      <c r="HU11">
        <v>0.36842105263157926</v>
      </c>
      <c r="HV11">
        <v>1.0384615384615381</v>
      </c>
      <c r="HW11">
        <v>-0.320754716981132</v>
      </c>
      <c r="HX11">
        <v>0</v>
      </c>
      <c r="HY11">
        <v>-0.33333333333333337</v>
      </c>
      <c r="HZ11">
        <v>1.0833333333333335</v>
      </c>
      <c r="IA11">
        <v>-0.36</v>
      </c>
      <c r="IB11">
        <v>-0.28125000000000006</v>
      </c>
      <c r="IC11">
        <v>-0.52173913043478259</v>
      </c>
      <c r="ID11">
        <v>0.5454545454545453</v>
      </c>
      <c r="IE11">
        <v>0.64705882352941146</v>
      </c>
      <c r="IF11">
        <v>0.14285714285714304</v>
      </c>
      <c r="IG11">
        <v>0.18749999999999981</v>
      </c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</row>
    <row r="12" spans="1:539" ht="15.75" thickBot="1" x14ac:dyDescent="0.3">
      <c r="A12" s="11" t="s">
        <v>19</v>
      </c>
      <c r="B12">
        <v>1.9822536536945277E-4</v>
      </c>
      <c r="C12">
        <v>-2.1276595744680792E-2</v>
      </c>
      <c r="D12">
        <v>0</v>
      </c>
      <c r="E12">
        <v>-0.1521739130434783</v>
      </c>
      <c r="F12">
        <v>2.564102564102571E-2</v>
      </c>
      <c r="G12">
        <v>0</v>
      </c>
      <c r="H12">
        <v>2.4999999999999793E-2</v>
      </c>
      <c r="I12">
        <v>-2.4390243902438827E-2</v>
      </c>
      <c r="J12">
        <v>-5.0000000000000128E-2</v>
      </c>
      <c r="K12">
        <v>-2.6315789473683997E-2</v>
      </c>
      <c r="L12">
        <v>0</v>
      </c>
      <c r="M12">
        <v>0</v>
      </c>
      <c r="N12">
        <v>0.32432432432432412</v>
      </c>
      <c r="O12">
        <v>0</v>
      </c>
      <c r="P12">
        <v>-2.0408163265306065E-2</v>
      </c>
      <c r="Q12">
        <v>-8.3333333333333218E-2</v>
      </c>
      <c r="R12">
        <v>-2.2727272727272905E-2</v>
      </c>
      <c r="S12">
        <v>9.3023255813953487E-2</v>
      </c>
      <c r="T12">
        <v>2.1276595744680906E-2</v>
      </c>
      <c r="U12">
        <v>4.1666666666666664E-2</v>
      </c>
      <c r="V12">
        <v>0</v>
      </c>
      <c r="W12">
        <v>5.9999999999999942E-2</v>
      </c>
      <c r="X12">
        <v>7.5471698113207544E-2</v>
      </c>
      <c r="Y12">
        <v>1.7543859649122855E-2</v>
      </c>
      <c r="Z12">
        <v>0.18965517241379323</v>
      </c>
      <c r="AA12">
        <v>-4.3478260869565327E-2</v>
      </c>
      <c r="AB12">
        <v>-1.5151515151515192E-2</v>
      </c>
      <c r="AC12">
        <v>-4.6153846153845941E-2</v>
      </c>
      <c r="AD12">
        <v>-4.8387096774193665E-2</v>
      </c>
      <c r="AE12">
        <v>5.0847457627118772E-2</v>
      </c>
      <c r="AF12">
        <v>-1.6129032258064731E-2</v>
      </c>
      <c r="AG12">
        <v>-3.2786885245901551E-2</v>
      </c>
      <c r="AH12">
        <v>-3.3898305084745853E-2</v>
      </c>
      <c r="AI12">
        <v>0</v>
      </c>
      <c r="AJ12">
        <v>5.263157894736837E-2</v>
      </c>
      <c r="AK12">
        <v>1.6666666666666712E-2</v>
      </c>
      <c r="AL12">
        <v>0.1475409836065576</v>
      </c>
      <c r="AM12">
        <v>-1.4285714285714322E-2</v>
      </c>
      <c r="AN12">
        <v>-4.3478260869565327E-2</v>
      </c>
      <c r="AO12">
        <v>-6.0606060606060434E-2</v>
      </c>
      <c r="AP12">
        <v>0</v>
      </c>
      <c r="AQ12">
        <v>6.4516129032257868E-2</v>
      </c>
      <c r="AR12">
        <v>-4.5454545454545407E-2</v>
      </c>
      <c r="AS12">
        <v>-3.1746031746031828E-2</v>
      </c>
      <c r="AT12">
        <v>0</v>
      </c>
      <c r="AU12">
        <v>-3.2786885245901551E-2</v>
      </c>
      <c r="AV12">
        <v>0</v>
      </c>
      <c r="AW12">
        <v>-3.3898305084745853E-2</v>
      </c>
      <c r="AX12">
        <v>0.17543859649122814</v>
      </c>
      <c r="AY12">
        <v>-4.477611940298503E-2</v>
      </c>
      <c r="AZ12">
        <v>0</v>
      </c>
      <c r="BA12">
        <v>-0.10937500000000011</v>
      </c>
      <c r="BB12">
        <v>-3.5087719298245515E-2</v>
      </c>
      <c r="BC12">
        <v>5.4545454545454487E-2</v>
      </c>
      <c r="BD12">
        <v>-5.1724137931034433E-2</v>
      </c>
      <c r="BE12">
        <v>-3.6363636363636459E-2</v>
      </c>
      <c r="BF12">
        <v>-1.8867924528301733E-2</v>
      </c>
      <c r="BG12">
        <v>0</v>
      </c>
      <c r="BH12">
        <v>1.9230769230769069E-2</v>
      </c>
      <c r="BI12">
        <v>0</v>
      </c>
      <c r="BJ12">
        <v>0.13207547169811315</v>
      </c>
      <c r="BK12">
        <v>1.6666666666666712E-2</v>
      </c>
      <c r="BL12">
        <v>-8.1967213114754134E-2</v>
      </c>
      <c r="BM12">
        <v>-8.9285714285714329E-2</v>
      </c>
      <c r="BN12">
        <v>-1.9607843137254742E-2</v>
      </c>
      <c r="BO12">
        <v>1.9999999999999834E-2</v>
      </c>
      <c r="BP12">
        <v>0</v>
      </c>
      <c r="BQ12">
        <v>-5.8823529411764552E-2</v>
      </c>
      <c r="BR12">
        <v>2.0833333333333273E-2</v>
      </c>
      <c r="BS12">
        <v>-4.0816326530612242E-2</v>
      </c>
      <c r="BT12">
        <v>4.2553191489361701E-2</v>
      </c>
      <c r="BU12">
        <v>-2.0408163265306065E-2</v>
      </c>
      <c r="BV12">
        <v>0.1041666666666666</v>
      </c>
      <c r="BW12">
        <v>0</v>
      </c>
      <c r="BX12">
        <v>-5.6603773584905606E-2</v>
      </c>
      <c r="BY12">
        <v>-6.0000000000000046E-2</v>
      </c>
      <c r="BZ12">
        <v>-2.1276595744680792E-2</v>
      </c>
      <c r="CA12">
        <v>2.1739130434782546E-2</v>
      </c>
      <c r="CB12">
        <v>2.1276595744680906E-2</v>
      </c>
      <c r="CC12">
        <v>-4.1666666666666664E-2</v>
      </c>
      <c r="CD12">
        <v>-2.1739130434782664E-2</v>
      </c>
      <c r="CE12">
        <v>-6.6666666666666596E-2</v>
      </c>
      <c r="CF12">
        <v>4.7619047619047741E-2</v>
      </c>
      <c r="CG12">
        <v>0</v>
      </c>
      <c r="CH12">
        <v>0.18181818181818177</v>
      </c>
      <c r="CI12">
        <v>-1.9230769230769489E-2</v>
      </c>
      <c r="CJ12">
        <v>-7.843137254901951E-2</v>
      </c>
      <c r="CK12">
        <v>-4.2553191489361701E-2</v>
      </c>
      <c r="CL12">
        <v>-2.2222222222222039E-2</v>
      </c>
      <c r="CM12">
        <v>4.5454545454545317E-2</v>
      </c>
      <c r="CN12">
        <v>2.1739130434782546E-2</v>
      </c>
      <c r="CO12">
        <v>-4.2553191489361701E-2</v>
      </c>
      <c r="CP12">
        <v>2.2222222222222282E-2</v>
      </c>
      <c r="CQ12">
        <v>-4.3478260869565091E-2</v>
      </c>
      <c r="CR12">
        <v>2.2727272727272537E-2</v>
      </c>
      <c r="CS12">
        <v>8.8888888888888878E-2</v>
      </c>
      <c r="CT12">
        <v>0.14285714285714279</v>
      </c>
      <c r="CU12">
        <v>-1.785714285714271E-2</v>
      </c>
      <c r="CV12">
        <v>0</v>
      </c>
      <c r="CW12">
        <v>-9.0909090909090939E-2</v>
      </c>
      <c r="CX12">
        <v>5.9999999999999942E-2</v>
      </c>
      <c r="CY12">
        <v>5.6603773584905606E-2</v>
      </c>
      <c r="CZ12">
        <v>3.5714285714285809E-2</v>
      </c>
      <c r="DA12">
        <v>5.1724137931034433E-2</v>
      </c>
      <c r="DB12">
        <v>0</v>
      </c>
      <c r="DC12">
        <v>4.918032786885259E-2</v>
      </c>
      <c r="DD12">
        <v>7.8125000000000028E-2</v>
      </c>
      <c r="DE12">
        <v>8.6956521739130335E-2</v>
      </c>
      <c r="DF12">
        <v>0.19999999999999996</v>
      </c>
      <c r="DG12">
        <v>6.6666666666666721E-2</v>
      </c>
      <c r="DH12">
        <v>2.0833333333333273E-2</v>
      </c>
      <c r="DI12">
        <v>-4.0816326530612242E-2</v>
      </c>
      <c r="DJ12">
        <v>4.2553191489361701E-2</v>
      </c>
      <c r="DK12">
        <v>2.0408163265306176E-2</v>
      </c>
      <c r="DL12">
        <v>-1.0000000000000026E-2</v>
      </c>
      <c r="DM12">
        <v>-1.0101010101010128E-2</v>
      </c>
      <c r="DN12">
        <v>1.0204081632653088E-2</v>
      </c>
      <c r="DO12">
        <v>2.0202020202020037E-2</v>
      </c>
      <c r="DP12">
        <v>-1.9801980198019643E-2</v>
      </c>
      <c r="DQ12">
        <v>3.0303030303030165E-2</v>
      </c>
      <c r="DR12">
        <v>8.82352941176473E-2</v>
      </c>
      <c r="DS12">
        <v>0</v>
      </c>
      <c r="DT12">
        <v>-1.8018018018018063E-2</v>
      </c>
      <c r="DU12">
        <v>-7.3394495412844221E-2</v>
      </c>
      <c r="DV12">
        <v>-1.9801980198019643E-2</v>
      </c>
      <c r="DW12">
        <v>-2.0202020202020256E-2</v>
      </c>
      <c r="DX12">
        <v>-1.030927835051538E-2</v>
      </c>
      <c r="DY12">
        <v>-2.0833333333333388E-2</v>
      </c>
      <c r="DZ12">
        <v>0</v>
      </c>
      <c r="EA12">
        <v>-1.0638297872340222E-2</v>
      </c>
      <c r="EB12">
        <v>2.1505376344085839E-2</v>
      </c>
      <c r="EC12">
        <v>-2.1052631578947194E-2</v>
      </c>
      <c r="ED12">
        <v>7.5268817204300911E-2</v>
      </c>
      <c r="EE12">
        <v>-1.0000000000000026E-2</v>
      </c>
      <c r="EF12">
        <v>-4.0404040404040401E-2</v>
      </c>
      <c r="EG12">
        <v>-6.3157894736842038E-2</v>
      </c>
      <c r="EH12">
        <v>0</v>
      </c>
      <c r="EI12">
        <v>1.1235955056179683E-2</v>
      </c>
      <c r="EJ12">
        <v>-2.2222222222222039E-2</v>
      </c>
      <c r="EK12">
        <v>0</v>
      </c>
      <c r="EL12">
        <v>-1.1363636363636638E-2</v>
      </c>
      <c r="EM12">
        <v>-2.2988505747126249E-2</v>
      </c>
      <c r="EN12">
        <v>-3.5294117647059038E-2</v>
      </c>
      <c r="EO12">
        <v>1.2195121951219677E-2</v>
      </c>
      <c r="EP12">
        <v>8.4337349397590314E-2</v>
      </c>
      <c r="EQ12">
        <v>-2.2222222222222039E-2</v>
      </c>
      <c r="ER12">
        <v>-4.5454545454545567E-2</v>
      </c>
      <c r="ES12">
        <v>-8.3333333333333426E-2</v>
      </c>
      <c r="ET12">
        <v>1.2987012987013023E-2</v>
      </c>
      <c r="EU12">
        <v>1.2820512820512855E-2</v>
      </c>
      <c r="EV12">
        <v>0</v>
      </c>
      <c r="EW12">
        <v>0</v>
      </c>
      <c r="EX12">
        <v>-6.3291139240506222E-2</v>
      </c>
      <c r="EY12">
        <v>-1.3513513513513693E-2</v>
      </c>
      <c r="EZ12">
        <v>-2.7397260273972678E-2</v>
      </c>
      <c r="FA12">
        <v>7.0422535211267651E-2</v>
      </c>
      <c r="FB12">
        <v>0.13157894736842113</v>
      </c>
      <c r="FC12">
        <v>-5.8139534883720832E-2</v>
      </c>
      <c r="FD12">
        <v>-6.1728395061728551E-2</v>
      </c>
      <c r="FE12">
        <v>-6.5789473684210564E-2</v>
      </c>
      <c r="FF12">
        <v>0</v>
      </c>
      <c r="FG12">
        <v>1.4084507042253712E-2</v>
      </c>
      <c r="FH12">
        <v>-1.3888888888889075E-2</v>
      </c>
      <c r="FI12">
        <v>-2.8169014084506814E-2</v>
      </c>
      <c r="FJ12">
        <v>-1.4492753623188442E-2</v>
      </c>
      <c r="FK12">
        <v>-2.9411764705882429E-2</v>
      </c>
      <c r="FL12">
        <v>-1.5151515151515192E-2</v>
      </c>
      <c r="FM12">
        <v>-3.0769230769230684E-2</v>
      </c>
      <c r="FN12">
        <v>0.11111111111111123</v>
      </c>
      <c r="FO12">
        <v>0</v>
      </c>
      <c r="FP12">
        <v>-4.2857142857142962E-2</v>
      </c>
      <c r="FQ12">
        <v>-0.13432835820895525</v>
      </c>
      <c r="FR12">
        <v>1.7241379310344872E-2</v>
      </c>
      <c r="FS12">
        <v>-1.6949152542372926E-2</v>
      </c>
      <c r="FT12">
        <v>1.7241379310344872E-2</v>
      </c>
      <c r="FU12">
        <v>-1.6949152542372926E-2</v>
      </c>
      <c r="FV12">
        <v>-5.1724137931034433E-2</v>
      </c>
      <c r="FW12">
        <v>-1.8181818181818032E-2</v>
      </c>
      <c r="FX12">
        <v>-3.7037037037037125E-2</v>
      </c>
      <c r="FY12">
        <v>0</v>
      </c>
      <c r="FZ12">
        <v>0.1538461538461536</v>
      </c>
      <c r="GA12">
        <v>-4.9999999999999954E-2</v>
      </c>
      <c r="GB12">
        <v>-3.5087719298245515E-2</v>
      </c>
      <c r="GC12">
        <v>-9.0909090909090939E-2</v>
      </c>
      <c r="GD12">
        <v>4.0000000000000105E-2</v>
      </c>
      <c r="GE12">
        <v>-3.8461538461538561E-2</v>
      </c>
      <c r="GF12">
        <v>1.9999999999999834E-2</v>
      </c>
      <c r="GG12">
        <v>-3.9215686274509699E-2</v>
      </c>
      <c r="GH12">
        <v>-2.0408163265306065E-2</v>
      </c>
      <c r="GI12">
        <v>-2.0833333333333388E-2</v>
      </c>
      <c r="GJ12">
        <v>0</v>
      </c>
      <c r="GK12">
        <v>0</v>
      </c>
      <c r="GL12">
        <v>0.10638297872340442</v>
      </c>
      <c r="GM12">
        <v>-1.9230769230769489E-2</v>
      </c>
      <c r="GN12">
        <v>-1.9607843137254742E-2</v>
      </c>
      <c r="GO12">
        <v>-7.9999999999999988E-2</v>
      </c>
      <c r="GP12">
        <v>-4.3478260869565091E-2</v>
      </c>
      <c r="GQ12">
        <v>0</v>
      </c>
      <c r="GR12">
        <v>4.5454545454545317E-2</v>
      </c>
      <c r="GS12">
        <v>0</v>
      </c>
      <c r="GT12">
        <v>0</v>
      </c>
      <c r="GU12">
        <v>-2.1739130434782664E-2</v>
      </c>
      <c r="GV12">
        <v>-4.4444444444444439E-2</v>
      </c>
      <c r="GW12">
        <v>4.6511627906976744E-2</v>
      </c>
      <c r="GX12">
        <v>0.13333333333333319</v>
      </c>
      <c r="GY12">
        <v>-1.9607843137254742E-2</v>
      </c>
      <c r="GZ12">
        <v>-7.9999999999999988E-2</v>
      </c>
      <c r="HA12">
        <v>-0.10869565217391321</v>
      </c>
      <c r="HB12">
        <v>-2.4390243902438827E-2</v>
      </c>
      <c r="HC12">
        <v>2.4999999999999793E-2</v>
      </c>
      <c r="HD12">
        <v>0</v>
      </c>
      <c r="HE12">
        <v>2.4390243902439223E-2</v>
      </c>
      <c r="HF12">
        <v>-4.7619047619047609E-2</v>
      </c>
      <c r="HG12">
        <v>-5.0000000000000128E-2</v>
      </c>
      <c r="HH12">
        <v>0</v>
      </c>
      <c r="HI12">
        <v>0</v>
      </c>
      <c r="HJ12">
        <v>0.18421052631578955</v>
      </c>
      <c r="HK12">
        <v>-4.4444444444444439E-2</v>
      </c>
      <c r="HL12">
        <v>-6.9767441860465046E-2</v>
      </c>
      <c r="HM12">
        <v>-9.9999999999999992E-2</v>
      </c>
      <c r="HN12">
        <v>-2.77777777777777E-2</v>
      </c>
      <c r="HO12">
        <v>8.5714285714285465E-2</v>
      </c>
      <c r="HP12">
        <v>-2.6315789473683997E-2</v>
      </c>
      <c r="HQ12">
        <v>0</v>
      </c>
      <c r="HR12">
        <v>-5.4054054054054043E-2</v>
      </c>
      <c r="HS12">
        <v>0</v>
      </c>
      <c r="HT12">
        <v>-2.8571428571428643E-2</v>
      </c>
      <c r="HU12">
        <v>5.8823529411764698E-2</v>
      </c>
      <c r="HV12">
        <v>0.16666666666666663</v>
      </c>
      <c r="HW12">
        <v>-4.7619047619047609E-2</v>
      </c>
      <c r="HX12">
        <v>-5.0000000000000128E-2</v>
      </c>
      <c r="HY12">
        <v>-0.13157894736842099</v>
      </c>
      <c r="HZ12">
        <v>0</v>
      </c>
      <c r="IA12">
        <v>6.0606060606060767E-2</v>
      </c>
      <c r="IB12">
        <v>0</v>
      </c>
      <c r="IC12">
        <v>0</v>
      </c>
      <c r="ID12">
        <v>-8.5714285714285771E-2</v>
      </c>
      <c r="IE12">
        <v>3.124999999999991E-2</v>
      </c>
      <c r="IF12">
        <v>-3.0303030303030217E-2</v>
      </c>
      <c r="IG12">
        <v>0</v>
      </c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</row>
    <row r="13" spans="1:539" ht="30.75" thickBot="1" x14ac:dyDescent="0.3">
      <c r="A13" s="11" t="s">
        <v>24</v>
      </c>
      <c r="B13">
        <v>6.0656154244822192E-3</v>
      </c>
      <c r="C13">
        <v>-4.5454545454545567E-2</v>
      </c>
      <c r="D13">
        <v>0.21428571428571405</v>
      </c>
      <c r="E13">
        <v>-0.21568627450980377</v>
      </c>
      <c r="F13">
        <v>-9.9999999999999992E-2</v>
      </c>
      <c r="G13">
        <v>-0.13888888888888878</v>
      </c>
      <c r="H13">
        <v>0.19354838709677413</v>
      </c>
      <c r="I13">
        <v>0.13513513513513503</v>
      </c>
      <c r="J13">
        <v>-9.5238095238095358E-2</v>
      </c>
      <c r="K13">
        <v>5.2631578947368564E-2</v>
      </c>
      <c r="L13">
        <v>-7.4999999999999928E-2</v>
      </c>
      <c r="M13">
        <v>5.4054054054053897E-2</v>
      </c>
      <c r="N13">
        <v>0.2820512820512821</v>
      </c>
      <c r="O13">
        <v>8.000000000000021E-2</v>
      </c>
      <c r="P13">
        <v>0</v>
      </c>
      <c r="Q13">
        <v>-7.407407407407425E-2</v>
      </c>
      <c r="R13">
        <v>-7.9999999999999988E-2</v>
      </c>
      <c r="S13">
        <v>8.6956521739130418E-2</v>
      </c>
      <c r="T13">
        <v>8.000000000000021E-2</v>
      </c>
      <c r="U13">
        <v>1.8518518518518361E-2</v>
      </c>
      <c r="V13">
        <v>-5.4545454545454487E-2</v>
      </c>
      <c r="W13">
        <v>0</v>
      </c>
      <c r="X13">
        <v>1.9230769230769069E-2</v>
      </c>
      <c r="Y13">
        <v>5.6603773584905606E-2</v>
      </c>
      <c r="Z13">
        <v>0.19642857142857156</v>
      </c>
      <c r="AA13">
        <v>-0.10447761194029861</v>
      </c>
      <c r="AB13">
        <v>0.18333333333333329</v>
      </c>
      <c r="AC13">
        <v>-4.2253521126760375E-2</v>
      </c>
      <c r="AD13">
        <v>0</v>
      </c>
      <c r="AE13">
        <v>-0.11764705882352955</v>
      </c>
      <c r="AF13">
        <v>0</v>
      </c>
      <c r="AG13">
        <v>-3.3333333333333243E-2</v>
      </c>
      <c r="AH13">
        <v>5.1724137931034433E-2</v>
      </c>
      <c r="AI13">
        <v>-1.6393442622950862E-2</v>
      </c>
      <c r="AJ13">
        <v>-6.6666666666666666E-2</v>
      </c>
      <c r="AK13">
        <v>5.3571428571428714E-2</v>
      </c>
      <c r="AL13">
        <v>3.3898305084745665E-2</v>
      </c>
      <c r="AM13">
        <v>6.5573770491803282E-2</v>
      </c>
      <c r="AN13">
        <v>7.6923076923077122E-2</v>
      </c>
      <c r="AO13">
        <v>-0.17142857142857154</v>
      </c>
      <c r="AP13">
        <v>1.7241379310344872E-2</v>
      </c>
      <c r="AQ13">
        <v>0.1186440677966101</v>
      </c>
      <c r="AR13">
        <v>-9.0909090909090981E-2</v>
      </c>
      <c r="AS13">
        <v>6.6666666666666846E-2</v>
      </c>
      <c r="AT13">
        <v>-7.8125000000000028E-2</v>
      </c>
      <c r="AU13">
        <v>-8.474576271186425E-2</v>
      </c>
      <c r="AV13">
        <v>-1.8518518518518764E-2</v>
      </c>
      <c r="AW13">
        <v>9.4339622641509482E-2</v>
      </c>
      <c r="AX13">
        <v>8.6206896551724171E-2</v>
      </c>
      <c r="AY13">
        <v>-4.7619047619047741E-2</v>
      </c>
      <c r="AZ13">
        <v>1.6666666666666712E-2</v>
      </c>
      <c r="BA13">
        <v>1.6393442622951043E-2</v>
      </c>
      <c r="BB13">
        <v>0</v>
      </c>
      <c r="BC13">
        <v>1.612903225806438E-2</v>
      </c>
      <c r="BD13">
        <v>-9.5238095238095316E-2</v>
      </c>
      <c r="BE13">
        <v>-0.1578947368421052</v>
      </c>
      <c r="BF13">
        <v>0.12500000000000022</v>
      </c>
      <c r="BG13">
        <v>9.2592592592592421E-2</v>
      </c>
      <c r="BH13">
        <v>-3.3898305084745853E-2</v>
      </c>
      <c r="BI13">
        <v>-3.5087719298245515E-2</v>
      </c>
      <c r="BJ13">
        <v>3.6363636363636258E-2</v>
      </c>
      <c r="BK13">
        <v>1.7543859649122855E-2</v>
      </c>
      <c r="BL13">
        <v>5.1724137931034433E-2</v>
      </c>
      <c r="BM13">
        <v>-8.1967213114754134E-2</v>
      </c>
      <c r="BN13">
        <v>-7.142857142857123E-2</v>
      </c>
      <c r="BO13">
        <v>-0.11538461538461546</v>
      </c>
      <c r="BP13">
        <v>6.5217391304347755E-2</v>
      </c>
      <c r="BQ13">
        <v>0</v>
      </c>
      <c r="BR13">
        <v>0.12244897959183684</v>
      </c>
      <c r="BS13">
        <v>-3.6363636363636459E-2</v>
      </c>
      <c r="BT13">
        <v>3.7735849056603876E-2</v>
      </c>
      <c r="BU13">
        <v>-9.0909090909090939E-2</v>
      </c>
      <c r="BV13">
        <v>8.000000000000021E-2</v>
      </c>
      <c r="BW13">
        <v>5.5555555555555289E-2</v>
      </c>
      <c r="BX13">
        <v>-0.1578947368421052</v>
      </c>
      <c r="BY13">
        <v>0.16666666666666655</v>
      </c>
      <c r="BZ13">
        <v>-7.142857142857123E-2</v>
      </c>
      <c r="CA13">
        <v>-0.19230769230769237</v>
      </c>
      <c r="CB13">
        <v>0.16666666666666657</v>
      </c>
      <c r="CC13">
        <v>-0.16326530612244908</v>
      </c>
      <c r="CD13">
        <v>7.3170731707317402E-2</v>
      </c>
      <c r="CE13">
        <v>-4.5454545454545567E-2</v>
      </c>
      <c r="CF13">
        <v>9.5238095238095219E-2</v>
      </c>
      <c r="CG13">
        <v>0</v>
      </c>
      <c r="CH13">
        <v>-0.1521739130434783</v>
      </c>
      <c r="CI13">
        <v>0.23076923076923081</v>
      </c>
      <c r="CJ13">
        <v>0</v>
      </c>
      <c r="CK13">
        <v>0</v>
      </c>
      <c r="CL13">
        <v>-0.24999999999999997</v>
      </c>
      <c r="CM13">
        <v>0.13888888888888865</v>
      </c>
      <c r="CN13">
        <v>-2.4390243902438827E-2</v>
      </c>
      <c r="CO13">
        <v>2.4999999999999793E-2</v>
      </c>
      <c r="CP13">
        <v>4.8780487804878182E-2</v>
      </c>
      <c r="CQ13">
        <v>0.11627906976744191</v>
      </c>
      <c r="CR13">
        <v>0.1041666666666666</v>
      </c>
      <c r="CS13">
        <v>-3.7735849056603876E-2</v>
      </c>
      <c r="CT13">
        <v>0.25490196078431399</v>
      </c>
      <c r="CU13">
        <v>-0.10937500000000011</v>
      </c>
      <c r="CV13">
        <v>-5.2631578947368182E-2</v>
      </c>
      <c r="CW13">
        <v>-7.407407407407425E-2</v>
      </c>
      <c r="CX13">
        <v>5.9999999999999942E-2</v>
      </c>
      <c r="CY13">
        <v>3.7735849056603876E-2</v>
      </c>
      <c r="CZ13">
        <v>-9.0909090909090939E-2</v>
      </c>
      <c r="DA13">
        <v>8.000000000000021E-2</v>
      </c>
      <c r="DB13">
        <v>-5.5555555555555892E-2</v>
      </c>
      <c r="DC13">
        <v>0.31372549019607865</v>
      </c>
      <c r="DD13">
        <v>0.10447761194029861</v>
      </c>
      <c r="DE13">
        <v>0.18918918918918923</v>
      </c>
      <c r="DF13">
        <v>0.17045454545454539</v>
      </c>
      <c r="DG13">
        <v>4.8543689320388474E-2</v>
      </c>
      <c r="DH13">
        <v>-1.8518518518518764E-2</v>
      </c>
      <c r="DI13">
        <v>0.11320754716981142</v>
      </c>
      <c r="DJ13">
        <v>-2.5423728813559386E-2</v>
      </c>
      <c r="DK13">
        <v>-8.6956521739130474E-2</v>
      </c>
      <c r="DL13">
        <v>-3.8095238095238196E-2</v>
      </c>
      <c r="DM13">
        <v>-3.96039603960395E-2</v>
      </c>
      <c r="DN13">
        <v>3.0927835051546476E-2</v>
      </c>
      <c r="DO13">
        <v>9.0000000000000011E-2</v>
      </c>
      <c r="DP13">
        <v>0.10091743119266042</v>
      </c>
      <c r="DQ13">
        <v>-0.20833333333333326</v>
      </c>
      <c r="DR13">
        <v>0.16842105263157905</v>
      </c>
      <c r="DS13">
        <v>-0.12612612612612625</v>
      </c>
      <c r="DT13">
        <v>0.10309278350515469</v>
      </c>
      <c r="DU13">
        <v>-4.6728971962616946E-2</v>
      </c>
      <c r="DV13">
        <v>-4.9019607843137178E-2</v>
      </c>
      <c r="DW13">
        <v>-6.1855670103092723E-2</v>
      </c>
      <c r="DX13">
        <v>1.0989010989011018E-2</v>
      </c>
      <c r="DY13">
        <v>-6.521739130434788E-2</v>
      </c>
      <c r="DZ13">
        <v>8.1395348837209516E-2</v>
      </c>
      <c r="EA13">
        <v>-3.2258064516129226E-2</v>
      </c>
      <c r="EB13">
        <v>1.1111111111111141E-2</v>
      </c>
      <c r="EC13">
        <v>3.2967032967032933E-2</v>
      </c>
      <c r="ED13">
        <v>5.3191489361702156E-2</v>
      </c>
      <c r="EE13">
        <v>-0.10101010101010095</v>
      </c>
      <c r="EF13">
        <v>4.4943820224719218E-2</v>
      </c>
      <c r="EG13">
        <v>-7.5268817204301258E-2</v>
      </c>
      <c r="EH13">
        <v>0.11627906976744191</v>
      </c>
      <c r="EI13">
        <v>-0.13541666666666669</v>
      </c>
      <c r="EJ13">
        <v>2.4096385542168738E-2</v>
      </c>
      <c r="EK13">
        <v>1.1764705882352844E-2</v>
      </c>
      <c r="EL13">
        <v>-2.3255813953488309E-2</v>
      </c>
      <c r="EM13">
        <v>-0.13095238095238104</v>
      </c>
      <c r="EN13">
        <v>0</v>
      </c>
      <c r="EO13">
        <v>4.1095890410958867E-2</v>
      </c>
      <c r="EP13">
        <v>0.13157894736842113</v>
      </c>
      <c r="EQ13">
        <v>4.6511627906976744E-2</v>
      </c>
      <c r="ER13">
        <v>-8.8888888888889003E-2</v>
      </c>
      <c r="ES13">
        <v>-9.7560975609755837E-2</v>
      </c>
      <c r="ET13">
        <v>-4.0540540540540786E-2</v>
      </c>
      <c r="EU13">
        <v>-1.4084507042253254E-2</v>
      </c>
      <c r="EV13">
        <v>4.2857142857142656E-2</v>
      </c>
      <c r="EW13">
        <v>4.1095890410958867E-2</v>
      </c>
      <c r="EX13">
        <v>-0.13157894736842099</v>
      </c>
      <c r="EY13">
        <v>0.12121212121212137</v>
      </c>
      <c r="EZ13">
        <v>-0.17567567567567582</v>
      </c>
      <c r="FA13">
        <v>0.26229508196721313</v>
      </c>
      <c r="FB13">
        <v>0.18181818181818188</v>
      </c>
      <c r="FC13">
        <v>-0.19780219780219785</v>
      </c>
      <c r="FD13">
        <v>-6.8493150684931392E-2</v>
      </c>
      <c r="FE13">
        <v>-1.4705882352941214E-2</v>
      </c>
      <c r="FF13">
        <v>4.477611940298519E-2</v>
      </c>
      <c r="FG13">
        <v>1.4285714285714011E-2</v>
      </c>
      <c r="FH13">
        <v>9.8591549295774766E-2</v>
      </c>
      <c r="FI13">
        <v>-5.1282051282051141E-2</v>
      </c>
      <c r="FJ13">
        <v>6.7567567567567446E-2</v>
      </c>
      <c r="FK13">
        <v>-0.20253164556962022</v>
      </c>
      <c r="FL13">
        <v>1.5873015873015914E-2</v>
      </c>
      <c r="FM13">
        <v>-0.21875000000000006</v>
      </c>
      <c r="FN13">
        <v>0.28000000000000008</v>
      </c>
      <c r="FO13">
        <v>7.8125000000000028E-2</v>
      </c>
      <c r="FP13">
        <v>-0.10144927536231878</v>
      </c>
      <c r="FQ13">
        <v>-1.6129032258064731E-2</v>
      </c>
      <c r="FR13">
        <v>-9.8360655737704819E-2</v>
      </c>
      <c r="FS13">
        <v>-7.2727272727272918E-2</v>
      </c>
      <c r="FT13">
        <v>5.882352941176508E-2</v>
      </c>
      <c r="FU13">
        <v>-0.11111111111111129</v>
      </c>
      <c r="FV13">
        <v>-0.10416666666666671</v>
      </c>
      <c r="FW13">
        <v>-4.6511627906976868E-2</v>
      </c>
      <c r="FX13">
        <v>-2.4390243902438827E-2</v>
      </c>
      <c r="FY13">
        <v>4.9999999999999996E-2</v>
      </c>
      <c r="FZ13">
        <v>0.38095238095238088</v>
      </c>
      <c r="GA13">
        <v>6.896551724137949E-2</v>
      </c>
      <c r="GB13">
        <v>-0.24193548387096789</v>
      </c>
      <c r="GC13">
        <v>-0.12765957446808521</v>
      </c>
      <c r="GD13">
        <v>0.31707317073170782</v>
      </c>
      <c r="GE13">
        <v>-0.18518518518518523</v>
      </c>
      <c r="GF13">
        <v>9.0909090909090759E-2</v>
      </c>
      <c r="GG13">
        <v>-0.24999999999999997</v>
      </c>
      <c r="GH13">
        <v>0.22222222222222235</v>
      </c>
      <c r="GI13">
        <v>-0.13636363636363658</v>
      </c>
      <c r="GJ13">
        <v>7.8947368421052558E-2</v>
      </c>
      <c r="GK13">
        <v>4.8780487804878182E-2</v>
      </c>
      <c r="GL13">
        <v>-2.3255813953488309E-2</v>
      </c>
      <c r="GM13">
        <v>0.14285714285714285</v>
      </c>
      <c r="GN13">
        <v>-4.1666666666666664E-2</v>
      </c>
      <c r="GO13">
        <v>0.13043478260869576</v>
      </c>
      <c r="GP13">
        <v>-7.6923076923077011E-2</v>
      </c>
      <c r="GQ13">
        <v>-0.29166666666666663</v>
      </c>
      <c r="GR13">
        <v>5.8823529411764698E-2</v>
      </c>
      <c r="GS13">
        <v>0.13888888888888865</v>
      </c>
      <c r="GT13">
        <v>4.8780487804878182E-2</v>
      </c>
      <c r="GU13">
        <v>0</v>
      </c>
      <c r="GV13">
        <v>9.3023255813953487E-2</v>
      </c>
      <c r="GW13">
        <v>-4.2553191489361701E-2</v>
      </c>
      <c r="GX13">
        <v>-0.19999999999999993</v>
      </c>
      <c r="GY13">
        <v>-0.13888888888888878</v>
      </c>
      <c r="GZ13">
        <v>9.6774193548386983E-2</v>
      </c>
      <c r="HA13">
        <v>0.11764705882352923</v>
      </c>
      <c r="HB13">
        <v>-0.18421052631578927</v>
      </c>
      <c r="HC13">
        <v>6.4516129032257868E-2</v>
      </c>
      <c r="HD13">
        <v>0.24242424242424224</v>
      </c>
      <c r="HE13">
        <v>-2.4390243902438827E-2</v>
      </c>
      <c r="HF13">
        <v>-2.5000000000000064E-2</v>
      </c>
      <c r="HG13">
        <v>-0.1794871794871794</v>
      </c>
      <c r="HH13">
        <v>-9.3750000000000069E-2</v>
      </c>
      <c r="HI13">
        <v>0.3103448275862068</v>
      </c>
      <c r="HJ13">
        <v>-2.6315789473683997E-2</v>
      </c>
      <c r="HK13">
        <v>0</v>
      </c>
      <c r="HL13">
        <v>-2.7027027027027094E-2</v>
      </c>
      <c r="HM13">
        <v>-2.77777777777777E-2</v>
      </c>
      <c r="HN13">
        <v>0</v>
      </c>
      <c r="HO13">
        <v>5.7142857142857127E-2</v>
      </c>
      <c r="HP13">
        <v>0.18918918918918923</v>
      </c>
      <c r="HQ13">
        <v>-2.2727272727272905E-2</v>
      </c>
      <c r="HR13">
        <v>0</v>
      </c>
      <c r="HS13">
        <v>0</v>
      </c>
      <c r="HT13">
        <v>-0.25581395348837199</v>
      </c>
      <c r="HU13">
        <v>9.3750000000000069E-2</v>
      </c>
      <c r="HV13">
        <v>-2.8571428571428643E-2</v>
      </c>
      <c r="HW13">
        <v>-2.9411764705882429E-2</v>
      </c>
      <c r="HX13">
        <v>9.0909090909090981E-2</v>
      </c>
      <c r="HY13">
        <v>0</v>
      </c>
      <c r="HZ13">
        <v>-0.30555555555555558</v>
      </c>
      <c r="IA13">
        <v>0.11999999999999988</v>
      </c>
      <c r="IB13">
        <v>0.10714285714285743</v>
      </c>
      <c r="IC13">
        <v>0.25806451612903203</v>
      </c>
      <c r="ID13">
        <v>0.15384615384615383</v>
      </c>
      <c r="IE13">
        <v>-0.2222222222222221</v>
      </c>
      <c r="IF13">
        <v>-0.31428571428571439</v>
      </c>
      <c r="IG13">
        <v>0.29166666666666685</v>
      </c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</row>
    <row r="14" spans="1:539" ht="15.75" thickBot="1" x14ac:dyDescent="0.3">
      <c r="A14" s="11" t="s">
        <v>32</v>
      </c>
      <c r="B14">
        <v>7.0708498885748323E-3</v>
      </c>
      <c r="C14">
        <v>-0.16326530612244908</v>
      </c>
      <c r="D14">
        <v>4.8780487804878182E-2</v>
      </c>
      <c r="E14">
        <v>-2.3255813953488309E-2</v>
      </c>
      <c r="F14">
        <v>7.1428571428571355E-2</v>
      </c>
      <c r="G14">
        <v>-0.13333333333333333</v>
      </c>
      <c r="H14">
        <v>-5.1282051282051141E-2</v>
      </c>
      <c r="I14">
        <v>-5.4054054054054043E-2</v>
      </c>
      <c r="J14">
        <v>0.14285714285714274</v>
      </c>
      <c r="K14">
        <v>-0.27500000000000002</v>
      </c>
      <c r="L14">
        <v>0.3103448275862068</v>
      </c>
      <c r="M14">
        <v>-0.23684210526315783</v>
      </c>
      <c r="N14">
        <v>0.17241379310344834</v>
      </c>
      <c r="O14">
        <v>0.23529411764705879</v>
      </c>
      <c r="P14">
        <v>-0.19047619047619044</v>
      </c>
      <c r="Q14">
        <v>0.11764705882352923</v>
      </c>
      <c r="R14">
        <v>-0.15789473684210512</v>
      </c>
      <c r="S14">
        <v>0.43749999999999994</v>
      </c>
      <c r="T14">
        <v>-0.10869565217391321</v>
      </c>
      <c r="U14">
        <v>9.756097560975624E-2</v>
      </c>
      <c r="V14">
        <v>-0.11111111111111105</v>
      </c>
      <c r="W14">
        <v>2.4999999999999793E-2</v>
      </c>
      <c r="X14">
        <v>2.4390243902439223E-2</v>
      </c>
      <c r="Y14">
        <v>7.1428571428571355E-2</v>
      </c>
      <c r="Z14">
        <v>0.13333333333333319</v>
      </c>
      <c r="AA14">
        <v>9.8039215686274564E-2</v>
      </c>
      <c r="AB14">
        <v>-1.785714285714271E-2</v>
      </c>
      <c r="AC14">
        <v>-0.16363636363636366</v>
      </c>
      <c r="AD14">
        <v>0</v>
      </c>
      <c r="AE14">
        <v>0.19565217391304351</v>
      </c>
      <c r="AF14">
        <v>5.4545454545454487E-2</v>
      </c>
      <c r="AG14">
        <v>3.4482758620689558E-2</v>
      </c>
      <c r="AH14">
        <v>-0.1999999999999999</v>
      </c>
      <c r="AI14">
        <v>-4.1666666666666664E-2</v>
      </c>
      <c r="AJ14">
        <v>6.5217391304347755E-2</v>
      </c>
      <c r="AK14">
        <v>-0.14285714285714279</v>
      </c>
      <c r="AL14">
        <v>0.26190476190476181</v>
      </c>
      <c r="AM14">
        <v>7.5471698113207544E-2</v>
      </c>
      <c r="AN14">
        <v>7.0175438596491224E-2</v>
      </c>
      <c r="AO14">
        <v>-9.8360655737704819E-2</v>
      </c>
      <c r="AP14">
        <v>3.6363636363636258E-2</v>
      </c>
      <c r="AQ14">
        <v>3.5087719298245709E-2</v>
      </c>
      <c r="AR14">
        <v>0.1186440677966101</v>
      </c>
      <c r="AS14">
        <v>-7.5757575757575787E-2</v>
      </c>
      <c r="AT14">
        <v>-9.8360655737704819E-2</v>
      </c>
      <c r="AU14">
        <v>0.10909090909090897</v>
      </c>
      <c r="AV14">
        <v>-4.918032786885241E-2</v>
      </c>
      <c r="AW14">
        <v>-0.22413793103448279</v>
      </c>
      <c r="AX14">
        <v>0.17777777777777776</v>
      </c>
      <c r="AY14">
        <v>0.11320754716981142</v>
      </c>
      <c r="AZ14">
        <v>0</v>
      </c>
      <c r="BA14">
        <v>-5.0847457627118772E-2</v>
      </c>
      <c r="BB14">
        <v>-8.9285714285714329E-2</v>
      </c>
      <c r="BC14">
        <v>5.882352941176508E-2</v>
      </c>
      <c r="BD14">
        <v>3.7037037037036723E-2</v>
      </c>
      <c r="BE14">
        <v>0</v>
      </c>
      <c r="BF14">
        <v>-0.12499999999999996</v>
      </c>
      <c r="BG14">
        <v>-2.0408163265306065E-2</v>
      </c>
      <c r="BH14">
        <v>0</v>
      </c>
      <c r="BI14">
        <v>-0.10416666666666671</v>
      </c>
      <c r="BJ14">
        <v>9.3023255813953487E-2</v>
      </c>
      <c r="BK14">
        <v>0.1276595744680851</v>
      </c>
      <c r="BL14">
        <v>-5.6603773584905606E-2</v>
      </c>
      <c r="BM14">
        <v>-2.0000000000000052E-2</v>
      </c>
      <c r="BN14">
        <v>2.0408163265306176E-2</v>
      </c>
      <c r="BO14">
        <v>-7.9999999999999988E-2</v>
      </c>
      <c r="BP14">
        <v>-8.6956521739130418E-2</v>
      </c>
      <c r="BQ14">
        <v>0.14285714285714285</v>
      </c>
      <c r="BR14">
        <v>2.0833333333333273E-2</v>
      </c>
      <c r="BS14">
        <v>2.0408163265306176E-2</v>
      </c>
      <c r="BT14">
        <v>-2.0000000000000052E-2</v>
      </c>
      <c r="BU14">
        <v>-0.12244897959183673</v>
      </c>
      <c r="BV14">
        <v>0.13953488372093023</v>
      </c>
      <c r="BW14">
        <v>-0.10204081632653043</v>
      </c>
      <c r="BX14">
        <v>4.5454545454545317E-2</v>
      </c>
      <c r="BY14">
        <v>-0.10869565217391321</v>
      </c>
      <c r="BZ14">
        <v>2.4390243902439223E-2</v>
      </c>
      <c r="CA14">
        <v>2.3809523809523742E-2</v>
      </c>
      <c r="CB14">
        <v>9.3023255813953487E-2</v>
      </c>
      <c r="CC14">
        <v>0.1276595744680851</v>
      </c>
      <c r="CD14">
        <v>-5.6603773584905606E-2</v>
      </c>
      <c r="CE14">
        <v>-0.11999999999999988</v>
      </c>
      <c r="CF14">
        <v>0.13636363636363621</v>
      </c>
      <c r="CG14">
        <v>4.0000000000000105E-2</v>
      </c>
      <c r="CH14">
        <v>-9.6153846153846284E-2</v>
      </c>
      <c r="CI14">
        <v>-8.5106382978723402E-2</v>
      </c>
      <c r="CJ14">
        <v>-0.13953488372093009</v>
      </c>
      <c r="CK14">
        <v>-2.7027027027027094E-2</v>
      </c>
      <c r="CL14">
        <v>8.3333333333333245E-2</v>
      </c>
      <c r="CM14">
        <v>2.564102564102571E-2</v>
      </c>
      <c r="CN14">
        <v>-5.0000000000000128E-2</v>
      </c>
      <c r="CO14">
        <v>0</v>
      </c>
      <c r="CP14">
        <v>0.10526315789473699</v>
      </c>
      <c r="CQ14">
        <v>-0.28571428571428581</v>
      </c>
      <c r="CR14">
        <v>0.36666666666666659</v>
      </c>
      <c r="CS14">
        <v>-4.8780487804877919E-2</v>
      </c>
      <c r="CT14">
        <v>0.12820512820512842</v>
      </c>
      <c r="CU14">
        <v>0.15909090909090876</v>
      </c>
      <c r="CV14">
        <v>-9.8039215686274356E-2</v>
      </c>
      <c r="CW14">
        <v>-0.13043478260869565</v>
      </c>
      <c r="CX14">
        <v>0.10000000000000012</v>
      </c>
      <c r="CY14">
        <v>0.13636363636363621</v>
      </c>
      <c r="CZ14">
        <v>4.0000000000000105E-2</v>
      </c>
      <c r="DA14">
        <v>0.21153846153846145</v>
      </c>
      <c r="DB14">
        <v>-7.9365079365079402E-2</v>
      </c>
      <c r="DC14">
        <v>-8.6206896551724171E-2</v>
      </c>
      <c r="DD14">
        <v>0.32075471698113234</v>
      </c>
      <c r="DE14">
        <v>-0.12857142857142873</v>
      </c>
      <c r="DF14">
        <v>0.1639344262295081</v>
      </c>
      <c r="DG14">
        <v>2.8169014084507119E-2</v>
      </c>
      <c r="DH14">
        <v>-0.17808219178082194</v>
      </c>
      <c r="DI14">
        <v>6.6666666666666846E-2</v>
      </c>
      <c r="DJ14">
        <v>0.17187499999999992</v>
      </c>
      <c r="DK14">
        <v>0.12000000000000002</v>
      </c>
      <c r="DL14">
        <v>-0.11904761904761897</v>
      </c>
      <c r="DM14">
        <v>0.10810810810810779</v>
      </c>
      <c r="DN14">
        <v>-0.13414634146341461</v>
      </c>
      <c r="DO14">
        <v>0.19718309859154953</v>
      </c>
      <c r="DP14">
        <v>-5.8823529411764726E-2</v>
      </c>
      <c r="DQ14">
        <v>2.4999999999999793E-2</v>
      </c>
      <c r="DR14">
        <v>0.21951219512195144</v>
      </c>
      <c r="DS14">
        <v>-1.0000000000000026E-2</v>
      </c>
      <c r="DT14">
        <v>-0.15151515151515146</v>
      </c>
      <c r="DU14">
        <v>0</v>
      </c>
      <c r="DV14">
        <v>-3.5714285714285678E-2</v>
      </c>
      <c r="DW14">
        <v>4.9382716049382706E-2</v>
      </c>
      <c r="DX14">
        <v>-0.12941176470588231</v>
      </c>
      <c r="DY14">
        <v>0.12162162162162149</v>
      </c>
      <c r="DZ14">
        <v>2.4096385542168738E-2</v>
      </c>
      <c r="EA14">
        <v>3.5294117647058913E-2</v>
      </c>
      <c r="EB14">
        <v>-2.2727272727272905E-2</v>
      </c>
      <c r="EC14">
        <v>-8.1395348837209267E-2</v>
      </c>
      <c r="ED14">
        <v>0.11392405063291156</v>
      </c>
      <c r="EE14">
        <v>1.1363636363636269E-2</v>
      </c>
      <c r="EF14">
        <v>-8.9887640449438186E-2</v>
      </c>
      <c r="EG14">
        <v>0.13580246913580241</v>
      </c>
      <c r="EH14">
        <v>-8.6956521739130418E-2</v>
      </c>
      <c r="EI14">
        <v>3.5714285714285546E-2</v>
      </c>
      <c r="EJ14">
        <v>-1.1494252873563125E-2</v>
      </c>
      <c r="EK14">
        <v>4.6511627906976744E-2</v>
      </c>
      <c r="EL14">
        <v>4.4444444444444439E-2</v>
      </c>
      <c r="EM14">
        <v>2.1276595744680906E-2</v>
      </c>
      <c r="EN14">
        <v>-0.12499999999999999</v>
      </c>
      <c r="EO14">
        <v>-4.7619047619047609E-2</v>
      </c>
      <c r="EP14">
        <v>0.16250000000000014</v>
      </c>
      <c r="EQ14">
        <v>-0.23655913978494647</v>
      </c>
      <c r="ER14">
        <v>-2.8169014084506814E-2</v>
      </c>
      <c r="ES14">
        <v>7.2463768115942059E-2</v>
      </c>
      <c r="ET14">
        <v>5.4054054054053897E-2</v>
      </c>
      <c r="EU14">
        <v>-3.8461538461538422E-2</v>
      </c>
      <c r="EV14">
        <v>-0.10666666666666666</v>
      </c>
      <c r="EW14">
        <v>0</v>
      </c>
      <c r="EX14">
        <v>5.9701492537313265E-2</v>
      </c>
      <c r="EY14">
        <v>-5.6338028169013933E-2</v>
      </c>
      <c r="EZ14">
        <v>-0.14925373134328365</v>
      </c>
      <c r="FA14">
        <v>0.2456140350877192</v>
      </c>
      <c r="FB14">
        <v>0.11267605633802832</v>
      </c>
      <c r="FC14">
        <v>-1.2658227848101299E-2</v>
      </c>
      <c r="FD14">
        <v>-0.12820512820512814</v>
      </c>
      <c r="FE14">
        <v>-1.4705882352941214E-2</v>
      </c>
      <c r="FF14">
        <v>0</v>
      </c>
      <c r="FG14">
        <v>-5.9701492537313425E-2</v>
      </c>
      <c r="FH14">
        <v>-4.7619047619047741E-2</v>
      </c>
      <c r="FI14">
        <v>8.3333333333333384E-2</v>
      </c>
      <c r="FJ14">
        <v>-1.5384615384615259E-2</v>
      </c>
      <c r="FK14">
        <v>0.20312499999999983</v>
      </c>
      <c r="FL14">
        <v>-0.11688311688311677</v>
      </c>
      <c r="FM14">
        <v>-2.9411764705882429E-2</v>
      </c>
      <c r="FN14">
        <v>0.12121212121212137</v>
      </c>
      <c r="FO14">
        <v>-0.20270270270270277</v>
      </c>
      <c r="FP14">
        <v>5.0847457627118772E-2</v>
      </c>
      <c r="FQ14">
        <v>-0.22580645161290333</v>
      </c>
      <c r="FR14">
        <v>0.18749999999999992</v>
      </c>
      <c r="FS14">
        <v>3.5087719298245709E-2</v>
      </c>
      <c r="FT14">
        <v>6.7796610169491511E-2</v>
      </c>
      <c r="FU14">
        <v>-7.9365079365079402E-2</v>
      </c>
      <c r="FV14">
        <v>-8.6206896551724171E-2</v>
      </c>
      <c r="FW14">
        <v>-1.8867924528301733E-2</v>
      </c>
      <c r="FX14">
        <v>-9.6153846153846284E-2</v>
      </c>
      <c r="FY14">
        <v>0.14893617021276623</v>
      </c>
      <c r="FZ14">
        <v>0.12962962962962934</v>
      </c>
      <c r="GA14">
        <v>9.8360655737704999E-2</v>
      </c>
      <c r="GB14">
        <v>-0.19402985074626852</v>
      </c>
      <c r="GC14">
        <v>0</v>
      </c>
      <c r="GD14">
        <v>-1.8518518518518764E-2</v>
      </c>
      <c r="GE14">
        <v>-0.18867924528301885</v>
      </c>
      <c r="GF14">
        <v>0.13953488372093023</v>
      </c>
      <c r="GG14">
        <v>-2.0408163265306065E-2</v>
      </c>
      <c r="GH14">
        <v>0.1041666666666666</v>
      </c>
      <c r="GI14">
        <v>-0.20754716981132068</v>
      </c>
      <c r="GJ14">
        <v>0.26190476190476181</v>
      </c>
      <c r="GK14">
        <v>-0.15094339622641509</v>
      </c>
      <c r="GL14">
        <v>0.15555555555555572</v>
      </c>
      <c r="GM14">
        <v>-9.6153846153846284E-2</v>
      </c>
      <c r="GN14">
        <v>-8.5106382978723402E-2</v>
      </c>
      <c r="GO14">
        <v>2.3255813953488559E-2</v>
      </c>
      <c r="GP14">
        <v>4.5454545454545317E-2</v>
      </c>
      <c r="GQ14">
        <v>0.17391304347826109</v>
      </c>
      <c r="GR14">
        <v>-0.18518518518518523</v>
      </c>
      <c r="GS14">
        <v>-4.5454545454545567E-2</v>
      </c>
      <c r="GT14">
        <v>-0.11904761904761897</v>
      </c>
      <c r="GU14">
        <v>8.1081081081080988E-2</v>
      </c>
      <c r="GV14">
        <v>-5.0000000000000128E-2</v>
      </c>
      <c r="GW14">
        <v>0.10526315789473699</v>
      </c>
      <c r="GX14">
        <v>-4.7619047619047609E-2</v>
      </c>
      <c r="GY14">
        <v>0.14999999999999997</v>
      </c>
      <c r="GZ14">
        <v>-0.1521739130434783</v>
      </c>
      <c r="HA14">
        <v>-0.12820512820512814</v>
      </c>
      <c r="HB14">
        <v>5.8823529411764698E-2</v>
      </c>
      <c r="HC14">
        <v>0.11111111111111109</v>
      </c>
      <c r="HD14">
        <v>0</v>
      </c>
      <c r="HE14">
        <v>4.9999999999999996E-2</v>
      </c>
      <c r="HF14">
        <v>0</v>
      </c>
      <c r="HG14">
        <v>-0.26190476190476181</v>
      </c>
      <c r="HH14">
        <v>3.2258064516128934E-2</v>
      </c>
      <c r="HI14">
        <v>-0.12500000000000014</v>
      </c>
      <c r="HJ14">
        <v>0.57142857142857184</v>
      </c>
      <c r="HK14">
        <v>-0.22727272727272735</v>
      </c>
      <c r="HL14">
        <v>5.8823529411764698E-2</v>
      </c>
      <c r="HM14">
        <v>-0.13888888888888878</v>
      </c>
      <c r="HN14">
        <v>-0.19354838709677433</v>
      </c>
      <c r="HO14">
        <v>0.55999999999999994</v>
      </c>
      <c r="HP14">
        <v>-0.10256410256410242</v>
      </c>
      <c r="HQ14">
        <v>-8.5714285714285771E-2</v>
      </c>
      <c r="HR14">
        <v>3.124999999999991E-2</v>
      </c>
      <c r="HS14">
        <v>-9.0909090909090981E-2</v>
      </c>
      <c r="HT14">
        <v>0.10000000000000009</v>
      </c>
      <c r="HU14">
        <v>-9.0909090909090981E-2</v>
      </c>
      <c r="HV14">
        <v>0.3000000000000001</v>
      </c>
      <c r="HW14">
        <v>-0.1794871794871794</v>
      </c>
      <c r="HX14">
        <v>6.2499999999999986E-2</v>
      </c>
      <c r="HY14">
        <v>-0.26470588235294124</v>
      </c>
      <c r="HZ14">
        <v>0.15999999999999998</v>
      </c>
      <c r="IA14">
        <v>3.4482758620689558E-2</v>
      </c>
      <c r="IB14">
        <v>0.13333333333333353</v>
      </c>
      <c r="IC14">
        <v>0.11764705882352923</v>
      </c>
      <c r="ID14">
        <v>-0.15789473684210512</v>
      </c>
      <c r="IE14">
        <v>-9.3750000000000069E-2</v>
      </c>
      <c r="IF14">
        <v>6.896551724137949E-2</v>
      </c>
      <c r="IG14">
        <v>3.2258064516128934E-2</v>
      </c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</row>
    <row r="15" spans="1:539" ht="30.75" thickBot="1" x14ac:dyDescent="0.3">
      <c r="A15" s="11" t="s">
        <v>29</v>
      </c>
      <c r="B15">
        <v>1.7055156313306769E-3</v>
      </c>
      <c r="C15">
        <v>-8.7719298245613891E-2</v>
      </c>
      <c r="D15">
        <v>3.8461538461538561E-2</v>
      </c>
      <c r="E15">
        <v>-0.16666666666666688</v>
      </c>
      <c r="F15">
        <v>4.4444444444444439E-2</v>
      </c>
      <c r="G15">
        <v>-6.3829787234042382E-2</v>
      </c>
      <c r="H15">
        <v>0.15909090909090876</v>
      </c>
      <c r="I15">
        <v>-5.8823529411764552E-2</v>
      </c>
      <c r="J15">
        <v>-4.1666666666666664E-2</v>
      </c>
      <c r="K15">
        <v>-0.10869565217391321</v>
      </c>
      <c r="L15">
        <v>7.3170731707317402E-2</v>
      </c>
      <c r="M15">
        <v>2.2727272727272537E-2</v>
      </c>
      <c r="N15">
        <v>0.28888888888888892</v>
      </c>
      <c r="O15">
        <v>1.7241379310344872E-2</v>
      </c>
      <c r="P15">
        <v>-0.10169491525423736</v>
      </c>
      <c r="Q15">
        <v>0</v>
      </c>
      <c r="R15">
        <v>0</v>
      </c>
      <c r="S15">
        <v>1.8867924528302143E-2</v>
      </c>
      <c r="T15">
        <v>5.5555555555555289E-2</v>
      </c>
      <c r="U15">
        <v>8.7719298245614266E-2</v>
      </c>
      <c r="V15">
        <v>3.2258064516128934E-2</v>
      </c>
      <c r="W15">
        <v>0.12499999999999997</v>
      </c>
      <c r="X15">
        <v>5.55555555555554E-2</v>
      </c>
      <c r="Y15">
        <v>-2.6315789473683997E-2</v>
      </c>
      <c r="Z15">
        <v>0.20270270270270263</v>
      </c>
      <c r="AA15">
        <v>-0.13483146067415741</v>
      </c>
      <c r="AB15">
        <v>-2.5974025974025903E-2</v>
      </c>
      <c r="AC15">
        <v>-2.6666666666666738E-2</v>
      </c>
      <c r="AD15">
        <v>5.4794520547945202E-2</v>
      </c>
      <c r="AE15">
        <v>6.4935064935064832E-2</v>
      </c>
      <c r="AF15">
        <v>0</v>
      </c>
      <c r="AG15">
        <v>-0.12195121951219492</v>
      </c>
      <c r="AH15">
        <v>8.3333333333333245E-2</v>
      </c>
      <c r="AI15">
        <v>-3.8461538461538422E-2</v>
      </c>
      <c r="AJ15">
        <v>9.3333333333333143E-2</v>
      </c>
      <c r="AK15">
        <v>1.2195121951219677E-2</v>
      </c>
      <c r="AL15">
        <v>7.2289156626506076E-2</v>
      </c>
      <c r="AM15">
        <v>0</v>
      </c>
      <c r="AN15">
        <v>2.2471910112359487E-2</v>
      </c>
      <c r="AO15">
        <v>-8.7912087912087905E-2</v>
      </c>
      <c r="AP15">
        <v>1.2048192771084369E-2</v>
      </c>
      <c r="AQ15">
        <v>1.1904761904761935E-2</v>
      </c>
      <c r="AR15">
        <v>-3.5294117647059038E-2</v>
      </c>
      <c r="AS15">
        <v>-0.12195121951219492</v>
      </c>
      <c r="AT15">
        <v>0.11111111111111109</v>
      </c>
      <c r="AU15">
        <v>1.2500000000000032E-2</v>
      </c>
      <c r="AV15">
        <v>-4.9382716049382838E-2</v>
      </c>
      <c r="AW15">
        <v>-1.2987012987013023E-2</v>
      </c>
      <c r="AX15">
        <v>0.14473684210526314</v>
      </c>
      <c r="AY15">
        <v>-0.11494252873563213</v>
      </c>
      <c r="AZ15">
        <v>2.5974025974026045E-2</v>
      </c>
      <c r="BA15">
        <v>-0.24050632911392414</v>
      </c>
      <c r="BB15">
        <v>8.3333333333333384E-2</v>
      </c>
      <c r="BC15">
        <v>0</v>
      </c>
      <c r="BD15">
        <v>-4.6153846153845941E-2</v>
      </c>
      <c r="BE15">
        <v>8.0645161290322426E-2</v>
      </c>
      <c r="BF15">
        <v>-0.11940298507462685</v>
      </c>
      <c r="BG15">
        <v>5.0847457627118772E-2</v>
      </c>
      <c r="BH15">
        <v>9.6774193548386983E-2</v>
      </c>
      <c r="BI15">
        <v>1.4705882352941214E-2</v>
      </c>
      <c r="BJ15">
        <v>0.10144927536231862</v>
      </c>
      <c r="BK15">
        <v>-5.2631578947368279E-2</v>
      </c>
      <c r="BL15">
        <v>-9.7222222222222321E-2</v>
      </c>
      <c r="BM15">
        <v>-0.12307692307692307</v>
      </c>
      <c r="BN15">
        <v>3.5087719298245709E-2</v>
      </c>
      <c r="BO15">
        <v>-1.6949152542372926E-2</v>
      </c>
      <c r="BP15">
        <v>8.6206896551724171E-2</v>
      </c>
      <c r="BQ15">
        <v>-9.5238095238095316E-2</v>
      </c>
      <c r="BR15">
        <v>0.17543859649122814</v>
      </c>
      <c r="BS15">
        <v>-0.13432835820895525</v>
      </c>
      <c r="BT15">
        <v>-5.1724137931034433E-2</v>
      </c>
      <c r="BU15">
        <v>0.10909090909090897</v>
      </c>
      <c r="BV15">
        <v>6.5573770491803282E-2</v>
      </c>
      <c r="BW15">
        <v>0</v>
      </c>
      <c r="BX15">
        <v>-3.0769230769230684E-2</v>
      </c>
      <c r="BY15">
        <v>-0.22222222222222229</v>
      </c>
      <c r="BZ15">
        <v>8.1632653061224483E-2</v>
      </c>
      <c r="CA15">
        <v>7.5471698113207544E-2</v>
      </c>
      <c r="CB15">
        <v>-3.5087719298245515E-2</v>
      </c>
      <c r="CC15">
        <v>-7.2727272727272918E-2</v>
      </c>
      <c r="CD15">
        <v>9.8039215686274564E-2</v>
      </c>
      <c r="CE15">
        <v>0</v>
      </c>
      <c r="CF15">
        <v>-0.12499999999999996</v>
      </c>
      <c r="CG15">
        <v>0.20408163265306131</v>
      </c>
      <c r="CH15">
        <v>0.10169491525423718</v>
      </c>
      <c r="CI15">
        <v>-7.6923076923076955E-2</v>
      </c>
      <c r="CJ15">
        <v>-4.9999999999999954E-2</v>
      </c>
      <c r="CK15">
        <v>-0.1228070175438596</v>
      </c>
      <c r="CL15">
        <v>8.000000000000021E-2</v>
      </c>
      <c r="CM15">
        <v>-3.7037037037037125E-2</v>
      </c>
      <c r="CN15">
        <v>0</v>
      </c>
      <c r="CO15">
        <v>-5.7692307692307834E-2</v>
      </c>
      <c r="CP15">
        <v>-4.0816326530612242E-2</v>
      </c>
      <c r="CQ15">
        <v>2.1276595744680906E-2</v>
      </c>
      <c r="CR15">
        <v>0</v>
      </c>
      <c r="CS15">
        <v>0.18749999999999992</v>
      </c>
      <c r="CT15">
        <v>0.12280701754385978</v>
      </c>
      <c r="CU15">
        <v>-3.124999999999991E-2</v>
      </c>
      <c r="CV15">
        <v>0</v>
      </c>
      <c r="CW15">
        <v>-0.14516129032258082</v>
      </c>
      <c r="CX15">
        <v>0.11320754716981142</v>
      </c>
      <c r="CY15">
        <v>5.0847457627118772E-2</v>
      </c>
      <c r="CZ15">
        <v>-1.6129032258064731E-2</v>
      </c>
      <c r="DA15">
        <v>0.13114754098360673</v>
      </c>
      <c r="DB15">
        <v>0</v>
      </c>
      <c r="DC15">
        <v>8.6956521739130335E-2</v>
      </c>
      <c r="DD15">
        <v>-6.6666666666666555E-2</v>
      </c>
      <c r="DE15">
        <v>0.15714285714285706</v>
      </c>
      <c r="DF15">
        <v>0.28395061728395066</v>
      </c>
      <c r="DG15">
        <v>3.8461538461538561E-2</v>
      </c>
      <c r="DH15">
        <v>5.5555555555555289E-2</v>
      </c>
      <c r="DI15">
        <v>-8.7719298245613891E-2</v>
      </c>
      <c r="DJ15">
        <v>4.8076923076922989E-2</v>
      </c>
      <c r="DK15">
        <v>3.6697247706421916E-2</v>
      </c>
      <c r="DL15">
        <v>-3.5398230088495478E-2</v>
      </c>
      <c r="DM15">
        <v>9.1743119266055276E-3</v>
      </c>
      <c r="DN15">
        <v>2.7272727272727147E-2</v>
      </c>
      <c r="DO15">
        <v>-8.8495575221238798E-2</v>
      </c>
      <c r="DP15">
        <v>2.9126213592232872E-2</v>
      </c>
      <c r="DQ15">
        <v>-2.8301886792452702E-2</v>
      </c>
      <c r="DR15">
        <v>7.7669902912621339E-2</v>
      </c>
      <c r="DS15">
        <v>8.1081081081080891E-2</v>
      </c>
      <c r="DT15">
        <v>3.3333333333333603E-2</v>
      </c>
      <c r="DU15">
        <v>-0.10483870967741944</v>
      </c>
      <c r="DV15">
        <v>3.6036036036035932E-2</v>
      </c>
      <c r="DW15">
        <v>-0.10434782608695642</v>
      </c>
      <c r="DX15">
        <v>-2.9126213592233084E-2</v>
      </c>
      <c r="DY15">
        <v>4.9999999999999913E-2</v>
      </c>
      <c r="DZ15">
        <v>-5.7142857142857093E-2</v>
      </c>
      <c r="EA15">
        <v>7.0707070707070677E-2</v>
      </c>
      <c r="EB15">
        <v>0</v>
      </c>
      <c r="EC15">
        <v>-3.7735849056603876E-2</v>
      </c>
      <c r="ED15">
        <v>0</v>
      </c>
      <c r="EE15">
        <v>-9.8039215686274786E-3</v>
      </c>
      <c r="EF15">
        <v>-9.9009900990097138E-3</v>
      </c>
      <c r="EG15">
        <v>-9.0000000000000011E-2</v>
      </c>
      <c r="EH15">
        <v>7.6923076923076886E-2</v>
      </c>
      <c r="EI15">
        <v>-7.1428571428571397E-2</v>
      </c>
      <c r="EJ15">
        <v>3.2967032967032933E-2</v>
      </c>
      <c r="EK15">
        <v>1.0638297872340453E-2</v>
      </c>
      <c r="EL15">
        <v>6.3157894736841927E-2</v>
      </c>
      <c r="EM15">
        <v>0</v>
      </c>
      <c r="EN15">
        <v>-0.10891089108910879</v>
      </c>
      <c r="EO15">
        <v>3.3333333333333541E-2</v>
      </c>
      <c r="EP15">
        <v>2.1505376344085839E-2</v>
      </c>
      <c r="EQ15">
        <v>8.4210526315789583E-2</v>
      </c>
      <c r="ER15">
        <v>-5.8252427184466167E-2</v>
      </c>
      <c r="ES15">
        <v>-0.12371134020618545</v>
      </c>
      <c r="ET15">
        <v>0</v>
      </c>
      <c r="EU15">
        <v>4.7058823529411757E-2</v>
      </c>
      <c r="EV15">
        <v>2.2471910112359487E-2</v>
      </c>
      <c r="EW15">
        <v>-2.1978021978021917E-2</v>
      </c>
      <c r="EX15">
        <v>-7.8651685393258633E-2</v>
      </c>
      <c r="EY15">
        <v>-1.2195121951219282E-2</v>
      </c>
      <c r="EZ15">
        <v>-2.4691358024691419E-2</v>
      </c>
      <c r="FA15">
        <v>0.10126582278480997</v>
      </c>
      <c r="FB15">
        <v>0.195402298850575</v>
      </c>
      <c r="FC15">
        <v>-7.6923076923077011E-2</v>
      </c>
      <c r="FD15">
        <v>-7.291666666666663E-2</v>
      </c>
      <c r="FE15">
        <v>-8.9887640449438186E-2</v>
      </c>
      <c r="FF15">
        <v>-1.234567901234571E-2</v>
      </c>
      <c r="FG15">
        <v>2.4999999999999793E-2</v>
      </c>
      <c r="FH15">
        <v>-1.2195121951219282E-2</v>
      </c>
      <c r="FI15">
        <v>-1.234567901234571E-2</v>
      </c>
      <c r="FJ15">
        <v>-6.2500000000000028E-2</v>
      </c>
      <c r="FK15">
        <v>0</v>
      </c>
      <c r="FL15">
        <v>0</v>
      </c>
      <c r="FM15">
        <v>-2.6666666666666738E-2</v>
      </c>
      <c r="FN15">
        <v>0.15068493150684942</v>
      </c>
      <c r="FO15">
        <v>2.3809523809523742E-2</v>
      </c>
      <c r="FP15">
        <v>-5.8139534883720832E-2</v>
      </c>
      <c r="FQ15">
        <v>-0.16049382716049385</v>
      </c>
      <c r="FR15">
        <v>-4.4117647058823643E-2</v>
      </c>
      <c r="FS15">
        <v>1.5384615384615425E-2</v>
      </c>
      <c r="FT15">
        <v>1.5151515151515192E-2</v>
      </c>
      <c r="FU15">
        <v>-2.9850746268656792E-2</v>
      </c>
      <c r="FV15">
        <v>-1.5384615384615259E-2</v>
      </c>
      <c r="FW15">
        <v>1.562499999999987E-2</v>
      </c>
      <c r="FX15">
        <v>-6.1538461538461535E-2</v>
      </c>
      <c r="FY15">
        <v>-4.918032786885241E-2</v>
      </c>
      <c r="FZ15">
        <v>0.17241379310344834</v>
      </c>
      <c r="GA15">
        <v>-0.14705882352941183</v>
      </c>
      <c r="GB15">
        <v>0.12068965517241373</v>
      </c>
      <c r="GC15">
        <v>-0.1846153846153846</v>
      </c>
      <c r="GD15">
        <v>0.15094339622641509</v>
      </c>
      <c r="GE15">
        <v>-0.14754098360655724</v>
      </c>
      <c r="GF15">
        <v>3.8461538461538561E-2</v>
      </c>
      <c r="GG15">
        <v>0</v>
      </c>
      <c r="GH15">
        <v>-1.8518518518518764E-2</v>
      </c>
      <c r="GI15">
        <v>1.8867924528302143E-2</v>
      </c>
      <c r="GJ15">
        <v>-3.7037037037037125E-2</v>
      </c>
      <c r="GK15">
        <v>0</v>
      </c>
      <c r="GL15">
        <v>7.6923076923076705E-2</v>
      </c>
      <c r="GM15">
        <v>3.5714285714285809E-2</v>
      </c>
      <c r="GN15">
        <v>-5.1724137931034433E-2</v>
      </c>
      <c r="GO15">
        <v>-5.4545454545454487E-2</v>
      </c>
      <c r="GP15">
        <v>-0.17307692307692318</v>
      </c>
      <c r="GQ15">
        <v>9.3023255813953487E-2</v>
      </c>
      <c r="GR15">
        <v>0</v>
      </c>
      <c r="GS15">
        <v>-6.3829787234042382E-2</v>
      </c>
      <c r="GT15">
        <v>0.20454545454545431</v>
      </c>
      <c r="GU15">
        <v>3.7735849056603876E-2</v>
      </c>
      <c r="GV15">
        <v>-0.18181818181818188</v>
      </c>
      <c r="GW15">
        <v>0.17777777777777776</v>
      </c>
      <c r="GX15">
        <v>7.5471698113207544E-2</v>
      </c>
      <c r="GY15">
        <v>-3.5087719298245515E-2</v>
      </c>
      <c r="GZ15">
        <v>0</v>
      </c>
      <c r="HA15">
        <v>-0.10909090909090917</v>
      </c>
      <c r="HB15">
        <v>-0.16326530612244908</v>
      </c>
      <c r="HC15">
        <v>0</v>
      </c>
      <c r="HD15">
        <v>-2.4390243902438827E-2</v>
      </c>
      <c r="HE15">
        <v>0.12499999999999992</v>
      </c>
      <c r="HF15">
        <v>-8.8888888888889003E-2</v>
      </c>
      <c r="HG15">
        <v>0</v>
      </c>
      <c r="HH15">
        <v>-2.4390243902438827E-2</v>
      </c>
      <c r="HI15">
        <v>4.9999999999999996E-2</v>
      </c>
      <c r="HJ15">
        <v>0.19047619047619044</v>
      </c>
      <c r="HK15">
        <v>-3.9999999999999994E-2</v>
      </c>
      <c r="HL15">
        <v>-0.12499999999999999</v>
      </c>
      <c r="HM15">
        <v>-0.16666666666666657</v>
      </c>
      <c r="HN15">
        <v>0.14285714285714274</v>
      </c>
      <c r="HO15">
        <v>-0.17500000000000004</v>
      </c>
      <c r="HP15">
        <v>9.0909090909090981E-2</v>
      </c>
      <c r="HQ15">
        <v>-2.77777777777777E-2</v>
      </c>
      <c r="HR15">
        <v>-8.5714285714285771E-2</v>
      </c>
      <c r="HS15">
        <v>0.24999999999999994</v>
      </c>
      <c r="HT15">
        <v>-9.9999999999999992E-2</v>
      </c>
      <c r="HU15">
        <v>0.19444444444444434</v>
      </c>
      <c r="HV15">
        <v>0.13953488372093023</v>
      </c>
      <c r="HW15">
        <v>-0.12244897959183673</v>
      </c>
      <c r="HX15">
        <v>-9.3023255813953487E-2</v>
      </c>
      <c r="HY15">
        <v>-0.10256410256410242</v>
      </c>
      <c r="HZ15">
        <v>-2.8571428571428643E-2</v>
      </c>
      <c r="IA15">
        <v>5.8823529411764698E-2</v>
      </c>
      <c r="IB15">
        <v>-5.5555555555555546E-2</v>
      </c>
      <c r="IC15">
        <v>-5.8823529411764698E-2</v>
      </c>
      <c r="ID15">
        <v>0</v>
      </c>
      <c r="IE15">
        <v>9.3750000000000069E-2</v>
      </c>
      <c r="IF15">
        <v>2.8571428571428487E-2</v>
      </c>
      <c r="IG15">
        <v>-0.13888888888888878</v>
      </c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</row>
    <row r="16" spans="1:539" ht="45.75" thickBot="1" x14ac:dyDescent="0.3">
      <c r="A16" s="11" t="s">
        <v>35</v>
      </c>
      <c r="B16">
        <v>9.1203309747727619E-3</v>
      </c>
      <c r="C16">
        <v>8.6956521739130418E-2</v>
      </c>
      <c r="D16">
        <v>-0.19999999999999998</v>
      </c>
      <c r="E16">
        <v>0</v>
      </c>
      <c r="F16">
        <v>-5.0000000000000128E-2</v>
      </c>
      <c r="G16">
        <v>-5.2631578947368279E-2</v>
      </c>
      <c r="H16">
        <v>0.16666666666666663</v>
      </c>
      <c r="I16">
        <v>-0.19047619047619044</v>
      </c>
      <c r="J16">
        <v>0.1764705882352941</v>
      </c>
      <c r="K16">
        <v>0.10000000000000012</v>
      </c>
      <c r="L16">
        <v>0.22727272727272735</v>
      </c>
      <c r="M16">
        <v>-0.33333333333333343</v>
      </c>
      <c r="N16">
        <v>5.55555555555554E-2</v>
      </c>
      <c r="O16">
        <v>5.2631578947368564E-2</v>
      </c>
      <c r="P16">
        <v>-0.14999999999999997</v>
      </c>
      <c r="Q16">
        <v>0.23529411764705879</v>
      </c>
      <c r="R16">
        <v>-4.7619047619047609E-2</v>
      </c>
      <c r="S16">
        <v>-0.14999999999999997</v>
      </c>
      <c r="T16">
        <v>5.8823529411764698E-2</v>
      </c>
      <c r="U16">
        <v>0.27777777777777773</v>
      </c>
      <c r="V16">
        <v>4.3478260869565209E-2</v>
      </c>
      <c r="W16">
        <v>-4.1666666666666664E-2</v>
      </c>
      <c r="X16">
        <v>0</v>
      </c>
      <c r="Y16">
        <v>8.6956521739130418E-2</v>
      </c>
      <c r="Z16">
        <v>8.000000000000021E-2</v>
      </c>
      <c r="AA16">
        <v>-3.7037037037037125E-2</v>
      </c>
      <c r="AB16">
        <v>-0.15384615384615383</v>
      </c>
      <c r="AC16">
        <v>0.13636363636363621</v>
      </c>
      <c r="AD16">
        <v>4.0000000000000105E-2</v>
      </c>
      <c r="AE16">
        <v>-7.6923076923077011E-2</v>
      </c>
      <c r="AF16">
        <v>0</v>
      </c>
      <c r="AG16">
        <v>8.333333333333344E-2</v>
      </c>
      <c r="AH16">
        <v>-3.8461538461538561E-2</v>
      </c>
      <c r="AI16">
        <v>4.0000000000000105E-2</v>
      </c>
      <c r="AJ16">
        <v>7.6923076923076705E-2</v>
      </c>
      <c r="AK16">
        <v>0.10714285714285743</v>
      </c>
      <c r="AL16">
        <v>-3.2258064516129288E-2</v>
      </c>
      <c r="AM16">
        <v>0</v>
      </c>
      <c r="AN16">
        <v>-9.9999999999999728E-2</v>
      </c>
      <c r="AO16">
        <v>-0.11111111111111129</v>
      </c>
      <c r="AP16">
        <v>8.333333333333344E-2</v>
      </c>
      <c r="AQ16">
        <v>3.8461538461538561E-2</v>
      </c>
      <c r="AR16">
        <v>-7.407407407407425E-2</v>
      </c>
      <c r="AS16">
        <v>8.000000000000021E-2</v>
      </c>
      <c r="AT16">
        <v>-3.7037037037037125E-2</v>
      </c>
      <c r="AU16">
        <v>0.19230769230769237</v>
      </c>
      <c r="AV16">
        <v>-9.677419354838733E-2</v>
      </c>
      <c r="AW16">
        <v>0</v>
      </c>
      <c r="AX16">
        <v>0</v>
      </c>
      <c r="AY16">
        <v>-0.10714285714285704</v>
      </c>
      <c r="AZ16">
        <v>0</v>
      </c>
      <c r="BA16">
        <v>-7.9999999999999988E-2</v>
      </c>
      <c r="BB16">
        <v>0.17391304347826109</v>
      </c>
      <c r="BC16">
        <v>3.7037037037036723E-2</v>
      </c>
      <c r="BD16">
        <v>-7.142857142857123E-2</v>
      </c>
      <c r="BE16">
        <v>0.11538461538461525</v>
      </c>
      <c r="BF16">
        <v>0.13793103448275862</v>
      </c>
      <c r="BG16">
        <v>-0.18181818181818163</v>
      </c>
      <c r="BH16">
        <v>0.18518518518518504</v>
      </c>
      <c r="BI16">
        <v>0</v>
      </c>
      <c r="BJ16">
        <v>0</v>
      </c>
      <c r="BK16">
        <v>6.2499999999999986E-2</v>
      </c>
      <c r="BL16">
        <v>-0.14705882352941183</v>
      </c>
      <c r="BM16">
        <v>-0.17241379310344826</v>
      </c>
      <c r="BN16">
        <v>0.12500000000000022</v>
      </c>
      <c r="BO16">
        <v>-0.11111111111111129</v>
      </c>
      <c r="BP16">
        <v>4.1666666666666664E-2</v>
      </c>
      <c r="BQ16">
        <v>-7.9999999999999988E-2</v>
      </c>
      <c r="BR16">
        <v>0.13043478260869576</v>
      </c>
      <c r="BS16">
        <v>-0.11538461538461546</v>
      </c>
      <c r="BT16">
        <v>0.30434782608695637</v>
      </c>
      <c r="BU16">
        <v>3.3333333333333603E-2</v>
      </c>
      <c r="BV16">
        <v>3.2258064516128934E-2</v>
      </c>
      <c r="BW16">
        <v>-3.124999999999991E-2</v>
      </c>
      <c r="BX16">
        <v>-9.677419354838733E-2</v>
      </c>
      <c r="BY16">
        <v>0.10714285714285743</v>
      </c>
      <c r="BZ16">
        <v>-0.25806451612903236</v>
      </c>
      <c r="CA16">
        <v>-4.3478260869565091E-2</v>
      </c>
      <c r="CB16">
        <v>0.18181818181818177</v>
      </c>
      <c r="CC16">
        <v>3.8461538461538561E-2</v>
      </c>
      <c r="CD16">
        <v>0</v>
      </c>
      <c r="CE16">
        <v>-7.407407407407425E-2</v>
      </c>
      <c r="CF16">
        <v>-7.9999999999999988E-2</v>
      </c>
      <c r="CG16">
        <v>0.13043478260869576</v>
      </c>
      <c r="CH16">
        <v>0.3461538461538462</v>
      </c>
      <c r="CI16">
        <v>-0.20000000000000018</v>
      </c>
      <c r="CJ16">
        <v>0</v>
      </c>
      <c r="CK16">
        <v>-0.21428571428571408</v>
      </c>
      <c r="CL16">
        <v>0.13636363636363621</v>
      </c>
      <c r="CM16">
        <v>-7.9999999999999988E-2</v>
      </c>
      <c r="CN16">
        <v>0.2608695652173913</v>
      </c>
      <c r="CO16">
        <v>0</v>
      </c>
      <c r="CP16">
        <v>-3.4482758620689745E-2</v>
      </c>
      <c r="CQ16">
        <v>0.10714285714285743</v>
      </c>
      <c r="CR16">
        <v>3.2258064516128934E-2</v>
      </c>
      <c r="CS16">
        <v>0</v>
      </c>
      <c r="CT16">
        <v>3.124999999999991E-2</v>
      </c>
      <c r="CU16">
        <v>-3.0303030303030217E-2</v>
      </c>
      <c r="CV16">
        <v>3.124999999999991E-2</v>
      </c>
      <c r="CW16">
        <v>-3.0303030303030217E-2</v>
      </c>
      <c r="CX16">
        <v>6.2499999999999986E-2</v>
      </c>
      <c r="CY16">
        <v>-2.9411764705882429E-2</v>
      </c>
      <c r="CZ16">
        <v>-6.0606060606060434E-2</v>
      </c>
      <c r="DA16">
        <v>0.1290322580645161</v>
      </c>
      <c r="DB16">
        <v>0.1142857142857141</v>
      </c>
      <c r="DC16">
        <v>0</v>
      </c>
      <c r="DD16">
        <v>5.1282051282051141E-2</v>
      </c>
      <c r="DE16">
        <v>0.34146341463414664</v>
      </c>
      <c r="DF16">
        <v>0.18181818181818168</v>
      </c>
      <c r="DG16">
        <v>-0.12307692307692307</v>
      </c>
      <c r="DH16">
        <v>3.5087719298245709E-2</v>
      </c>
      <c r="DI16">
        <v>-0.22033898305084748</v>
      </c>
      <c r="DJ16">
        <v>8.6956521739130418E-2</v>
      </c>
      <c r="DK16">
        <v>-0.11999999999999988</v>
      </c>
      <c r="DL16">
        <v>0.18181818181818177</v>
      </c>
      <c r="DM16">
        <v>1.9230769230769069E-2</v>
      </c>
      <c r="DN16">
        <v>0.11320754716981142</v>
      </c>
      <c r="DO16">
        <v>0</v>
      </c>
      <c r="DP16">
        <v>-3.3898305084745853E-2</v>
      </c>
      <c r="DQ16">
        <v>3.5087719298245709E-2</v>
      </c>
      <c r="DR16">
        <v>0.22033898305084748</v>
      </c>
      <c r="DS16">
        <v>-9.7222222222222321E-2</v>
      </c>
      <c r="DT16">
        <v>-4.6153846153845941E-2</v>
      </c>
      <c r="DU16">
        <v>-9.677419354838733E-2</v>
      </c>
      <c r="DV16">
        <v>0</v>
      </c>
      <c r="DW16">
        <v>-0.10714285714285704</v>
      </c>
      <c r="DX16">
        <v>0.15999999999999998</v>
      </c>
      <c r="DY16">
        <v>5.1724137931034433E-2</v>
      </c>
      <c r="DZ16">
        <v>-8.1967213114754134E-2</v>
      </c>
      <c r="EA16">
        <v>-3.5714285714285421E-2</v>
      </c>
      <c r="EB16">
        <v>7.4074074074073848E-2</v>
      </c>
      <c r="EC16">
        <v>0.12068965517241373</v>
      </c>
      <c r="ED16">
        <v>4.6153846153846274E-2</v>
      </c>
      <c r="EE16">
        <v>-0.13235294117647062</v>
      </c>
      <c r="EF16">
        <v>-0.10169491525423736</v>
      </c>
      <c r="EG16">
        <v>3.7735849056603876E-2</v>
      </c>
      <c r="EH16">
        <v>0.10909090909090897</v>
      </c>
      <c r="EI16">
        <v>-6.5573770491803282E-2</v>
      </c>
      <c r="EJ16">
        <v>0.12280701754385978</v>
      </c>
      <c r="EK16">
        <v>0</v>
      </c>
      <c r="EL16">
        <v>0</v>
      </c>
      <c r="EM16">
        <v>-4.6875000000000118E-2</v>
      </c>
      <c r="EN16">
        <v>-0.14754098360655724</v>
      </c>
      <c r="EO16">
        <v>5.7692307692307626E-2</v>
      </c>
      <c r="EP16">
        <v>5.4545454545454487E-2</v>
      </c>
      <c r="EQ16">
        <v>1.7241379310344872E-2</v>
      </c>
      <c r="ER16">
        <v>-6.7796610169491511E-2</v>
      </c>
      <c r="ES16">
        <v>-0.10909090909090917</v>
      </c>
      <c r="ET16">
        <v>0</v>
      </c>
      <c r="EU16">
        <v>2.0408163265306176E-2</v>
      </c>
      <c r="EV16">
        <v>0.18000000000000002</v>
      </c>
      <c r="EW16">
        <v>-0.10169491525423736</v>
      </c>
      <c r="EX16">
        <v>-7.5471698113207544E-2</v>
      </c>
      <c r="EY16">
        <v>8.1632653061224483E-2</v>
      </c>
      <c r="EZ16">
        <v>1.8867924528302143E-2</v>
      </c>
      <c r="FA16">
        <v>3.7037037037036723E-2</v>
      </c>
      <c r="FB16">
        <v>3.5714285714285809E-2</v>
      </c>
      <c r="FC16">
        <v>-3.4482758620689745E-2</v>
      </c>
      <c r="FD16">
        <v>0</v>
      </c>
      <c r="FE16">
        <v>-0.19642857142857137</v>
      </c>
      <c r="FF16">
        <v>0.17777777777777776</v>
      </c>
      <c r="FG16">
        <v>-5.6603773584905606E-2</v>
      </c>
      <c r="FH16">
        <v>0</v>
      </c>
      <c r="FI16">
        <v>1.9999999999999834E-2</v>
      </c>
      <c r="FJ16">
        <v>7.8431372549019829E-2</v>
      </c>
      <c r="FK16">
        <v>-7.2727272727272918E-2</v>
      </c>
      <c r="FL16">
        <v>3.9215686274509914E-2</v>
      </c>
      <c r="FM16">
        <v>0</v>
      </c>
      <c r="FN16">
        <v>-1.8867924528301733E-2</v>
      </c>
      <c r="FO16">
        <v>-3.8461538461538561E-2</v>
      </c>
      <c r="FP16">
        <v>-2.0000000000000052E-2</v>
      </c>
      <c r="FQ16">
        <v>-0.34693877551020402</v>
      </c>
      <c r="FR16">
        <v>0.49999999999999989</v>
      </c>
      <c r="FS16">
        <v>-4.1666666666666664E-2</v>
      </c>
      <c r="FT16">
        <v>-4.3478260869565091E-2</v>
      </c>
      <c r="FU16">
        <v>9.0909090909090759E-2</v>
      </c>
      <c r="FV16">
        <v>-0.14583333333333348</v>
      </c>
      <c r="FW16">
        <v>-7.3170731707317013E-2</v>
      </c>
      <c r="FX16">
        <v>0.13157894736842113</v>
      </c>
      <c r="FY16">
        <v>-2.3255813953488309E-2</v>
      </c>
      <c r="FZ16">
        <v>0.11904761904761897</v>
      </c>
      <c r="GA16">
        <v>8.5106382978723277E-2</v>
      </c>
      <c r="GB16">
        <v>-0.11764705882352931</v>
      </c>
      <c r="GC16">
        <v>-6.6666666666666596E-2</v>
      </c>
      <c r="GD16">
        <v>-2.3809523809523999E-2</v>
      </c>
      <c r="GE16">
        <v>-0.12195121951219492</v>
      </c>
      <c r="GF16">
        <v>-8.3333333333333398E-2</v>
      </c>
      <c r="GG16">
        <v>-3.0303030303030217E-2</v>
      </c>
      <c r="GH16">
        <v>0.18749999999999981</v>
      </c>
      <c r="GI16">
        <v>-0.13157894736842099</v>
      </c>
      <c r="GJ16">
        <v>3.0303030303030384E-2</v>
      </c>
      <c r="GK16">
        <v>2.9411764705882429E-2</v>
      </c>
      <c r="GL16">
        <v>0.14285714285714274</v>
      </c>
      <c r="GM16">
        <v>4.9999999999999996E-2</v>
      </c>
      <c r="GN16">
        <v>-4.7619047619047609E-2</v>
      </c>
      <c r="GO16">
        <v>-0.22499999999999989</v>
      </c>
      <c r="GP16">
        <v>3.2258064516128934E-2</v>
      </c>
      <c r="GQ16">
        <v>0.18749999999999981</v>
      </c>
      <c r="GR16">
        <v>-2.6315789473683997E-2</v>
      </c>
      <c r="GS16">
        <v>0</v>
      </c>
      <c r="GT16">
        <v>5.4054054054053897E-2</v>
      </c>
      <c r="GU16">
        <v>0.15384615384615383</v>
      </c>
      <c r="GV16">
        <v>-0.15555555555555561</v>
      </c>
      <c r="GW16">
        <v>-5.2631578947368279E-2</v>
      </c>
      <c r="GX16">
        <v>5.55555555555554E-2</v>
      </c>
      <c r="GY16">
        <v>-7.8947368421052419E-2</v>
      </c>
      <c r="GZ16">
        <v>-2.8571428571428643E-2</v>
      </c>
      <c r="HA16">
        <v>0</v>
      </c>
      <c r="HB16">
        <v>-0.11764705882352955</v>
      </c>
      <c r="HC16">
        <v>-6.6666666666666666E-2</v>
      </c>
      <c r="HD16">
        <v>0.14285714285714304</v>
      </c>
      <c r="HE16">
        <v>3.124999999999991E-2</v>
      </c>
      <c r="HF16">
        <v>-6.0606060606060434E-2</v>
      </c>
      <c r="HG16">
        <v>0</v>
      </c>
      <c r="HH16">
        <v>3.2258064516128934E-2</v>
      </c>
      <c r="HI16">
        <v>-9.3750000000000069E-2</v>
      </c>
      <c r="HJ16">
        <v>0.20689655172413809</v>
      </c>
      <c r="HK16">
        <v>2.8571428571428487E-2</v>
      </c>
      <c r="HL16">
        <v>-8.3333333333333398E-2</v>
      </c>
      <c r="HM16">
        <v>-0.1212121212121212</v>
      </c>
      <c r="HN16">
        <v>-0.2068965517241379</v>
      </c>
      <c r="HO16">
        <v>0.30434782608695637</v>
      </c>
      <c r="HP16">
        <v>-0.16666666666666657</v>
      </c>
      <c r="HQ16">
        <v>0.19999999999999987</v>
      </c>
      <c r="HR16">
        <v>-0.16666666666666657</v>
      </c>
      <c r="HS16">
        <v>4.0000000000000105E-2</v>
      </c>
      <c r="HT16">
        <v>-0.19230769230769237</v>
      </c>
      <c r="HU16">
        <v>0.19047619047619044</v>
      </c>
      <c r="HV16">
        <v>0.48000000000000015</v>
      </c>
      <c r="HW16">
        <v>-8.1081081081081141E-2</v>
      </c>
      <c r="HX16">
        <v>0.11764705882352923</v>
      </c>
      <c r="HY16">
        <v>-0.42105263157894723</v>
      </c>
      <c r="HZ16">
        <v>-9.0909090909091009E-2</v>
      </c>
      <c r="IA16">
        <v>0.14999999999999997</v>
      </c>
      <c r="IB16">
        <v>-8.6956521739130418E-2</v>
      </c>
      <c r="IC16">
        <v>0.33333333333333315</v>
      </c>
      <c r="ID16">
        <v>-7.142857142857123E-2</v>
      </c>
      <c r="IE16">
        <v>-0.19230769230769237</v>
      </c>
      <c r="IF16">
        <v>0</v>
      </c>
      <c r="IG16">
        <v>0.28571428571428592</v>
      </c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</row>
    <row r="17" spans="1:539" ht="30.75" thickBot="1" x14ac:dyDescent="0.3">
      <c r="A17" s="11" t="s">
        <v>26</v>
      </c>
      <c r="B17">
        <v>7.2593875061297683E-3</v>
      </c>
      <c r="C17">
        <v>-6.9767441860465046E-2</v>
      </c>
      <c r="D17">
        <v>-0.12499999999999992</v>
      </c>
      <c r="E17">
        <v>-2.8571428571428643E-2</v>
      </c>
      <c r="F17">
        <v>0</v>
      </c>
      <c r="G17">
        <v>-5.8823529411764698E-2</v>
      </c>
      <c r="H17">
        <v>0.21874999999999989</v>
      </c>
      <c r="I17">
        <v>-0.12820512820512814</v>
      </c>
      <c r="J17">
        <v>0.1764705882352941</v>
      </c>
      <c r="K17">
        <v>-0.3000000000000001</v>
      </c>
      <c r="L17">
        <v>-0.17857142857142846</v>
      </c>
      <c r="M17">
        <v>0.34782608695652195</v>
      </c>
      <c r="N17">
        <v>0.16129032258064502</v>
      </c>
      <c r="O17">
        <v>-5.5555555555555546E-2</v>
      </c>
      <c r="P17">
        <v>2.9411764705882429E-2</v>
      </c>
      <c r="Q17">
        <v>0.19999999999999987</v>
      </c>
      <c r="R17">
        <v>-0.26190476190476181</v>
      </c>
      <c r="S17">
        <v>0.3870967741935481</v>
      </c>
      <c r="T17">
        <v>-2.3255813953488309E-2</v>
      </c>
      <c r="U17">
        <v>-7.142857142857148E-2</v>
      </c>
      <c r="V17">
        <v>0</v>
      </c>
      <c r="W17">
        <v>0.48717948717948723</v>
      </c>
      <c r="X17">
        <v>-6.8965517241379115E-2</v>
      </c>
      <c r="Y17">
        <v>3.7037037037036723E-2</v>
      </c>
      <c r="Z17">
        <v>0.17857142857142866</v>
      </c>
      <c r="AA17">
        <v>-0.13636363636363638</v>
      </c>
      <c r="AB17">
        <v>-1.7543859649122855E-2</v>
      </c>
      <c r="AC17">
        <v>-0.10714285714285704</v>
      </c>
      <c r="AD17">
        <v>-0.10000000000000005</v>
      </c>
      <c r="AE17">
        <v>8.8888888888888878E-2</v>
      </c>
      <c r="AF17">
        <v>0</v>
      </c>
      <c r="AG17">
        <v>-0.2040816326530612</v>
      </c>
      <c r="AH17">
        <v>7.6923076923076983E-2</v>
      </c>
      <c r="AI17">
        <v>0.11904761904761897</v>
      </c>
      <c r="AJ17">
        <v>-0.10638297872340419</v>
      </c>
      <c r="AK17">
        <v>9.5238095238095219E-2</v>
      </c>
      <c r="AL17">
        <v>0.36956521739130438</v>
      </c>
      <c r="AM17">
        <v>-7.9365079365079402E-2</v>
      </c>
      <c r="AN17">
        <v>1.7241379310344872E-2</v>
      </c>
      <c r="AO17">
        <v>-0.15254237288135597</v>
      </c>
      <c r="AP17">
        <v>-2.0000000000000052E-2</v>
      </c>
      <c r="AQ17">
        <v>0.12244897959183684</v>
      </c>
      <c r="AR17">
        <v>-1.8181818181818032E-2</v>
      </c>
      <c r="AS17">
        <v>-0.11111111111111129</v>
      </c>
      <c r="AT17">
        <v>-2.0833333333333388E-2</v>
      </c>
      <c r="AU17">
        <v>2.1276595744680906E-2</v>
      </c>
      <c r="AV17">
        <v>6.2499999999999827E-2</v>
      </c>
      <c r="AW17">
        <v>-1.9607843137254742E-2</v>
      </c>
      <c r="AX17">
        <v>-7.9999999999999988E-2</v>
      </c>
      <c r="AY17">
        <v>0.19565217391304351</v>
      </c>
      <c r="AZ17">
        <v>-1.8181818181818032E-2</v>
      </c>
      <c r="BA17">
        <v>-0.16666666666666688</v>
      </c>
      <c r="BB17">
        <v>-2.2222222222222039E-2</v>
      </c>
      <c r="BC17">
        <v>-2.2727272727272905E-2</v>
      </c>
      <c r="BD17">
        <v>0</v>
      </c>
      <c r="BE17">
        <v>2.3255813953488559E-2</v>
      </c>
      <c r="BF17">
        <v>-0.1136363636363638</v>
      </c>
      <c r="BG17">
        <v>2.564102564102571E-2</v>
      </c>
      <c r="BH17">
        <v>0</v>
      </c>
      <c r="BI17">
        <v>-5.0000000000000128E-2</v>
      </c>
      <c r="BJ17">
        <v>0.31578947368421068</v>
      </c>
      <c r="BK17">
        <v>-0.11999999999999988</v>
      </c>
      <c r="BL17">
        <v>9.0909090909090759E-2</v>
      </c>
      <c r="BM17">
        <v>-2.0833333333333388E-2</v>
      </c>
      <c r="BN17">
        <v>-0.12765957446808521</v>
      </c>
      <c r="BO17">
        <v>9.756097560975624E-2</v>
      </c>
      <c r="BP17">
        <v>-0.13333333333333333</v>
      </c>
      <c r="BQ17">
        <v>-0.15384615384615383</v>
      </c>
      <c r="BR17">
        <v>0.12121212121212137</v>
      </c>
      <c r="BS17">
        <v>0.18918918918918923</v>
      </c>
      <c r="BT17">
        <v>-0.20454545454545456</v>
      </c>
      <c r="BU17">
        <v>2.8571428571428487E-2</v>
      </c>
      <c r="BV17">
        <v>0.38888888888888884</v>
      </c>
      <c r="BW17">
        <v>-7.9999999999999988E-2</v>
      </c>
      <c r="BX17">
        <v>2.1739130434782546E-2</v>
      </c>
      <c r="BY17">
        <v>2.1276595744680906E-2</v>
      </c>
      <c r="BZ17">
        <v>-0.16666666666666666</v>
      </c>
      <c r="CA17">
        <v>-2.5000000000000064E-2</v>
      </c>
      <c r="CB17">
        <v>7.6923076923076983E-2</v>
      </c>
      <c r="CC17">
        <v>-0.11904761904761897</v>
      </c>
      <c r="CD17">
        <v>-0.16216216216216212</v>
      </c>
      <c r="CE17">
        <v>0.16129032258064502</v>
      </c>
      <c r="CF17">
        <v>-0.13888888888888878</v>
      </c>
      <c r="CG17">
        <v>3.2258064516128934E-2</v>
      </c>
      <c r="CH17">
        <v>0.31249999999999994</v>
      </c>
      <c r="CI17">
        <v>0</v>
      </c>
      <c r="CJ17">
        <v>2.3809523809523742E-2</v>
      </c>
      <c r="CK17">
        <v>-0.23255813953488372</v>
      </c>
      <c r="CL17">
        <v>0.15151515151515141</v>
      </c>
      <c r="CM17">
        <v>7.8947368421052558E-2</v>
      </c>
      <c r="CN17">
        <v>0.24390243902439027</v>
      </c>
      <c r="CO17">
        <v>-0.3333333333333332</v>
      </c>
      <c r="CP17">
        <v>8.823529411764712E-2</v>
      </c>
      <c r="CQ17">
        <v>-2.7027027027027094E-2</v>
      </c>
      <c r="CR17">
        <v>8.3333333333333245E-2</v>
      </c>
      <c r="CS17">
        <v>-0.12820512820512814</v>
      </c>
      <c r="CT17">
        <v>0.29411764705882365</v>
      </c>
      <c r="CU17">
        <v>4.5454545454545317E-2</v>
      </c>
      <c r="CV17">
        <v>-6.521739130434788E-2</v>
      </c>
      <c r="CW17">
        <v>-6.9767441860465046E-2</v>
      </c>
      <c r="CX17">
        <v>7.4999999999999928E-2</v>
      </c>
      <c r="CY17">
        <v>0.18604651162790684</v>
      </c>
      <c r="CZ17">
        <v>0.11764705882352952</v>
      </c>
      <c r="DA17">
        <v>-8.7719298245613891E-2</v>
      </c>
      <c r="DB17">
        <v>0.11538461538461525</v>
      </c>
      <c r="DC17">
        <v>-1.7241379310344872E-2</v>
      </c>
      <c r="DD17">
        <v>1.7543859649122855E-2</v>
      </c>
      <c r="DE17">
        <v>0.15517241379310348</v>
      </c>
      <c r="DF17">
        <v>0.2537313432835821</v>
      </c>
      <c r="DG17">
        <v>8.3333333333333287E-2</v>
      </c>
      <c r="DH17">
        <v>-1.0989010989011018E-2</v>
      </c>
      <c r="DI17">
        <v>0</v>
      </c>
      <c r="DJ17">
        <v>-5.5555555555555462E-2</v>
      </c>
      <c r="DK17">
        <v>-1.1764705882352971E-2</v>
      </c>
      <c r="DL17">
        <v>4.7619047619047741E-2</v>
      </c>
      <c r="DM17">
        <v>0.11363636363636342</v>
      </c>
      <c r="DN17">
        <v>-3.0612244897959155E-2</v>
      </c>
      <c r="DO17">
        <v>-9.4736842105263175E-2</v>
      </c>
      <c r="DP17">
        <v>-1.162790697674409E-2</v>
      </c>
      <c r="DQ17">
        <v>5.8823529411764601E-2</v>
      </c>
      <c r="DR17">
        <v>0.25555555555555554</v>
      </c>
      <c r="DS17">
        <v>-7.0796460176991149E-2</v>
      </c>
      <c r="DT17">
        <v>-7.6190476190476183E-2</v>
      </c>
      <c r="DU17">
        <v>-6.1855670103092723E-2</v>
      </c>
      <c r="DV17">
        <v>-0.14285714285714288</v>
      </c>
      <c r="DW17">
        <v>-7.6923076923076844E-2</v>
      </c>
      <c r="DX17">
        <v>0.27777777777777773</v>
      </c>
      <c r="DY17">
        <v>-0.20652173913043484</v>
      </c>
      <c r="DZ17">
        <v>-2.7397260273972678E-2</v>
      </c>
      <c r="EA17">
        <v>-2.8169014084506814E-2</v>
      </c>
      <c r="EB17">
        <v>0.10144927536231862</v>
      </c>
      <c r="EC17">
        <v>-2.6315789473683997E-2</v>
      </c>
      <c r="ED17">
        <v>0.18918918918918923</v>
      </c>
      <c r="EE17">
        <v>2.2727272727272537E-2</v>
      </c>
      <c r="EF17">
        <v>6.6666666666666721E-2</v>
      </c>
      <c r="EG17">
        <v>-0.12499999999999999</v>
      </c>
      <c r="EH17">
        <v>-4.7619047619047609E-2</v>
      </c>
      <c r="EI17">
        <v>2.4999999999999793E-2</v>
      </c>
      <c r="EJ17">
        <v>-4.8780487804877919E-2</v>
      </c>
      <c r="EK17">
        <v>0.11538461538461527</v>
      </c>
      <c r="EL17">
        <v>-0.10344827586206888</v>
      </c>
      <c r="EM17">
        <v>0</v>
      </c>
      <c r="EN17">
        <v>-7.6923076923076844E-2</v>
      </c>
      <c r="EO17">
        <v>-2.77777777777777E-2</v>
      </c>
      <c r="EP17">
        <v>0</v>
      </c>
      <c r="EQ17">
        <v>8.5714285714285465E-2</v>
      </c>
      <c r="ER17">
        <v>-0.11842105263157884</v>
      </c>
      <c r="ES17">
        <v>0.13432835820895508</v>
      </c>
      <c r="ET17">
        <v>2.6315789473684282E-2</v>
      </c>
      <c r="EU17">
        <v>-7.6923076923076844E-2</v>
      </c>
      <c r="EV17">
        <v>-9.7222222222222321E-2</v>
      </c>
      <c r="EW17">
        <v>9.2307692307692216E-2</v>
      </c>
      <c r="EX17">
        <v>-0.11267605633802802</v>
      </c>
      <c r="EY17">
        <v>4.7619047619047568E-2</v>
      </c>
      <c r="EZ17">
        <v>0</v>
      </c>
      <c r="FA17">
        <v>-7.5757575757575787E-2</v>
      </c>
      <c r="FB17">
        <v>0.26229508196721313</v>
      </c>
      <c r="FC17">
        <v>-2.5974025974025903E-2</v>
      </c>
      <c r="FD17">
        <v>1.3333333333333223E-2</v>
      </c>
      <c r="FE17">
        <v>-0.24999999999999997</v>
      </c>
      <c r="FF17">
        <v>5.263157894736837E-2</v>
      </c>
      <c r="FG17">
        <v>5.0000000000000135E-2</v>
      </c>
      <c r="FH17">
        <v>1.5873015873015914E-2</v>
      </c>
      <c r="FI17">
        <v>6.2499999999999986E-2</v>
      </c>
      <c r="FJ17">
        <v>-0.11764705882352955</v>
      </c>
      <c r="FK17">
        <v>6.6666666666666846E-2</v>
      </c>
      <c r="FL17">
        <v>4.6874999999999951E-2</v>
      </c>
      <c r="FM17">
        <v>-7.462686567164166E-2</v>
      </c>
      <c r="FN17">
        <v>9.6774193548386983E-2</v>
      </c>
      <c r="FO17">
        <v>-2.9411764705882429E-2</v>
      </c>
      <c r="FP17">
        <v>3.0303030303030384E-2</v>
      </c>
      <c r="FQ17">
        <v>-0.11764705882352955</v>
      </c>
      <c r="FR17">
        <v>-0.13333333333333316</v>
      </c>
      <c r="FS17">
        <v>3.8461538461538561E-2</v>
      </c>
      <c r="FT17">
        <v>0.11111111111111077</v>
      </c>
      <c r="FU17">
        <v>5.0000000000000135E-2</v>
      </c>
      <c r="FV17">
        <v>-0.1587301587301588</v>
      </c>
      <c r="FW17">
        <v>-0.15094339622641509</v>
      </c>
      <c r="FX17">
        <v>0.11111111111111116</v>
      </c>
      <c r="FY17">
        <v>-0.15999999999999998</v>
      </c>
      <c r="FZ17">
        <v>0.23809523809523819</v>
      </c>
      <c r="GA17">
        <v>-3.8461538461538561E-2</v>
      </c>
      <c r="GB17">
        <v>-0.14000000000000004</v>
      </c>
      <c r="GC17">
        <v>2.3255813953488559E-2</v>
      </c>
      <c r="GD17">
        <v>-4.5454545454545567E-2</v>
      </c>
      <c r="GE17">
        <v>7.1428571428571355E-2</v>
      </c>
      <c r="GF17">
        <v>0.13333333333333319</v>
      </c>
      <c r="GG17">
        <v>-0.21568627450980377</v>
      </c>
      <c r="GH17">
        <v>-0.14999999999999997</v>
      </c>
      <c r="GI17">
        <v>0.20588235294117621</v>
      </c>
      <c r="GJ17">
        <v>4.8780487804878182E-2</v>
      </c>
      <c r="GK17">
        <v>-6.9767441860465046E-2</v>
      </c>
      <c r="GL17">
        <v>0.27499999999999974</v>
      </c>
      <c r="GM17">
        <v>-0.13725490196078405</v>
      </c>
      <c r="GN17">
        <v>-0.1136363636363638</v>
      </c>
      <c r="GO17">
        <v>0.17948717948717954</v>
      </c>
      <c r="GP17">
        <v>-0.1521739130434783</v>
      </c>
      <c r="GQ17">
        <v>2.564102564102571E-2</v>
      </c>
      <c r="GR17">
        <v>0.22499999999999989</v>
      </c>
      <c r="GS17">
        <v>2.0408163265306176E-2</v>
      </c>
      <c r="GT17">
        <v>-0.14000000000000004</v>
      </c>
      <c r="GU17">
        <v>-0.13953488372093009</v>
      </c>
      <c r="GV17">
        <v>-0.13513513513513517</v>
      </c>
      <c r="GW17">
        <v>0.12499999999999997</v>
      </c>
      <c r="GX17">
        <v>0.30555555555555541</v>
      </c>
      <c r="GY17">
        <v>0.10638297872340442</v>
      </c>
      <c r="GZ17">
        <v>-0.17307692307692318</v>
      </c>
      <c r="HA17">
        <v>-0.18604651162790684</v>
      </c>
      <c r="HB17">
        <v>0.19999999999999987</v>
      </c>
      <c r="HC17">
        <v>-0.14285714285714285</v>
      </c>
      <c r="HD17">
        <v>8.3333333333333245E-2</v>
      </c>
      <c r="HE17">
        <v>0.17948717948717954</v>
      </c>
      <c r="HF17">
        <v>-0.10869565217391321</v>
      </c>
      <c r="HG17">
        <v>0</v>
      </c>
      <c r="HH17">
        <v>-9.7560975609755837E-2</v>
      </c>
      <c r="HI17">
        <v>-0.18918918918918937</v>
      </c>
      <c r="HJ17">
        <v>0.16666666666666693</v>
      </c>
      <c r="HK17">
        <v>5.7142857142857127E-2</v>
      </c>
      <c r="HL17">
        <v>-2.7027027027027094E-2</v>
      </c>
      <c r="HM17">
        <v>-0.1666666666666668</v>
      </c>
      <c r="HN17">
        <v>6.6666666666666846E-2</v>
      </c>
      <c r="HO17">
        <v>0</v>
      </c>
      <c r="HP17">
        <v>0.12499999999999997</v>
      </c>
      <c r="HQ17">
        <v>-5.5555555555555546E-2</v>
      </c>
      <c r="HR17">
        <v>-0.23529411764705879</v>
      </c>
      <c r="HS17">
        <v>0.19230769230769237</v>
      </c>
      <c r="HT17">
        <v>0.19354838709677413</v>
      </c>
      <c r="HU17">
        <v>5.4054054054053897E-2</v>
      </c>
      <c r="HV17">
        <v>-7.6923076923076844E-2</v>
      </c>
      <c r="HW17">
        <v>0.13888888888888865</v>
      </c>
      <c r="HX17">
        <v>-0.12195121951219492</v>
      </c>
      <c r="HY17">
        <v>-5.5555555555555546E-2</v>
      </c>
      <c r="HZ17">
        <v>0.20588235294117621</v>
      </c>
      <c r="IA17">
        <v>-9.7560975609755837E-2</v>
      </c>
      <c r="IB17">
        <v>0</v>
      </c>
      <c r="IC17">
        <v>0.13513513513513503</v>
      </c>
      <c r="ID17">
        <v>-0.23809523809523805</v>
      </c>
      <c r="IE17">
        <v>-0.18749999999999997</v>
      </c>
      <c r="IF17">
        <v>0.1538461538461536</v>
      </c>
      <c r="IG17">
        <v>-0.13333333333333316</v>
      </c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</row>
    <row r="18" spans="1:539" ht="15.75" thickBot="1" x14ac:dyDescent="0.3">
      <c r="A18" s="11" t="s">
        <v>25</v>
      </c>
      <c r="B18">
        <v>2.4991408928385136E-3</v>
      </c>
      <c r="C18">
        <v>4.0000000000000105E-2</v>
      </c>
      <c r="D18">
        <v>-1.9230769230769489E-2</v>
      </c>
      <c r="E18">
        <v>-0.19607843137254902</v>
      </c>
      <c r="F18">
        <v>4.8780487804878182E-2</v>
      </c>
      <c r="G18">
        <v>2.3255813953488559E-2</v>
      </c>
      <c r="H18">
        <v>-6.8181818181818468E-2</v>
      </c>
      <c r="I18">
        <v>4.8780487804878182E-2</v>
      </c>
      <c r="J18">
        <v>-4.6511627906976868E-2</v>
      </c>
      <c r="K18">
        <v>-9.7560975609755837E-2</v>
      </c>
      <c r="L18">
        <v>-2.7027027027027094E-2</v>
      </c>
      <c r="M18">
        <v>2.7777777777777849E-2</v>
      </c>
      <c r="N18">
        <v>0.27027027027027006</v>
      </c>
      <c r="O18">
        <v>0.10638297872340442</v>
      </c>
      <c r="P18">
        <v>3.8461538461538561E-2</v>
      </c>
      <c r="Q18">
        <v>-0.20370370370370389</v>
      </c>
      <c r="R18">
        <v>4.6511627906976744E-2</v>
      </c>
      <c r="S18">
        <v>8.8888888888888878E-2</v>
      </c>
      <c r="T18">
        <v>-0.12244897959183673</v>
      </c>
      <c r="U18">
        <v>0.11627906976744191</v>
      </c>
      <c r="V18">
        <v>0</v>
      </c>
      <c r="W18">
        <v>0</v>
      </c>
      <c r="X18">
        <v>0.1041666666666666</v>
      </c>
      <c r="Y18">
        <v>1.8867924528302143E-2</v>
      </c>
      <c r="Z18">
        <v>0.16666666666666646</v>
      </c>
      <c r="AA18">
        <v>4.7619047619047568E-2</v>
      </c>
      <c r="AB18">
        <v>0</v>
      </c>
      <c r="AC18">
        <v>-3.0303030303030217E-2</v>
      </c>
      <c r="AD18">
        <v>-9.3750000000000069E-2</v>
      </c>
      <c r="AE18">
        <v>6.896551724137949E-2</v>
      </c>
      <c r="AF18">
        <v>-9.677419354838733E-2</v>
      </c>
      <c r="AG18">
        <v>3.5714285714285809E-2</v>
      </c>
      <c r="AH18">
        <v>1.7241379310344872E-2</v>
      </c>
      <c r="AI18">
        <v>3.3898305084745665E-2</v>
      </c>
      <c r="AJ18">
        <v>1.6393442622951043E-2</v>
      </c>
      <c r="AK18">
        <v>-8.0645161290322773E-2</v>
      </c>
      <c r="AL18">
        <v>0.17543859649122814</v>
      </c>
      <c r="AM18">
        <v>-8.9552238805970213E-2</v>
      </c>
      <c r="AN18">
        <v>-3.2786885245901551E-2</v>
      </c>
      <c r="AO18">
        <v>1.6949152542372743E-2</v>
      </c>
      <c r="AP18">
        <v>3.3333333333333603E-2</v>
      </c>
      <c r="AQ18">
        <v>0.11290322580645154</v>
      </c>
      <c r="AR18">
        <v>-4.3478260869565327E-2</v>
      </c>
      <c r="AS18">
        <v>-0.15151515151515157</v>
      </c>
      <c r="AT18">
        <v>5.3571428571428714E-2</v>
      </c>
      <c r="AU18">
        <v>-3.3898305084745853E-2</v>
      </c>
      <c r="AV18">
        <v>-5.2631578947368182E-2</v>
      </c>
      <c r="AW18">
        <v>-7.407407407407425E-2</v>
      </c>
      <c r="AX18">
        <v>0.29999999999999993</v>
      </c>
      <c r="AY18">
        <v>0</v>
      </c>
      <c r="AZ18">
        <v>4.6153846153846274E-2</v>
      </c>
      <c r="BA18">
        <v>-0.10294117647058834</v>
      </c>
      <c r="BB18">
        <v>-4.918032786885241E-2</v>
      </c>
      <c r="BC18">
        <v>0</v>
      </c>
      <c r="BD18">
        <v>-5.1724137931034433E-2</v>
      </c>
      <c r="BE18">
        <v>-7.2727272727272918E-2</v>
      </c>
      <c r="BF18">
        <v>7.8431372549019829E-2</v>
      </c>
      <c r="BG18">
        <v>-1.8181818181818032E-2</v>
      </c>
      <c r="BH18">
        <v>-7.407407407407425E-2</v>
      </c>
      <c r="BI18">
        <v>0</v>
      </c>
      <c r="BJ18">
        <v>0.26</v>
      </c>
      <c r="BK18">
        <v>-1.587301587301574E-2</v>
      </c>
      <c r="BL18">
        <v>-9.677419354838733E-2</v>
      </c>
      <c r="BM18">
        <v>-3.5714285714285421E-2</v>
      </c>
      <c r="BN18">
        <v>0</v>
      </c>
      <c r="BO18">
        <v>5.5555555555555289E-2</v>
      </c>
      <c r="BP18">
        <v>-1.7543859649122855E-2</v>
      </c>
      <c r="BQ18">
        <v>-5.357142857142852E-2</v>
      </c>
      <c r="BR18">
        <v>-7.5471698113207544E-2</v>
      </c>
      <c r="BS18">
        <v>0</v>
      </c>
      <c r="BT18">
        <v>-4.0816326530612242E-2</v>
      </c>
      <c r="BU18">
        <v>-4.2553191489361701E-2</v>
      </c>
      <c r="BV18">
        <v>0.26666666666666666</v>
      </c>
      <c r="BW18">
        <v>-5.2631578947368182E-2</v>
      </c>
      <c r="BX18">
        <v>-9.2592592592592809E-2</v>
      </c>
      <c r="BY18">
        <v>-6.122448979591831E-2</v>
      </c>
      <c r="BZ18">
        <v>4.3478260869565209E-2</v>
      </c>
      <c r="CA18">
        <v>6.2499999999999827E-2</v>
      </c>
      <c r="CB18">
        <v>0</v>
      </c>
      <c r="CC18">
        <v>-7.843137254901951E-2</v>
      </c>
      <c r="CD18">
        <v>4.2553191489361701E-2</v>
      </c>
      <c r="CE18">
        <v>-4.0816326530612242E-2</v>
      </c>
      <c r="CF18">
        <v>2.1276595744680906E-2</v>
      </c>
      <c r="CG18">
        <v>-6.2500000000000056E-2</v>
      </c>
      <c r="CH18">
        <v>0.22222222222222232</v>
      </c>
      <c r="CI18">
        <v>-7.2727272727272918E-2</v>
      </c>
      <c r="CJ18">
        <v>-0.13725490196078405</v>
      </c>
      <c r="CK18">
        <v>-4.5454545454545567E-2</v>
      </c>
      <c r="CL18">
        <v>-7.142857142857148E-2</v>
      </c>
      <c r="CM18">
        <v>0.17948717948717954</v>
      </c>
      <c r="CN18">
        <v>0.13043478260869576</v>
      </c>
      <c r="CO18">
        <v>-1.9230769230769489E-2</v>
      </c>
      <c r="CP18">
        <v>0</v>
      </c>
      <c r="CQ18">
        <v>-0.13725490196078405</v>
      </c>
      <c r="CR18">
        <v>-2.2727272727272905E-2</v>
      </c>
      <c r="CS18">
        <v>0.11627906976744191</v>
      </c>
      <c r="CT18">
        <v>0.12500000000000022</v>
      </c>
      <c r="CU18">
        <v>-9.2592592592592809E-2</v>
      </c>
      <c r="CV18">
        <v>0</v>
      </c>
      <c r="CW18">
        <v>-8.1632653061224483E-2</v>
      </c>
      <c r="CX18">
        <v>0.15555555555555572</v>
      </c>
      <c r="CY18">
        <v>9.6153846153845979E-2</v>
      </c>
      <c r="CZ18">
        <v>0.14035087719298245</v>
      </c>
      <c r="DA18">
        <v>1.5384615384615425E-2</v>
      </c>
      <c r="DB18">
        <v>-6.0606060606060434E-2</v>
      </c>
      <c r="DC18">
        <v>1.612903225806438E-2</v>
      </c>
      <c r="DD18">
        <v>6.3492063492063489E-2</v>
      </c>
      <c r="DE18">
        <v>7.4626865671641826E-2</v>
      </c>
      <c r="DF18">
        <v>0.20833333333333312</v>
      </c>
      <c r="DG18">
        <v>2.2988505747126624E-2</v>
      </c>
      <c r="DH18">
        <v>1.1235955056179683E-2</v>
      </c>
      <c r="DI18">
        <v>0</v>
      </c>
      <c r="DJ18">
        <v>0</v>
      </c>
      <c r="DK18">
        <v>1.1111111111111141E-2</v>
      </c>
      <c r="DL18">
        <v>-1.0989010989011018E-2</v>
      </c>
      <c r="DM18">
        <v>-2.2222222222222039E-2</v>
      </c>
      <c r="DN18">
        <v>2.2727272727272537E-2</v>
      </c>
      <c r="DO18">
        <v>6.6666666666666721E-2</v>
      </c>
      <c r="DP18">
        <v>-4.1666666666666664E-2</v>
      </c>
      <c r="DQ18">
        <v>-1.0869565217391332E-2</v>
      </c>
      <c r="DR18">
        <v>0.15384615384615377</v>
      </c>
      <c r="DS18">
        <v>-4.761904761904754E-2</v>
      </c>
      <c r="DT18">
        <v>9.9999999999998094E-3</v>
      </c>
      <c r="DU18">
        <v>-5.9405940594059251E-2</v>
      </c>
      <c r="DV18">
        <v>3.1578947368421019E-2</v>
      </c>
      <c r="DW18">
        <v>-5.1020408163265113E-2</v>
      </c>
      <c r="DX18">
        <v>5.3763440860214833E-2</v>
      </c>
      <c r="DY18">
        <v>-5.1020408163265113E-2</v>
      </c>
      <c r="DZ18">
        <v>3.2258064516128879E-2</v>
      </c>
      <c r="EA18">
        <v>-4.1666666666666664E-2</v>
      </c>
      <c r="EB18">
        <v>-2.1739130434782664E-2</v>
      </c>
      <c r="EC18">
        <v>-8.8888888888889003E-2</v>
      </c>
      <c r="ED18">
        <v>0.10975609756097578</v>
      </c>
      <c r="EE18">
        <v>1.0989010989011018E-2</v>
      </c>
      <c r="EF18">
        <v>-4.3478260869565091E-2</v>
      </c>
      <c r="EG18">
        <v>0</v>
      </c>
      <c r="EH18">
        <v>2.2727272727272537E-2</v>
      </c>
      <c r="EI18">
        <v>7.7777777777777737E-2</v>
      </c>
      <c r="EJ18">
        <v>-3.0927835051546362E-2</v>
      </c>
      <c r="EK18">
        <v>-3.1914893617021246E-2</v>
      </c>
      <c r="EL18">
        <v>1.0989010989011018E-2</v>
      </c>
      <c r="EM18">
        <v>-6.521739130434788E-2</v>
      </c>
      <c r="EN18">
        <v>-2.3255813953488309E-2</v>
      </c>
      <c r="EO18">
        <v>-2.3809523809523999E-2</v>
      </c>
      <c r="EP18">
        <v>0.134146341463415</v>
      </c>
      <c r="EQ18">
        <v>-4.3010752688172151E-2</v>
      </c>
      <c r="ER18">
        <v>-3.3707865168539415E-2</v>
      </c>
      <c r="ES18">
        <v>-8.1395348837209267E-2</v>
      </c>
      <c r="ET18">
        <v>2.5316455696202597E-2</v>
      </c>
      <c r="EU18">
        <v>2.4691358024691287E-2</v>
      </c>
      <c r="EV18">
        <v>3.6144578313252976E-2</v>
      </c>
      <c r="EW18">
        <v>-3.4883720930232523E-2</v>
      </c>
      <c r="EX18">
        <v>-3.6144578313252976E-2</v>
      </c>
      <c r="EY18">
        <v>-0.11250000000000016</v>
      </c>
      <c r="EZ18">
        <v>0</v>
      </c>
      <c r="FA18">
        <v>-1.4084507042253254E-2</v>
      </c>
      <c r="FB18">
        <v>0.17142857142857107</v>
      </c>
      <c r="FC18">
        <v>1.2195121951219677E-2</v>
      </c>
      <c r="FD18">
        <v>-9.638554216867469E-2</v>
      </c>
      <c r="FE18">
        <v>-1.3333333333333223E-2</v>
      </c>
      <c r="FF18">
        <v>-1.3513513513513693E-2</v>
      </c>
      <c r="FG18">
        <v>-4.1095890410958714E-2</v>
      </c>
      <c r="FH18">
        <v>-2.8571428571428643E-2</v>
      </c>
      <c r="FI18">
        <v>5.8823529411764698E-2</v>
      </c>
      <c r="FJ18">
        <v>1.3888888888888774E-2</v>
      </c>
      <c r="FK18">
        <v>-6.8493150684931392E-2</v>
      </c>
      <c r="FL18">
        <v>2.9411764705882429E-2</v>
      </c>
      <c r="FM18">
        <v>-0.11428571428571425</v>
      </c>
      <c r="FN18">
        <v>0.25806451612903203</v>
      </c>
      <c r="FO18">
        <v>-2.564102564102571E-2</v>
      </c>
      <c r="FP18">
        <v>-0.1052631578947367</v>
      </c>
      <c r="FQ18">
        <v>-0.13235294117647062</v>
      </c>
      <c r="FR18">
        <v>8.4745762711864445E-2</v>
      </c>
      <c r="FS18">
        <v>-9.3750000000000069E-2</v>
      </c>
      <c r="FT18">
        <v>6.896551724137949E-2</v>
      </c>
      <c r="FU18">
        <v>-6.4516129032258229E-2</v>
      </c>
      <c r="FV18">
        <v>5.1724137931034433E-2</v>
      </c>
      <c r="FW18">
        <v>-0.16393442622950827</v>
      </c>
      <c r="FX18">
        <v>-3.9215686274509699E-2</v>
      </c>
      <c r="FY18">
        <v>8.1632653061224483E-2</v>
      </c>
      <c r="FZ18">
        <v>0.16981132075471722</v>
      </c>
      <c r="GA18">
        <v>-8.0645161290322773E-2</v>
      </c>
      <c r="GB18">
        <v>5.263157894736837E-2</v>
      </c>
      <c r="GC18">
        <v>-6.6666666666666666E-2</v>
      </c>
      <c r="GD18">
        <v>7.1428571428571425E-2</v>
      </c>
      <c r="GE18">
        <v>-4.9999999999999954E-2</v>
      </c>
      <c r="GF18">
        <v>1.7543859649122855E-2</v>
      </c>
      <c r="GG18">
        <v>-0.12068965517241392</v>
      </c>
      <c r="GH18">
        <v>5.882352941176508E-2</v>
      </c>
      <c r="GI18">
        <v>-7.407407407407425E-2</v>
      </c>
      <c r="GJ18">
        <v>0</v>
      </c>
      <c r="GK18">
        <v>-2.0000000000000052E-2</v>
      </c>
      <c r="GL18">
        <v>0.22448979591836729</v>
      </c>
      <c r="GM18">
        <v>-0.11666666666666663</v>
      </c>
      <c r="GN18">
        <v>-3.7735849056603876E-2</v>
      </c>
      <c r="GO18">
        <v>3.9215686274509914E-2</v>
      </c>
      <c r="GP18">
        <v>-5.6603773584905606E-2</v>
      </c>
      <c r="GQ18">
        <v>-6.0000000000000046E-2</v>
      </c>
      <c r="GR18">
        <v>0.10638297872340442</v>
      </c>
      <c r="GS18">
        <v>-5.7692307692307834E-2</v>
      </c>
      <c r="GT18">
        <v>2.0408163265306176E-2</v>
      </c>
      <c r="GU18">
        <v>-0.11999999999999988</v>
      </c>
      <c r="GV18">
        <v>0</v>
      </c>
      <c r="GW18">
        <v>4.5454545454545317E-2</v>
      </c>
      <c r="GX18">
        <v>0.19565217391304351</v>
      </c>
      <c r="GY18">
        <v>-1.8181818181818032E-2</v>
      </c>
      <c r="GZ18">
        <v>-0.11111111111111129</v>
      </c>
      <c r="HA18">
        <v>-0.12499999999999999</v>
      </c>
      <c r="HB18">
        <v>0.11904761904761897</v>
      </c>
      <c r="HC18">
        <v>6.3829787234042604E-2</v>
      </c>
      <c r="HD18">
        <v>-3.9999999999999994E-2</v>
      </c>
      <c r="HE18">
        <v>-4.1666666666666664E-2</v>
      </c>
      <c r="HF18">
        <v>-0.10869565217391321</v>
      </c>
      <c r="HG18">
        <v>2.4390243902439223E-2</v>
      </c>
      <c r="HH18">
        <v>0</v>
      </c>
      <c r="HI18">
        <v>-2.3809523809523999E-2</v>
      </c>
      <c r="HJ18">
        <v>0.29268292682926844</v>
      </c>
      <c r="HK18">
        <v>0</v>
      </c>
      <c r="HL18">
        <v>-9.4339622641509371E-2</v>
      </c>
      <c r="HM18">
        <v>-0.12499999999999999</v>
      </c>
      <c r="HN18">
        <v>7.1428571428571355E-2</v>
      </c>
      <c r="HO18">
        <v>-6.6666666666666596E-2</v>
      </c>
      <c r="HP18">
        <v>-2.3809523809523999E-2</v>
      </c>
      <c r="HQ18">
        <v>4.8780487804878182E-2</v>
      </c>
      <c r="HR18">
        <v>-6.9767441860465046E-2</v>
      </c>
      <c r="HS18">
        <v>-2.5000000000000064E-2</v>
      </c>
      <c r="HT18">
        <v>0</v>
      </c>
      <c r="HU18">
        <v>-5.1282051282051141E-2</v>
      </c>
      <c r="HV18">
        <v>0.29729729729729715</v>
      </c>
      <c r="HW18">
        <v>4.1666666666666664E-2</v>
      </c>
      <c r="HX18">
        <v>-6.0000000000000046E-2</v>
      </c>
      <c r="HY18">
        <v>-8.5106382978723402E-2</v>
      </c>
      <c r="HZ18">
        <v>-2.3255813953488309E-2</v>
      </c>
      <c r="IA18">
        <v>-7.142857142857148E-2</v>
      </c>
      <c r="IB18">
        <v>0</v>
      </c>
      <c r="IC18">
        <v>5.1282051282051141E-2</v>
      </c>
      <c r="ID18">
        <v>-0.17073170731707299</v>
      </c>
      <c r="IE18">
        <v>5.8823529411764698E-2</v>
      </c>
      <c r="IF18">
        <v>-5.5555555555555546E-2</v>
      </c>
      <c r="IG18">
        <v>5.8823529411764698E-2</v>
      </c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</row>
  </sheetData>
  <autoFilter ref="A1:TS1" xr:uid="{8A587144-7913-4AF3-9BE1-1F59D8461595}">
    <sortState xmlns:xlrd2="http://schemas.microsoft.com/office/spreadsheetml/2017/richdata2" ref="A2:TS18">
      <sortCondition ref="A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A386-7C8E-49AC-8D22-0EE0103725BF}">
  <sheetPr codeName="Sheet4"/>
  <dimension ref="A1:IH18"/>
  <sheetViews>
    <sheetView workbookViewId="0">
      <selection sqref="A1:XFD1"/>
    </sheetView>
  </sheetViews>
  <sheetFormatPr defaultRowHeight="15" x14ac:dyDescent="0.25"/>
  <cols>
    <col min="1" max="1" width="31" customWidth="1"/>
    <col min="2" max="2" width="34.140625" customWidth="1"/>
    <col min="3" max="10" width="9" bestFit="1" customWidth="1"/>
    <col min="11" max="13" width="10.140625" bestFit="1" customWidth="1"/>
    <col min="14" max="22" width="9" bestFit="1" customWidth="1"/>
    <col min="23" max="25" width="10.140625" bestFit="1" customWidth="1"/>
    <col min="26" max="34" width="9" bestFit="1" customWidth="1"/>
    <col min="35" max="37" width="10.140625" bestFit="1" customWidth="1"/>
    <col min="38" max="46" width="9" bestFit="1" customWidth="1"/>
    <col min="47" max="49" width="10.140625" bestFit="1" customWidth="1"/>
    <col min="50" max="58" width="9" bestFit="1" customWidth="1"/>
    <col min="59" max="61" width="10.140625" bestFit="1" customWidth="1"/>
    <col min="62" max="70" width="9" bestFit="1" customWidth="1"/>
    <col min="71" max="73" width="10.140625" bestFit="1" customWidth="1"/>
    <col min="74" max="82" width="9" bestFit="1" customWidth="1"/>
    <col min="83" max="85" width="10.140625" bestFit="1" customWidth="1"/>
    <col min="86" max="94" width="9" bestFit="1" customWidth="1"/>
    <col min="95" max="97" width="10.140625" bestFit="1" customWidth="1"/>
    <col min="98" max="106" width="9" bestFit="1" customWidth="1"/>
    <col min="107" max="109" width="10.140625" bestFit="1" customWidth="1"/>
    <col min="110" max="118" width="9" bestFit="1" customWidth="1"/>
    <col min="119" max="121" width="10.140625" bestFit="1" customWidth="1"/>
    <col min="122" max="130" width="9" bestFit="1" customWidth="1"/>
    <col min="131" max="133" width="10.140625" bestFit="1" customWidth="1"/>
    <col min="134" max="142" width="9" bestFit="1" customWidth="1"/>
    <col min="143" max="145" width="10.140625" bestFit="1" customWidth="1"/>
    <col min="146" max="154" width="9" bestFit="1" customWidth="1"/>
    <col min="155" max="157" width="10.140625" bestFit="1" customWidth="1"/>
    <col min="158" max="166" width="9" bestFit="1" customWidth="1"/>
    <col min="167" max="169" width="10.140625" bestFit="1" customWidth="1"/>
    <col min="170" max="178" width="9" bestFit="1" customWidth="1"/>
    <col min="179" max="181" width="10.140625" bestFit="1" customWidth="1"/>
    <col min="182" max="190" width="9" bestFit="1" customWidth="1"/>
    <col min="191" max="193" width="10.140625" bestFit="1" customWidth="1"/>
    <col min="194" max="202" width="9" bestFit="1" customWidth="1"/>
    <col min="203" max="205" width="10.140625" bestFit="1" customWidth="1"/>
    <col min="206" max="214" width="9" bestFit="1" customWidth="1"/>
    <col min="215" max="217" width="10.140625" bestFit="1" customWidth="1"/>
    <col min="218" max="226" width="9" bestFit="1" customWidth="1"/>
    <col min="227" max="229" width="10.140625" bestFit="1" customWidth="1"/>
    <col min="230" max="238" width="9" bestFit="1" customWidth="1"/>
    <col min="239" max="241" width="10.140625" bestFit="1" customWidth="1"/>
  </cols>
  <sheetData>
    <row r="1" spans="1:242" ht="15.75" thickBot="1" x14ac:dyDescent="0.3">
      <c r="A1" t="s">
        <v>15</v>
      </c>
      <c r="B1" s="5">
        <v>36526</v>
      </c>
      <c r="C1" s="5">
        <v>36557</v>
      </c>
      <c r="D1" s="5">
        <v>36586</v>
      </c>
      <c r="E1" s="5">
        <v>36617</v>
      </c>
      <c r="F1" s="5">
        <v>36647</v>
      </c>
      <c r="G1" s="5">
        <v>36678</v>
      </c>
      <c r="H1" s="5">
        <v>36708</v>
      </c>
      <c r="I1" s="5">
        <v>36739</v>
      </c>
      <c r="J1" s="5">
        <v>36770</v>
      </c>
      <c r="K1" s="5">
        <v>36800</v>
      </c>
      <c r="L1" s="5">
        <v>36831</v>
      </c>
      <c r="M1" s="5">
        <v>36861</v>
      </c>
      <c r="N1" s="5">
        <v>36892</v>
      </c>
      <c r="O1" s="5">
        <v>36923</v>
      </c>
      <c r="P1" s="5">
        <v>36951</v>
      </c>
      <c r="Q1" s="5">
        <v>36982</v>
      </c>
      <c r="R1" s="5">
        <v>37012</v>
      </c>
      <c r="S1" s="5">
        <v>37043</v>
      </c>
      <c r="T1" s="5">
        <v>37073</v>
      </c>
      <c r="U1" s="5">
        <v>37104</v>
      </c>
      <c r="V1" s="5">
        <v>37135</v>
      </c>
      <c r="W1" s="5">
        <v>37165</v>
      </c>
      <c r="X1" s="5">
        <v>37196</v>
      </c>
      <c r="Y1" s="5">
        <v>37226</v>
      </c>
      <c r="Z1" s="5">
        <v>37257</v>
      </c>
      <c r="AA1" s="5">
        <v>37288</v>
      </c>
      <c r="AB1" s="5">
        <v>37316</v>
      </c>
      <c r="AC1" s="5">
        <v>37347</v>
      </c>
      <c r="AD1" s="5">
        <v>37377</v>
      </c>
      <c r="AE1" s="5">
        <v>37408</v>
      </c>
      <c r="AF1" s="5">
        <v>37438</v>
      </c>
      <c r="AG1" s="5">
        <v>37469</v>
      </c>
      <c r="AH1" s="5">
        <v>37500</v>
      </c>
      <c r="AI1" s="5">
        <v>37530</v>
      </c>
      <c r="AJ1" s="5">
        <v>37561</v>
      </c>
      <c r="AK1" s="5">
        <v>37591</v>
      </c>
      <c r="AL1" s="5">
        <v>37622</v>
      </c>
      <c r="AM1" s="5">
        <v>37653</v>
      </c>
      <c r="AN1" s="5">
        <v>37681</v>
      </c>
      <c r="AO1" s="5">
        <v>37712</v>
      </c>
      <c r="AP1" s="5">
        <v>37742</v>
      </c>
      <c r="AQ1" s="5">
        <v>37773</v>
      </c>
      <c r="AR1" s="5">
        <v>37803</v>
      </c>
      <c r="AS1" s="5">
        <v>37834</v>
      </c>
      <c r="AT1" s="5">
        <v>37865</v>
      </c>
      <c r="AU1" s="5">
        <v>37895</v>
      </c>
      <c r="AV1" s="5">
        <v>37926</v>
      </c>
      <c r="AW1" s="5">
        <v>37956</v>
      </c>
      <c r="AX1" s="5">
        <v>37987</v>
      </c>
      <c r="AY1" s="5">
        <v>38018</v>
      </c>
      <c r="AZ1" s="5">
        <v>38047</v>
      </c>
      <c r="BA1" s="5">
        <v>38078</v>
      </c>
      <c r="BB1" s="5">
        <v>38108</v>
      </c>
      <c r="BC1" s="5">
        <v>38139</v>
      </c>
      <c r="BD1" s="5">
        <v>38169</v>
      </c>
      <c r="BE1" s="5">
        <v>38200</v>
      </c>
      <c r="BF1" s="5">
        <v>38231</v>
      </c>
      <c r="BG1" s="5">
        <v>38261</v>
      </c>
      <c r="BH1" s="5">
        <v>38292</v>
      </c>
      <c r="BI1" s="5">
        <v>38322</v>
      </c>
      <c r="BJ1" s="5">
        <v>38353</v>
      </c>
      <c r="BK1" s="5">
        <v>38384</v>
      </c>
      <c r="BL1" s="5">
        <v>38412</v>
      </c>
      <c r="BM1" s="5">
        <v>38443</v>
      </c>
      <c r="BN1" s="5">
        <v>38473</v>
      </c>
      <c r="BO1" s="5">
        <v>38504</v>
      </c>
      <c r="BP1" s="5">
        <v>38534</v>
      </c>
      <c r="BQ1" s="5">
        <v>38565</v>
      </c>
      <c r="BR1" s="5">
        <v>38596</v>
      </c>
      <c r="BS1" s="5">
        <v>38626</v>
      </c>
      <c r="BT1" s="5">
        <v>38657</v>
      </c>
      <c r="BU1" s="5">
        <v>38687</v>
      </c>
      <c r="BV1" s="5">
        <v>38718</v>
      </c>
      <c r="BW1" s="5">
        <v>38749</v>
      </c>
      <c r="BX1" s="5">
        <v>38777</v>
      </c>
      <c r="BY1" s="5">
        <v>38808</v>
      </c>
      <c r="BZ1" s="5">
        <v>38838</v>
      </c>
      <c r="CA1" s="5">
        <v>38869</v>
      </c>
      <c r="CB1" s="5">
        <v>38899</v>
      </c>
      <c r="CC1" s="5">
        <v>38930</v>
      </c>
      <c r="CD1" s="5">
        <v>38961</v>
      </c>
      <c r="CE1" s="5">
        <v>38991</v>
      </c>
      <c r="CF1" s="5">
        <v>39022</v>
      </c>
      <c r="CG1" s="5">
        <v>39052</v>
      </c>
      <c r="CH1" s="5">
        <v>39083</v>
      </c>
      <c r="CI1" s="5">
        <v>39114</v>
      </c>
      <c r="CJ1" s="5">
        <v>39142</v>
      </c>
      <c r="CK1" s="5">
        <v>39173</v>
      </c>
      <c r="CL1" s="5">
        <v>39203</v>
      </c>
      <c r="CM1" s="5">
        <v>39234</v>
      </c>
      <c r="CN1" s="5">
        <v>39264</v>
      </c>
      <c r="CO1" s="5">
        <v>39295</v>
      </c>
      <c r="CP1" s="5">
        <v>39326</v>
      </c>
      <c r="CQ1" s="5">
        <v>39356</v>
      </c>
      <c r="CR1" s="5">
        <v>39387</v>
      </c>
      <c r="CS1" s="5">
        <v>39417</v>
      </c>
      <c r="CT1" s="5">
        <v>39448</v>
      </c>
      <c r="CU1" s="5">
        <v>39479</v>
      </c>
      <c r="CV1" s="5">
        <v>39508</v>
      </c>
      <c r="CW1" s="5">
        <v>39539</v>
      </c>
      <c r="CX1" s="5">
        <v>39569</v>
      </c>
      <c r="CY1" s="5">
        <v>39600</v>
      </c>
      <c r="CZ1" s="5">
        <v>39630</v>
      </c>
      <c r="DA1" s="5">
        <v>39661</v>
      </c>
      <c r="DB1" s="5">
        <v>39692</v>
      </c>
      <c r="DC1" s="5">
        <v>39722</v>
      </c>
      <c r="DD1" s="5">
        <v>39753</v>
      </c>
      <c r="DE1" s="5">
        <v>39783</v>
      </c>
      <c r="DF1" s="5">
        <v>39814</v>
      </c>
      <c r="DG1" s="5">
        <v>39845</v>
      </c>
      <c r="DH1" s="5">
        <v>39873</v>
      </c>
      <c r="DI1" s="5">
        <v>39904</v>
      </c>
      <c r="DJ1" s="5">
        <v>39934</v>
      </c>
      <c r="DK1" s="5">
        <v>39965</v>
      </c>
      <c r="DL1" s="5">
        <v>39995</v>
      </c>
      <c r="DM1" s="5">
        <v>40026</v>
      </c>
      <c r="DN1" s="5">
        <v>40057</v>
      </c>
      <c r="DO1" s="5">
        <v>40087</v>
      </c>
      <c r="DP1" s="5">
        <v>40118</v>
      </c>
      <c r="DQ1" s="5">
        <v>40148</v>
      </c>
      <c r="DR1" s="5">
        <v>40179</v>
      </c>
      <c r="DS1" s="5">
        <v>40210</v>
      </c>
      <c r="DT1" s="5">
        <v>40238</v>
      </c>
      <c r="DU1" s="5">
        <v>40269</v>
      </c>
      <c r="DV1" s="5">
        <v>40299</v>
      </c>
      <c r="DW1" s="5">
        <v>40330</v>
      </c>
      <c r="DX1" s="5">
        <v>40360</v>
      </c>
      <c r="DY1" s="5">
        <v>40391</v>
      </c>
      <c r="DZ1" s="5">
        <v>40422</v>
      </c>
      <c r="EA1" s="5">
        <v>40452</v>
      </c>
      <c r="EB1" s="5">
        <v>40483</v>
      </c>
      <c r="EC1" s="5">
        <v>40513</v>
      </c>
      <c r="ED1" s="5">
        <v>40544</v>
      </c>
      <c r="EE1" s="5">
        <v>40575</v>
      </c>
      <c r="EF1" s="5">
        <v>40603</v>
      </c>
      <c r="EG1" s="5">
        <v>40634</v>
      </c>
      <c r="EH1" s="5">
        <v>40664</v>
      </c>
      <c r="EI1" s="5">
        <v>40695</v>
      </c>
      <c r="EJ1" s="5">
        <v>40725</v>
      </c>
      <c r="EK1" s="5">
        <v>40756</v>
      </c>
      <c r="EL1" s="5">
        <v>40787</v>
      </c>
      <c r="EM1" s="5">
        <v>40817</v>
      </c>
      <c r="EN1" s="5">
        <v>40848</v>
      </c>
      <c r="EO1" s="5">
        <v>40878</v>
      </c>
      <c r="EP1" s="5">
        <v>40909</v>
      </c>
      <c r="EQ1" s="5">
        <v>40940</v>
      </c>
      <c r="ER1" s="5">
        <v>40969</v>
      </c>
      <c r="ES1" s="5">
        <v>41000</v>
      </c>
      <c r="ET1" s="5">
        <v>41030</v>
      </c>
      <c r="EU1" s="5">
        <v>41061</v>
      </c>
      <c r="EV1" s="5">
        <v>41091</v>
      </c>
      <c r="EW1" s="5">
        <v>41122</v>
      </c>
      <c r="EX1" s="5">
        <v>41153</v>
      </c>
      <c r="EY1" s="5">
        <v>41183</v>
      </c>
      <c r="EZ1" s="5">
        <v>41214</v>
      </c>
      <c r="FA1" s="5">
        <v>41244</v>
      </c>
      <c r="FB1" s="5">
        <v>41275</v>
      </c>
      <c r="FC1" s="5">
        <v>41306</v>
      </c>
      <c r="FD1" s="5">
        <v>41334</v>
      </c>
      <c r="FE1" s="5">
        <v>41365</v>
      </c>
      <c r="FF1" s="5">
        <v>41395</v>
      </c>
      <c r="FG1" s="5">
        <v>41426</v>
      </c>
      <c r="FH1" s="5">
        <v>41456</v>
      </c>
      <c r="FI1" s="5">
        <v>41487</v>
      </c>
      <c r="FJ1" s="5">
        <v>41518</v>
      </c>
      <c r="FK1" s="5">
        <v>41548</v>
      </c>
      <c r="FL1" s="5">
        <v>41579</v>
      </c>
      <c r="FM1" s="5">
        <v>41609</v>
      </c>
      <c r="FN1" s="5">
        <v>41640</v>
      </c>
      <c r="FO1" s="5">
        <v>41671</v>
      </c>
      <c r="FP1" s="5">
        <v>41699</v>
      </c>
      <c r="FQ1" s="5">
        <v>41730</v>
      </c>
      <c r="FR1" s="5">
        <v>41760</v>
      </c>
      <c r="FS1" s="5">
        <v>41791</v>
      </c>
      <c r="FT1" s="5">
        <v>41821</v>
      </c>
      <c r="FU1" s="5">
        <v>41852</v>
      </c>
      <c r="FV1" s="5">
        <v>41883</v>
      </c>
      <c r="FW1" s="5">
        <v>41913</v>
      </c>
      <c r="FX1" s="5">
        <v>41944</v>
      </c>
      <c r="FY1" s="5">
        <v>41974</v>
      </c>
      <c r="FZ1" s="5">
        <v>42005</v>
      </c>
      <c r="GA1" s="5">
        <v>42036</v>
      </c>
      <c r="GB1" s="5">
        <v>42064</v>
      </c>
      <c r="GC1" s="5">
        <v>42095</v>
      </c>
      <c r="GD1" s="5">
        <v>42125</v>
      </c>
      <c r="GE1" s="5">
        <v>42156</v>
      </c>
      <c r="GF1" s="5">
        <v>42186</v>
      </c>
      <c r="GG1" s="5">
        <v>42217</v>
      </c>
      <c r="GH1" s="5">
        <v>42248</v>
      </c>
      <c r="GI1" s="5">
        <v>42278</v>
      </c>
      <c r="GJ1" s="5">
        <v>42309</v>
      </c>
      <c r="GK1" s="5">
        <v>42339</v>
      </c>
      <c r="GL1" s="5">
        <v>42370</v>
      </c>
      <c r="GM1" s="5">
        <v>42401</v>
      </c>
      <c r="GN1" s="5">
        <v>42430</v>
      </c>
      <c r="GO1" s="5">
        <v>42461</v>
      </c>
      <c r="GP1" s="5">
        <v>42491</v>
      </c>
      <c r="GQ1" s="5">
        <v>42522</v>
      </c>
      <c r="GR1" s="5">
        <v>42552</v>
      </c>
      <c r="GS1" s="5">
        <v>42583</v>
      </c>
      <c r="GT1" s="5">
        <v>42614</v>
      </c>
      <c r="GU1" s="5">
        <v>42644</v>
      </c>
      <c r="GV1" s="5">
        <v>42675</v>
      </c>
      <c r="GW1" s="5">
        <v>42705</v>
      </c>
      <c r="GX1" s="5">
        <v>42736</v>
      </c>
      <c r="GY1" s="5">
        <v>42767</v>
      </c>
      <c r="GZ1" s="5">
        <v>42795</v>
      </c>
      <c r="HA1" s="5">
        <v>42826</v>
      </c>
      <c r="HB1" s="5">
        <v>42856</v>
      </c>
      <c r="HC1" s="5">
        <v>42887</v>
      </c>
      <c r="HD1" s="5">
        <v>42917</v>
      </c>
      <c r="HE1" s="5">
        <v>42948</v>
      </c>
      <c r="HF1" s="5">
        <v>42979</v>
      </c>
      <c r="HG1" s="5">
        <v>43009</v>
      </c>
      <c r="HH1" s="5">
        <v>43040</v>
      </c>
      <c r="HI1" s="5">
        <v>43070</v>
      </c>
      <c r="HJ1" s="5">
        <v>43101</v>
      </c>
      <c r="HK1" s="5">
        <v>43132</v>
      </c>
      <c r="HL1" s="5">
        <v>43160</v>
      </c>
      <c r="HM1" s="5">
        <v>43191</v>
      </c>
      <c r="HN1" s="5">
        <v>43221</v>
      </c>
      <c r="HO1" s="5">
        <v>43252</v>
      </c>
      <c r="HP1" s="5">
        <v>43282</v>
      </c>
      <c r="HQ1" s="5">
        <v>43313</v>
      </c>
      <c r="HR1" s="5">
        <v>43344</v>
      </c>
      <c r="HS1" s="5">
        <v>43374</v>
      </c>
      <c r="HT1" s="5">
        <v>43405</v>
      </c>
      <c r="HU1" s="5">
        <v>43435</v>
      </c>
      <c r="HV1" s="5">
        <v>43466</v>
      </c>
      <c r="HW1" s="5">
        <v>43497</v>
      </c>
      <c r="HX1" s="5">
        <v>43525</v>
      </c>
      <c r="HY1" s="5">
        <v>43556</v>
      </c>
      <c r="HZ1" s="5">
        <v>43586</v>
      </c>
      <c r="IA1" s="5">
        <v>43617</v>
      </c>
      <c r="IB1" s="5">
        <v>43647</v>
      </c>
      <c r="IC1" s="5">
        <v>43678</v>
      </c>
      <c r="ID1" s="5">
        <v>43709</v>
      </c>
      <c r="IE1" s="5">
        <v>43739</v>
      </c>
      <c r="IF1" s="5">
        <v>43770</v>
      </c>
      <c r="IG1" s="5">
        <v>43800</v>
      </c>
      <c r="IH1" t="s">
        <v>16</v>
      </c>
    </row>
    <row r="2" spans="1:242" ht="30.75" thickBot="1" x14ac:dyDescent="0.3">
      <c r="A2" s="11" t="s">
        <v>33</v>
      </c>
      <c r="B2" s="10">
        <f>(Transposed!B$18-Transposed!B16)^2</f>
        <v>4.3840158101104461E-5</v>
      </c>
      <c r="C2" s="10">
        <f>(Transposed!C$18-Transposed!C16)^2</f>
        <v>2.2049149338374176E-3</v>
      </c>
      <c r="D2" s="10">
        <f>(Transposed!D$18-Transposed!D16)^2</f>
        <v>3.2677514792899306E-2</v>
      </c>
      <c r="E2" s="10">
        <f>(Transposed!E$18-Transposed!E16)^2</f>
        <v>3.8446751249519413E-2</v>
      </c>
      <c r="F2" s="10">
        <f>(Transposed!F$18-Transposed!F16)^2</f>
        <v>9.7575847709697114E-3</v>
      </c>
      <c r="G2" s="10">
        <f>(Transposed!G$18-Transposed!G16)^2</f>
        <v>5.7588964012890162E-3</v>
      </c>
      <c r="H2" s="10">
        <f>(Transposed!H$18-Transposed!H16)^2</f>
        <v>5.5153810835629126E-2</v>
      </c>
      <c r="I2" s="10">
        <f>(Transposed!I$18-Transposed!I16)^2</f>
        <v>5.7243758102090772E-2</v>
      </c>
      <c r="J2" s="10">
        <f>(Transposed!J$18-Transposed!J16)^2</f>
        <v>4.9721068715718457E-2</v>
      </c>
      <c r="K2" s="10">
        <f>(Transposed!K$18-Transposed!K16)^2</f>
        <v>3.9030339083878582E-2</v>
      </c>
      <c r="L2" s="10">
        <f>(Transposed!L$18-Transposed!L16)^2</f>
        <v>6.4668365036915476E-2</v>
      </c>
      <c r="M2" s="10">
        <f>(Transposed!M$18-Transposed!M16)^2</f>
        <v>0.13040123456790134</v>
      </c>
      <c r="N2" s="10">
        <f>(Transposed!N$18-Transposed!N16)^2</f>
        <v>4.6102408715021297E-2</v>
      </c>
      <c r="O2" s="10">
        <f>(Transposed!O$18-Transposed!O16)^2</f>
        <v>2.8892129778832279E-3</v>
      </c>
      <c r="P2" s="10">
        <f>(Transposed!P$18-Transposed!P16)^2</f>
        <v>3.5517751479289962E-2</v>
      </c>
      <c r="Q2" s="10">
        <f>(Transposed!Q$18-Transposed!Q16)^2</f>
        <v>0.19271908715071617</v>
      </c>
      <c r="R2" s="10">
        <f>(Transposed!R$18-Transposed!R16)^2</f>
        <v>8.8605840749856821E-3</v>
      </c>
      <c r="S2" s="10">
        <f>(Transposed!S$18-Transposed!S16)^2</f>
        <v>5.7067901234567883E-2</v>
      </c>
      <c r="T2" s="10">
        <f>(Transposed!T$18-Transposed!T16)^2</f>
        <v>3.2859722520460759E-2</v>
      </c>
      <c r="U2" s="10">
        <f>(Transposed!U$18-Transposed!U16)^2</f>
        <v>2.6081832689007711E-2</v>
      </c>
      <c r="V2" s="10">
        <f>(Transposed!V$18-Transposed!V16)^2</f>
        <v>1.8903591682419652E-3</v>
      </c>
      <c r="W2" s="10">
        <f>(Transposed!W$18-Transposed!W16)^2</f>
        <v>1.736111111111111E-3</v>
      </c>
      <c r="X2" s="10">
        <f>(Transposed!X$18-Transposed!X16)^2</f>
        <v>1.085069444444443E-2</v>
      </c>
      <c r="Y2" s="10">
        <f>(Transposed!Y$18-Transposed!Y16)^2</f>
        <v>4.6360570701384114E-3</v>
      </c>
      <c r="Z2" s="10">
        <f>(Transposed!Z$18-Transposed!Z16)^2</f>
        <v>7.5111111111110396E-3</v>
      </c>
      <c r="AA2" s="10">
        <f>(Transposed!AA$18-Transposed!AA16)^2</f>
        <v>7.1666526692981784E-3</v>
      </c>
      <c r="AB2" s="10">
        <f>(Transposed!AB$18-Transposed!AB16)^2</f>
        <v>2.366863905325443E-2</v>
      </c>
      <c r="AC2" s="10">
        <f>(Transposed!AC$18-Transposed!AC16)^2</f>
        <v>2.77777777777777E-2</v>
      </c>
      <c r="AD2" s="10">
        <f>(Transposed!AD$18-Transposed!AD16)^2</f>
        <v>1.7889062500000046E-2</v>
      </c>
      <c r="AE2" s="10">
        <f>(Transposed!AE$18-Transposed!AE16)^2</f>
        <v>2.1283481907281486E-2</v>
      </c>
      <c r="AF2" s="10">
        <f>(Transposed!AF$18-Transposed!AF16)^2</f>
        <v>9.3652445369407315E-3</v>
      </c>
      <c r="AG2" s="10">
        <f>(Transposed!AG$18-Transposed!AG16)^2</f>
        <v>2.2675736961451256E-3</v>
      </c>
      <c r="AH2" s="10">
        <f>(Transposed!AH$18-Transposed!AH16)^2</f>
        <v>3.1028150483012077E-3</v>
      </c>
      <c r="AI2" s="10">
        <f>(Transposed!AI$18-Transposed!AI16)^2</f>
        <v>3.7230680838841882E-5</v>
      </c>
      <c r="AJ2" s="10">
        <f>(Transposed!AJ$18-Transposed!AJ16)^2</f>
        <v>3.6638366285069489E-3</v>
      </c>
      <c r="AK2" s="10">
        <f>(Transposed!AK$18-Transposed!AK16)^2</f>
        <v>3.5264339867060429E-2</v>
      </c>
      <c r="AL2" s="10">
        <f>(Transposed!AL$18-Transposed!AL16)^2</f>
        <v>4.3137902993605148E-2</v>
      </c>
      <c r="AM2" s="10">
        <f>(Transposed!AM$18-Transposed!AM16)^2</f>
        <v>8.0196034751615179E-3</v>
      </c>
      <c r="AN2" s="10">
        <f>(Transposed!AN$18-Transposed!AN16)^2</f>
        <v>4.5176027949475703E-3</v>
      </c>
      <c r="AO2" s="10">
        <f>(Transposed!AO$18-Transposed!AO16)^2</f>
        <v>1.639943112699984E-2</v>
      </c>
      <c r="AP2" s="10">
        <f>(Transposed!AP$18-Transposed!AP16)^2</f>
        <v>2.4999999999999836E-3</v>
      </c>
      <c r="AQ2" s="10">
        <f>(Transposed!AQ$18-Transposed!AQ16)^2</f>
        <v>5.5415648147577774E-3</v>
      </c>
      <c r="AR2" s="10">
        <f>(Transposed!AR$18-Transposed!AR16)^2</f>
        <v>9.3610378564520263E-4</v>
      </c>
      <c r="AS2" s="10">
        <f>(Transposed!AS$18-Transposed!AS16)^2</f>
        <v>5.3599265381083686E-2</v>
      </c>
      <c r="AT2" s="10">
        <f>(Transposed!AT$18-Transposed!AT16)^2</f>
        <v>8.2098940399205362E-3</v>
      </c>
      <c r="AU2" s="10">
        <f>(Transposed!AU$18-Transposed!AU16)^2</f>
        <v>5.1169153256307776E-2</v>
      </c>
      <c r="AV2" s="10">
        <f>(Transposed!AV$18-Transposed!AV16)^2</f>
        <v>1.9485704238141088E-3</v>
      </c>
      <c r="AW2" s="10">
        <f>(Transposed!AW$18-Transposed!AW16)^2</f>
        <v>5.4869684499314394E-3</v>
      </c>
      <c r="AX2" s="10">
        <f>(Transposed!AX$18-Transposed!AX16)^2</f>
        <v>8.9999999999999955E-2</v>
      </c>
      <c r="AY2" s="10">
        <f>(Transposed!AY$18-Transposed!AY16)^2</f>
        <v>1.1479591836734672E-2</v>
      </c>
      <c r="AZ2" s="10">
        <f>(Transposed!AZ$18-Transposed!AZ16)^2</f>
        <v>2.1301775147929106E-3</v>
      </c>
      <c r="BA2" s="10">
        <f>(Transposed!BA$18-Transposed!BA16)^2</f>
        <v>5.2629757785467666E-4</v>
      </c>
      <c r="BB2" s="10">
        <f>(Transposed!BB$18-Transposed!BB16)^2</f>
        <v>4.9770652339021081E-2</v>
      </c>
      <c r="BC2" s="10">
        <f>(Transposed!BC$18-Transposed!BC16)^2</f>
        <v>1.3717421124828299E-3</v>
      </c>
      <c r="BD2" s="10">
        <f>(Transposed!BD$18-Transposed!BD16)^2</f>
        <v>3.882646994588502E-4</v>
      </c>
      <c r="BE2" s="10">
        <f>(Transposed!BE$18-Transposed!BE16)^2</f>
        <v>3.5386082449019536E-2</v>
      </c>
      <c r="BF2" s="10">
        <f>(Transposed!BF$18-Transposed!BF16)^2</f>
        <v>3.540209770229205E-3</v>
      </c>
      <c r="BG2" s="10">
        <f>(Transposed!BG$18-Transposed!BG16)^2</f>
        <v>2.6776859504132222E-2</v>
      </c>
      <c r="BH2" s="10">
        <f>(Transposed!BH$18-Transposed!BH16)^2</f>
        <v>6.7215363511659826E-2</v>
      </c>
      <c r="BI2" s="10">
        <f>(Transposed!BI$18-Transposed!BI16)^2</f>
        <v>0</v>
      </c>
      <c r="BJ2" s="10">
        <f>(Transposed!BJ$18-Transposed!BJ16)^2</f>
        <v>6.7600000000000007E-2</v>
      </c>
      <c r="BK2" s="10">
        <f>(Transposed!BK$18-Transposed!BK16)^2</f>
        <v>6.1423296170319761E-3</v>
      </c>
      <c r="BL2" s="10">
        <f>(Transposed!BL$18-Transposed!BL16)^2</f>
        <v>2.5285440123285477E-3</v>
      </c>
      <c r="BM2" s="10">
        <f>(Transposed!BM$18-Transposed!BM16)^2</f>
        <v>1.8686755320439785E-2</v>
      </c>
      <c r="BN2" s="10">
        <f>(Transposed!BN$18-Transposed!BN16)^2</f>
        <v>1.5625000000000056E-2</v>
      </c>
      <c r="BO2" s="10">
        <f>(Transposed!BO$18-Transposed!BO16)^2</f>
        <v>2.7777777777777748E-2</v>
      </c>
      <c r="BP2" s="10">
        <f>(Transposed!BP$18-Transposed!BP16)^2</f>
        <v>3.5058864265928033E-3</v>
      </c>
      <c r="BQ2" s="10">
        <f>(Transposed!BQ$18-Transposed!BQ16)^2</f>
        <v>6.9846938775510413E-4</v>
      </c>
      <c r="BR2" s="10">
        <f>(Transposed!BR$18-Transposed!BR16)^2</f>
        <v>4.2397478803279542E-2</v>
      </c>
      <c r="BS2" s="10">
        <f>(Transposed!BS$18-Transposed!BS16)^2</f>
        <v>1.3313609467455639E-2</v>
      </c>
      <c r="BT2" s="10">
        <f>(Transposed!BT$18-Transposed!BT16)^2</f>
        <v>0.11913829225220419</v>
      </c>
      <c r="BU2" s="10">
        <f>(Transposed!BU$18-Transposed!BU16)^2</f>
        <v>5.7587646496655518E-3</v>
      </c>
      <c r="BV2" s="10">
        <f>(Transposed!BV$18-Transposed!BV16)^2</f>
        <v>5.4947392762169076E-2</v>
      </c>
      <c r="BW2" s="10">
        <f>(Transposed!BW$18-Transposed!BW16)^2</f>
        <v>4.5717191828254211E-4</v>
      </c>
      <c r="BX2" s="10">
        <f>(Transposed!BX$18-Transposed!BX16)^2</f>
        <v>1.7485786553501648E-5</v>
      </c>
      <c r="BY2" s="10">
        <f>(Transposed!BY$18-Transposed!BY16)^2</f>
        <v>2.8347563515202082E-2</v>
      </c>
      <c r="BZ2" s="10">
        <f>(Transposed!BZ$18-Transposed!BZ16)^2</f>
        <v>9.0928046360025938E-2</v>
      </c>
      <c r="CA2" s="10">
        <f>(Transposed!CA$18-Transposed!CA16)^2</f>
        <v>1.1231391776937553E-2</v>
      </c>
      <c r="CB2" s="10">
        <f>(Transposed!CB$18-Transposed!CB16)^2</f>
        <v>3.3057851239669402E-2</v>
      </c>
      <c r="CC2" s="10">
        <f>(Transposed!CC$18-Transposed!CC16)^2</f>
        <v>1.3663952644522248E-2</v>
      </c>
      <c r="CD2" s="10">
        <f>(Transposed!CD$18-Transposed!CD16)^2</f>
        <v>1.8107741059302852E-3</v>
      </c>
      <c r="CE2" s="10">
        <f>(Transposed!CE$18-Transposed!CE16)^2</f>
        <v>1.1060777716646532E-3</v>
      </c>
      <c r="CF2" s="10">
        <f>(Transposed!CF$18-Transposed!CF16)^2</f>
        <v>1.0256948845631516E-2</v>
      </c>
      <c r="CG2" s="10">
        <f>(Transposed!CG$18-Transposed!CG16)^2</f>
        <v>3.7223830340264712E-2</v>
      </c>
      <c r="CH2" s="10">
        <f>(Transposed!CH$18-Transposed!CH16)^2</f>
        <v>1.5359047410329448E-2</v>
      </c>
      <c r="CI2" s="10">
        <f>(Transposed!CI$18-Transposed!CI16)^2</f>
        <v>1.6198347107438012E-2</v>
      </c>
      <c r="CJ2" s="10">
        <f>(Transposed!CJ$18-Transposed!CJ16)^2</f>
        <v>1.8838908112264442E-2</v>
      </c>
      <c r="CK2" s="10">
        <f>(Transposed!CK$18-Transposed!CK16)^2</f>
        <v>2.8503963568898522E-2</v>
      </c>
      <c r="CL2" s="10">
        <f>(Transposed!CL$18-Transposed!CL16)^2</f>
        <v>4.3177601619160018E-2</v>
      </c>
      <c r="CM2" s="10">
        <f>(Transposed!CM$18-Transposed!CM16)^2</f>
        <v>6.733359631821173E-2</v>
      </c>
      <c r="CN2" s="10">
        <f>(Transposed!CN$18-Transposed!CN16)^2</f>
        <v>1.7013232514177665E-2</v>
      </c>
      <c r="CO2" s="10">
        <f>(Transposed!CO$18-Transposed!CO16)^2</f>
        <v>3.698224852071105E-4</v>
      </c>
      <c r="CP2" s="10">
        <f>(Transposed!CP$18-Transposed!CP16)^2</f>
        <v>1.1890606420927529E-3</v>
      </c>
      <c r="CQ2" s="10">
        <f>(Transposed!CQ$18-Transposed!CQ16)^2</f>
        <v>5.9730264654881571E-2</v>
      </c>
      <c r="CR2" s="10">
        <f>(Transposed!CR$18-Transposed!CR16)^2</f>
        <v>3.023387311770633E-3</v>
      </c>
      <c r="CS2" s="10">
        <f>(Transposed!CS$18-Transposed!CS16)^2</f>
        <v>1.3520822065981625E-2</v>
      </c>
      <c r="CT2" s="10">
        <f>(Transposed!CT$18-Transposed!CT16)^2</f>
        <v>8.7890625000000572E-3</v>
      </c>
      <c r="CU2" s="10">
        <f>(Transposed!CU$18-Transposed!CU16)^2</f>
        <v>3.8799895702252979E-3</v>
      </c>
      <c r="CV2" s="10">
        <f>(Transposed!CV$18-Transposed!CV16)^2</f>
        <v>9.7656249999999436E-4</v>
      </c>
      <c r="CW2" s="10">
        <f>(Transposed!CW$18-Transposed!CW16)^2</f>
        <v>2.6347301724985342E-3</v>
      </c>
      <c r="CX2" s="10">
        <f>(Transposed!CX$18-Transposed!CX16)^2</f>
        <v>8.6593364197531213E-3</v>
      </c>
      <c r="CY2" s="10">
        <f>(Transposed!CY$18-Transposed!CY16)^2</f>
        <v>1.5766722630576741E-2</v>
      </c>
      <c r="CZ2" s="10">
        <f>(Transposed!CZ$18-Transposed!CZ16)^2</f>
        <v>4.0383690849568395E-2</v>
      </c>
      <c r="DA2" s="10">
        <f>(Transposed!DA$18-Transposed!DA16)^2</f>
        <v>1.2915786686698381E-2</v>
      </c>
      <c r="DB2" s="10">
        <f>(Transposed!DB$18-Transposed!DB16)^2</f>
        <v>3.0587132924795139E-2</v>
      </c>
      <c r="DC2" s="10">
        <f>(Transposed!DC$18-Transposed!DC16)^2</f>
        <v>2.6014568158168138E-4</v>
      </c>
      <c r="DD2" s="10">
        <f>(Transposed!DD$18-Transposed!DD16)^2</f>
        <v>1.490843981686506E-4</v>
      </c>
      <c r="DE2" s="10">
        <f>(Transposed!DE$18-Transposed!DE16)^2</f>
        <v>7.1201743862219224E-2</v>
      </c>
      <c r="DF2" s="10">
        <f>(Transposed!DF$18-Transposed!DF16)^2</f>
        <v>7.0305325987143744E-4</v>
      </c>
      <c r="DG2" s="10">
        <f>(Transposed!DG$18-Transposed!DG16)^2</f>
        <v>2.1335109497553524E-2</v>
      </c>
      <c r="DH2" s="10">
        <f>(Transposed!DH$18-Transposed!DH16)^2</f>
        <v>5.6890665745909941E-4</v>
      </c>
      <c r="DI2" s="10">
        <f>(Transposed!DI$18-Transposed!DI16)^2</f>
        <v>4.854926745188165E-2</v>
      </c>
      <c r="DJ2" s="10">
        <f>(Transposed!DJ$18-Transposed!DJ16)^2</f>
        <v>7.5614366729678606E-3</v>
      </c>
      <c r="DK2" s="10">
        <f>(Transposed!DK$18-Transposed!DK16)^2</f>
        <v>1.7190123456790097E-2</v>
      </c>
      <c r="DL2" s="10">
        <f>(Transposed!DL$18-Transposed!DL16)^2</f>
        <v>3.7174613598190007E-2</v>
      </c>
      <c r="DM2" s="10">
        <f>(Transposed!DM$18-Transposed!DM16)^2</f>
        <v>1.7183505004017541E-3</v>
      </c>
      <c r="DN2" s="10">
        <f>(Transposed!DN$18-Transposed!DN16)^2</f>
        <v>8.1866800631971541E-3</v>
      </c>
      <c r="DO2" s="10">
        <f>(Transposed!DO$18-Transposed!DO16)^2</f>
        <v>4.4444444444444514E-3</v>
      </c>
      <c r="DP2" s="10">
        <f>(Transposed!DP$18-Transposed!DP16)^2</f>
        <v>6.0347441667463212E-5</v>
      </c>
      <c r="DQ2" s="10">
        <f>(Transposed!DQ$18-Transposed!DQ16)^2</f>
        <v>2.1120720000512121E-3</v>
      </c>
      <c r="DR2" s="10">
        <f>(Transposed!DR$18-Transposed!DR16)^2</f>
        <v>4.4212963356445685E-3</v>
      </c>
      <c r="DS2" s="10">
        <f>(Transposed!DS$18-Transposed!DS16)^2</f>
        <v>2.4604749307130438E-3</v>
      </c>
      <c r="DT2" s="10">
        <f>(Transposed!DT$18-Transposed!DT16)^2</f>
        <v>3.1532544378697772E-3</v>
      </c>
      <c r="DU2" s="10">
        <f>(Transposed!DU$18-Transposed!DU16)^2</f>
        <v>1.3963863288586492E-3</v>
      </c>
      <c r="DV2" s="10">
        <f>(Transposed!DV$18-Transposed!DV16)^2</f>
        <v>9.9722991689750484E-4</v>
      </c>
      <c r="DW2" s="10">
        <f>(Transposed!DW$18-Transposed!DW16)^2</f>
        <v>3.1497292794668988E-3</v>
      </c>
      <c r="DX2" s="10">
        <f>(Transposed!DX$18-Transposed!DX16)^2</f>
        <v>1.1286206497861065E-2</v>
      </c>
      <c r="DY2" s="10">
        <f>(Transposed!DY$18-Transposed!DY16)^2</f>
        <v>1.0556441752123644E-2</v>
      </c>
      <c r="DZ2" s="10">
        <f>(Transposed!DZ$18-Transposed!DZ16)^2</f>
        <v>1.3047414049852303E-2</v>
      </c>
      <c r="EA2" s="10">
        <f>(Transposed!EA$18-Transposed!EA16)^2</f>
        <v>3.5430839002271037E-5</v>
      </c>
      <c r="EB2" s="10">
        <f>(Transposed!EB$18-Transposed!EB16)^2</f>
        <v>9.1801701582559618E-3</v>
      </c>
      <c r="EC2" s="10">
        <f>(Transposed!EC$18-Transposed!EC16)^2</f>
        <v>4.3923166130855403E-2</v>
      </c>
      <c r="ED2" s="10">
        <f>(Transposed!ED$18-Transposed!ED16)^2</f>
        <v>4.0452463840557062E-3</v>
      </c>
      <c r="EE2" s="10">
        <f>(Transposed!EE$18-Transposed!EE16)^2</f>
        <v>2.0546915250611222E-2</v>
      </c>
      <c r="EF2" s="10">
        <f>(Transposed!EF$18-Transposed!EF16)^2</f>
        <v>3.3891788477443813E-3</v>
      </c>
      <c r="EG2" s="10">
        <f>(Transposed!EG$18-Transposed!EG16)^2</f>
        <v>1.4239943040227916E-3</v>
      </c>
      <c r="EH2" s="10">
        <f>(Transposed!EH$18-Transposed!EH16)^2</f>
        <v>7.4586776859504253E-3</v>
      </c>
      <c r="EI2" s="10">
        <f>(Transposed!EI$18-Transposed!EI16)^2</f>
        <v>2.0549666391286019E-2</v>
      </c>
      <c r="EJ2" s="10">
        <f>(Transposed!EJ$18-Transposed!EJ16)^2</f>
        <v>2.3634404902531256E-2</v>
      </c>
      <c r="EK2" s="10">
        <f>(Transposed!EK$18-Transposed!EK16)^2</f>
        <v>1.0185604345857835E-3</v>
      </c>
      <c r="EL2" s="10">
        <f>(Transposed!EL$18-Transposed!EL16)^2</f>
        <v>1.2075836251660491E-4</v>
      </c>
      <c r="EM2" s="10">
        <f>(Transposed!EM$18-Transposed!EM16)^2</f>
        <v>3.3644331876181237E-4</v>
      </c>
      <c r="EN2" s="10">
        <f>(Transposed!EN$18-Transposed!EN16)^2</f>
        <v>1.5446803395692127E-2</v>
      </c>
      <c r="EO2" s="10">
        <f>(Transposed!EO$18-Transposed!EO16)^2</f>
        <v>6.6425485381529543E-3</v>
      </c>
      <c r="EP2" s="10">
        <f>(Transposed!EP$18-Transposed!EP16)^2</f>
        <v>6.3363011981259383E-3</v>
      </c>
      <c r="EQ2" s="10">
        <f>(Transposed!EQ$18-Transposed!EQ16)^2</f>
        <v>3.6303194103667184E-3</v>
      </c>
      <c r="ER2" s="10">
        <f>(Transposed!ER$18-Transposed!ER16)^2</f>
        <v>1.1620425357399364E-3</v>
      </c>
      <c r="ES2" s="10">
        <f>(Transposed!ES$18-Transposed!ES16)^2</f>
        <v>7.6704405776632182E-4</v>
      </c>
      <c r="ET2" s="10">
        <f>(Transposed!ET$18-Transposed!ET16)^2</f>
        <v>6.4092292901778895E-4</v>
      </c>
      <c r="EU2" s="10">
        <f>(Transposed!EU$18-Transposed!EU16)^2</f>
        <v>1.834575734682408E-5</v>
      </c>
      <c r="EV2" s="10">
        <f>(Transposed!EV$18-Transposed!EV16)^2</f>
        <v>2.0694382348671807E-2</v>
      </c>
      <c r="EW2" s="10">
        <f>(Transposed!EW$18-Transposed!EW16)^2</f>
        <v>4.4637356869999369E-3</v>
      </c>
      <c r="EX2" s="10">
        <f>(Transposed!EX$18-Transposed!EX16)^2</f>
        <v>1.5466223517599787E-3</v>
      </c>
      <c r="EY2" s="10">
        <f>(Transposed!EY$18-Transposed!EY16)^2</f>
        <v>3.7687486984589805E-2</v>
      </c>
      <c r="EZ2" s="10">
        <f>(Transposed!EZ$18-Transposed!EZ16)^2</f>
        <v>3.5599857600570565E-4</v>
      </c>
      <c r="FA2" s="10">
        <f>(Transposed!FA$18-Transposed!FA16)^2</f>
        <v>2.613412269050788E-3</v>
      </c>
      <c r="FB2" s="10">
        <f>(Transposed!FB$18-Transposed!FB16)^2</f>
        <v>1.8418367346938653E-2</v>
      </c>
      <c r="FC2" s="10">
        <f>(Transposed!FC$18-Transposed!FC16)^2</f>
        <v>2.1788245346854389E-3</v>
      </c>
      <c r="FD2" s="10">
        <f>(Transposed!FD$18-Transposed!FD16)^2</f>
        <v>9.290172739149366E-3</v>
      </c>
      <c r="FE2" s="10">
        <f>(Transposed!FE$18-Transposed!FE16)^2</f>
        <v>3.3523866213151947E-2</v>
      </c>
      <c r="FF2" s="10">
        <f>(Transposed!FF$18-Transposed!FF16)^2</f>
        <v>3.6592358123889709E-2</v>
      </c>
      <c r="FG2" s="10">
        <f>(Transposed!FG$18-Transposed!FG16)^2</f>
        <v>2.4049444053678512E-4</v>
      </c>
      <c r="FH2" s="10">
        <f>(Transposed!FH$18-Transposed!FH16)^2</f>
        <v>8.1632653061224905E-4</v>
      </c>
      <c r="FI2" s="10">
        <f>(Transposed!FI$18-Transposed!FI16)^2</f>
        <v>1.5072664359861718E-3</v>
      </c>
      <c r="FJ2" s="10">
        <f>(Transposed!FJ$18-Transposed!FJ16)^2</f>
        <v>4.1657321970182846E-3</v>
      </c>
      <c r="FK2" s="10">
        <f>(Transposed!FK$18-Transposed!FK16)^2</f>
        <v>1.7927789469442374E-5</v>
      </c>
      <c r="FL2" s="10">
        <f>(Transposed!FL$18-Transposed!FL16)^2</f>
        <v>9.611687812379922E-5</v>
      </c>
      <c r="FM2" s="10">
        <f>(Transposed!FM$18-Transposed!FM16)^2</f>
        <v>1.3061224489795912E-2</v>
      </c>
      <c r="FN2" s="10">
        <f>(Transposed!FN$18-Transposed!FN16)^2</f>
        <v>7.6691576688427673E-2</v>
      </c>
      <c r="FO2" s="10">
        <f>(Transposed!FO$18-Transposed!FO16)^2</f>
        <v>1.6436554898093439E-4</v>
      </c>
      <c r="FP2" s="10">
        <f>(Transposed!FP$18-Transposed!FP16)^2</f>
        <v>7.2698060941827928E-3</v>
      </c>
      <c r="FQ2" s="10">
        <f>(Transposed!FQ$18-Transposed!FQ16)^2</f>
        <v>4.6047080296704478E-2</v>
      </c>
      <c r="FR2" s="10">
        <f>(Transposed!FR$18-Transposed!FR16)^2</f>
        <v>0.17243608158575108</v>
      </c>
      <c r="FS2" s="10">
        <f>(Transposed!FS$18-Transposed!FS16)^2</f>
        <v>2.7126736111111184E-3</v>
      </c>
      <c r="FT2" s="10">
        <f>(Transposed!FT$18-Transposed!FT16)^2</f>
        <v>1.2643603235863339E-2</v>
      </c>
      <c r="FU2" s="10">
        <f>(Transposed!FU$18-Transposed!FU16)^2</f>
        <v>2.4156998993816712E-2</v>
      </c>
      <c r="FV2" s="10">
        <f>(Transposed!FV$18-Transposed!FV16)^2</f>
        <v>3.9028954452371548E-2</v>
      </c>
      <c r="FW2" s="10">
        <f>(Transposed!FW$18-Transposed!FW16)^2</f>
        <v>8.2380482433176503E-3</v>
      </c>
      <c r="FX2" s="10">
        <f>(Transposed!FX$18-Transposed!FX16)^2</f>
        <v>2.9170806881222956E-2</v>
      </c>
      <c r="FY2" s="10">
        <f>(Transposed!FY$18-Transposed!FY16)^2</f>
        <v>1.1001590512696495E-2</v>
      </c>
      <c r="FZ2" s="10">
        <f>(Transposed!FZ$18-Transposed!FZ16)^2</f>
        <v>2.5769534110072498E-3</v>
      </c>
      <c r="GA2" s="10">
        <f>(Transposed!GA$18-Transposed!GA16)^2</f>
        <v>2.7473574427573529E-2</v>
      </c>
      <c r="GB2" s="10">
        <f>(Transposed!GB$18-Transposed!GB16)^2</f>
        <v>2.8994814481112584E-2</v>
      </c>
      <c r="GC2" s="10">
        <f>(Transposed!GC$18-Transposed!GC16)^2</f>
        <v>4.8148248609680896E-33</v>
      </c>
      <c r="GD2" s="10">
        <f>(Transposed!GD$18-Transposed!GD16)^2</f>
        <v>9.0702947845805355E-3</v>
      </c>
      <c r="GE2" s="10">
        <f>(Transposed!GE$18-Transposed!GE16)^2</f>
        <v>5.1769779892920651E-3</v>
      </c>
      <c r="GF2" s="10">
        <f>(Transposed!GF$18-Transposed!GF16)^2</f>
        <v>1.0176208064019723E-2</v>
      </c>
      <c r="GG2" s="10">
        <f>(Transposed!GG$18-Transposed!GG16)^2</f>
        <v>8.1697419552786924E-3</v>
      </c>
      <c r="GH2" s="10">
        <f>(Transposed!GH$18-Transposed!GH16)^2</f>
        <v>1.6557634083044837E-2</v>
      </c>
      <c r="GI2" s="10">
        <f>(Transposed!GI$18-Transposed!GI16)^2</f>
        <v>3.3068104525988727E-3</v>
      </c>
      <c r="GJ2" s="10">
        <f>(Transposed!GJ$18-Transposed!GJ16)^2</f>
        <v>9.1827364554637769E-4</v>
      </c>
      <c r="GK2" s="10">
        <f>(Transposed!GK$18-Transposed!GK16)^2</f>
        <v>2.4415224913494939E-3</v>
      </c>
      <c r="GL2" s="10">
        <f>(Transposed!GL$18-Transposed!GL16)^2</f>
        <v>6.6638900458142547E-3</v>
      </c>
      <c r="GM2" s="10">
        <f>(Transposed!GM$18-Transposed!GM16)^2</f>
        <v>2.7777777777777766E-2</v>
      </c>
      <c r="GN2" s="10">
        <f>(Transposed!GN$18-Transposed!GN16)^2</f>
        <v>9.7677613824689882E-5</v>
      </c>
      <c r="GO2" s="10">
        <f>(Transposed!GO$18-Transposed!GO16)^2</f>
        <v>6.9809928873510188E-2</v>
      </c>
      <c r="GP2" s="10">
        <f>(Transposed!GP$18-Transposed!GP16)^2</f>
        <v>7.8964262706944736E-3</v>
      </c>
      <c r="GQ2" s="10">
        <f>(Transposed!GQ$18-Transposed!GQ16)^2</f>
        <v>6.1256249999999929E-2</v>
      </c>
      <c r="GR2" s="10">
        <f>(Transposed!GR$18-Transposed!GR16)^2</f>
        <v>1.7608963081024605E-2</v>
      </c>
      <c r="GS2" s="10">
        <f>(Transposed!GS$18-Transposed!GS16)^2</f>
        <v>3.3284023668639219E-3</v>
      </c>
      <c r="GT2" s="10">
        <f>(Transposed!GT$18-Transposed!GT16)^2</f>
        <v>1.1320459669683384E-3</v>
      </c>
      <c r="GU2" s="10">
        <f>(Transposed!GU$18-Transposed!GU16)^2</f>
        <v>7.4991715976331308E-2</v>
      </c>
      <c r="GV2" s="10">
        <f>(Transposed!GV$18-Transposed!GV16)^2</f>
        <v>2.4197530864197549E-2</v>
      </c>
      <c r="GW2" s="10">
        <f>(Transposed!GW$18-Transposed!GW16)^2</f>
        <v>9.6208878001876694E-3</v>
      </c>
      <c r="GX2" s="10">
        <f>(Transposed!GX$18-Transposed!GX16)^2</f>
        <v>1.9627062475203672E-2</v>
      </c>
      <c r="GY2" s="10">
        <f>(Transposed!GY$18-Transposed!GY16)^2</f>
        <v>3.6924520958769177E-3</v>
      </c>
      <c r="GZ2" s="10">
        <f>(Transposed!GZ$18-Transposed!GZ16)^2</f>
        <v>6.8127991937515908E-3</v>
      </c>
      <c r="HA2" s="10">
        <f>(Transposed!HA$18-Transposed!HA16)^2</f>
        <v>1.5624999999999997E-2</v>
      </c>
      <c r="HB2" s="10">
        <f>(Transposed!HB$18-Transposed!HB16)^2</f>
        <v>5.6024370532526756E-2</v>
      </c>
      <c r="HC2" s="10">
        <f>(Transposed!HC$18-Transposed!HC16)^2</f>
        <v>1.7029324480659941E-2</v>
      </c>
      <c r="HD2" s="10">
        <f>(Transposed!HD$18-Transposed!HD16)^2</f>
        <v>3.3436734693877625E-2</v>
      </c>
      <c r="HE2" s="10">
        <f>(Transposed!HE$18-Transposed!HE16)^2</f>
        <v>5.3168402777777641E-3</v>
      </c>
      <c r="HF2" s="10">
        <f>(Transposed!HF$18-Transposed!HF16)^2</f>
        <v>2.3126088171628967E-3</v>
      </c>
      <c r="HG2" s="10">
        <f>(Transposed!HG$18-Transposed!HG16)^2</f>
        <v>5.9488399762047369E-4</v>
      </c>
      <c r="HH2" s="10">
        <f>(Transposed!HH$18-Transposed!HH16)^2</f>
        <v>1.0405827263267366E-3</v>
      </c>
      <c r="HI2" s="10">
        <f>(Transposed!HI$18-Transposed!HI16)^2</f>
        <v>4.8916702097505493E-3</v>
      </c>
      <c r="HJ2" s="10">
        <f>(Transposed!HJ$18-Transposed!HJ16)^2</f>
        <v>7.3593021536781274E-3</v>
      </c>
      <c r="HK2" s="10">
        <f>(Transposed!HK$18-Transposed!HK16)^2</f>
        <v>8.1632653061224005E-4</v>
      </c>
      <c r="HL2" s="10">
        <f>(Transposed!HL$18-Transposed!HL16)^2</f>
        <v>1.2113840433526875E-4</v>
      </c>
      <c r="HM2" s="10">
        <f>(Transposed!HM$18-Transposed!HM16)^2</f>
        <v>1.434802571166205E-5</v>
      </c>
      <c r="HN2" s="10">
        <f>(Transposed!HN$18-Transposed!HN16)^2</f>
        <v>7.7464874177970766E-2</v>
      </c>
      <c r="HO2" s="10">
        <f>(Transposed!HO$18-Transposed!HO16)^2</f>
        <v>0.13765175383322814</v>
      </c>
      <c r="HP2" s="10">
        <f>(Transposed!HP$18-Transposed!HP16)^2</f>
        <v>2.0408163265306041E-2</v>
      </c>
      <c r="HQ2" s="10">
        <f>(Transposed!HQ$18-Transposed!HQ16)^2</f>
        <v>2.286734086853056E-2</v>
      </c>
      <c r="HR2" s="10">
        <f>(Transposed!HR$18-Transposed!HR16)^2</f>
        <v>9.3894597680427815E-3</v>
      </c>
      <c r="HS2" s="10">
        <f>(Transposed!HS$18-Transposed!HS16)^2</f>
        <v>4.2250000000000221E-3</v>
      </c>
      <c r="HT2" s="10">
        <f>(Transposed!HT$18-Transposed!HT16)^2</f>
        <v>3.6982248520710082E-2</v>
      </c>
      <c r="HU2" s="10">
        <f>(Transposed!HU$18-Transposed!HU16)^2</f>
        <v>5.8447047458036375E-2</v>
      </c>
      <c r="HV2" s="10">
        <f>(Transposed!HV$18-Transposed!HV16)^2</f>
        <v>3.3380277574872282E-2</v>
      </c>
      <c r="HW2" s="10">
        <f>(Transposed!HW$18-Transposed!HW16)^2</f>
        <v>1.5067009577144725E-2</v>
      </c>
      <c r="HX2" s="10">
        <f>(Transposed!HX$18-Transposed!HX16)^2</f>
        <v>3.155847750865047E-2</v>
      </c>
      <c r="HY2" s="10">
        <f>(Transposed!HY$18-Transposed!HY16)^2</f>
        <v>0.11285988194856339</v>
      </c>
      <c r="HZ2" s="10">
        <f>(Transposed!HZ$18-Transposed!HZ16)^2</f>
        <v>4.5769658828314821E-3</v>
      </c>
      <c r="IA2" s="10">
        <f>(Transposed!IA$18-Transposed!IA16)^2</f>
        <v>4.9030612244897964E-2</v>
      </c>
      <c r="IB2" s="10">
        <f>(Transposed!IB$18-Transposed!IB16)^2</f>
        <v>7.5614366729678606E-3</v>
      </c>
      <c r="IC2" s="10">
        <f>(Transposed!IC$18-Transposed!IC16)^2</f>
        <v>7.9552925706771832E-2</v>
      </c>
      <c r="ID2" s="10">
        <f>(Transposed!ID$18-Transposed!ID16)^2</f>
        <v>9.861112797290246E-3</v>
      </c>
      <c r="IE2" s="10">
        <f>(Transposed!IE$18-Transposed!IE16)^2</f>
        <v>6.3066890522307101E-2</v>
      </c>
      <c r="IF2" s="10">
        <f>(Transposed!IF$18-Transposed!IF16)^2</f>
        <v>3.0864197530864187E-3</v>
      </c>
      <c r="IG2" s="10">
        <f>(Transposed!IG$18-Transposed!IG16)^2</f>
        <v>5.147941529553008E-2</v>
      </c>
      <c r="IH2" s="10">
        <f t="shared" ref="IH2:IH18" si="0">SUM(B2:IG2)</f>
        <v>5.051741047307825</v>
      </c>
    </row>
    <row r="3" spans="1:242" ht="15.75" thickBot="1" x14ac:dyDescent="0.3">
      <c r="A3" s="11" t="s">
        <v>21</v>
      </c>
      <c r="B3" s="10">
        <f>(Transposed!B$18-Transposed!B4)^2</f>
        <v>8.322459231306373E-6</v>
      </c>
      <c r="C3" s="10">
        <f>(Transposed!C$18-Transposed!C4)^2</f>
        <v>1.7889062500000046E-2</v>
      </c>
      <c r="D3" s="10">
        <f>(Transposed!D$18-Transposed!D4)^2</f>
        <v>2.3262318035024008E-4</v>
      </c>
      <c r="E3" s="10">
        <f>(Transposed!E$18-Transposed!E4)^2</f>
        <v>0.1683987320418365</v>
      </c>
      <c r="F3" s="10">
        <f>(Transposed!F$18-Transposed!F4)^2</f>
        <v>2.3795359904818692E-3</v>
      </c>
      <c r="G3" s="10">
        <f>(Transposed!G$18-Transposed!G4)^2</f>
        <v>1.2430267178929619E-2</v>
      </c>
      <c r="H3" s="10">
        <f>(Transposed!H$18-Transposed!H4)^2</f>
        <v>3.8893391869695072E-2</v>
      </c>
      <c r="I3" s="10">
        <f>(Transposed!I$18-Transposed!I4)^2</f>
        <v>3.6724981485753254E-2</v>
      </c>
      <c r="J3" s="10">
        <f>(Transposed!J$18-Transposed!J4)^2</f>
        <v>1.280932636259847E-2</v>
      </c>
      <c r="K3" s="10">
        <f>(Transposed!K$18-Transposed!K4)^2</f>
        <v>1.6592267437537087E-2</v>
      </c>
      <c r="L3" s="10">
        <f>(Transposed!L$18-Transposed!L4)^2</f>
        <v>7.3046018991965297E-4</v>
      </c>
      <c r="M3" s="10">
        <f>(Transposed!M$18-Transposed!M4)^2</f>
        <v>1.4086572798694044E-2</v>
      </c>
      <c r="N3" s="10">
        <f>(Transposed!N$18-Transposed!N4)^2</f>
        <v>3.8571544517490682E-2</v>
      </c>
      <c r="O3" s="10">
        <f>(Transposed!O$18-Transposed!O4)^2</f>
        <v>3.0472868318561715E-2</v>
      </c>
      <c r="P3" s="10">
        <f>(Transposed!P$18-Transposed!P4)^2</f>
        <v>3.4927434712361317E-3</v>
      </c>
      <c r="Q3" s="10">
        <f>(Transposed!Q$18-Transposed!Q4)^2</f>
        <v>1.3182441700960236E-2</v>
      </c>
      <c r="R3" s="10">
        <f>(Transposed!R$18-Transposed!R4)^2</f>
        <v>9.96599605748596E-3</v>
      </c>
      <c r="S3" s="10">
        <f>(Transposed!S$18-Transposed!S4)^2</f>
        <v>6.2795857574791925E-4</v>
      </c>
      <c r="T3" s="10">
        <f>(Transposed!T$18-Transposed!T4)^2</f>
        <v>6.8879466888796301E-2</v>
      </c>
      <c r="U3" s="10">
        <f>(Transposed!U$18-Transposed!U4)^2</f>
        <v>1.7908576437630875E-2</v>
      </c>
      <c r="V3" s="10">
        <f>(Transposed!V$18-Transposed!V4)^2</f>
        <v>3.1887755102040293E-4</v>
      </c>
      <c r="W3" s="10">
        <f>(Transposed!W$18-Transposed!W4)^2</f>
        <v>1.1900826446280967E-2</v>
      </c>
      <c r="X3" s="10">
        <f>(Transposed!X$18-Transposed!X4)^2</f>
        <v>3.0234974543879864E-3</v>
      </c>
      <c r="Y3" s="10">
        <f>(Transposed!Y$18-Transposed!Y4)^2</f>
        <v>7.8439627647737705E-4</v>
      </c>
      <c r="Z3" s="10">
        <f>(Transposed!Z$18-Transposed!Z4)^2</f>
        <v>1.5469914111037336E-4</v>
      </c>
      <c r="AA3" s="10">
        <f>(Transposed!AA$18-Transposed!AA4)^2</f>
        <v>7.3262868144640834E-3</v>
      </c>
      <c r="AB3" s="10">
        <f>(Transposed!AB$18-Transposed!AB4)^2</f>
        <v>6.9252077562325753E-4</v>
      </c>
      <c r="AC3" s="10">
        <f>(Transposed!AC$18-Transposed!AC4)^2</f>
        <v>1.9198895120270867E-3</v>
      </c>
      <c r="AD3" s="10">
        <f>(Transposed!AD$18-Transposed!AD4)^2</f>
        <v>2.8001736111110979E-3</v>
      </c>
      <c r="AE3" s="10">
        <f>(Transposed!AE$18-Transposed!AE4)^2</f>
        <v>6.1427058561236078E-4</v>
      </c>
      <c r="AF3" s="10">
        <f>(Transposed!AF$18-Transposed!AF4)^2</f>
        <v>9.3652445369407315E-3</v>
      </c>
      <c r="AG3" s="10">
        <f>(Transposed!AG$18-Transposed!AG4)^2</f>
        <v>1.1479591836734752E-2</v>
      </c>
      <c r="AH3" s="10">
        <f>(Transposed!AH$18-Transposed!AH4)^2</f>
        <v>4.0189546116555872E-3</v>
      </c>
      <c r="AI3" s="10">
        <f>(Transposed!AI$18-Transposed!AI4)^2</f>
        <v>6.7708873590871365E-3</v>
      </c>
      <c r="AJ3" s="10">
        <f>(Transposed!AJ$18-Transposed!AJ4)^2</f>
        <v>1.4208587007551433E-2</v>
      </c>
      <c r="AK3" s="10">
        <f>(Transposed!AK$18-Transposed!AK4)^2</f>
        <v>1.5730497650749544E-2</v>
      </c>
      <c r="AL3" s="10">
        <f>(Transposed!AL$18-Transposed!AL4)^2</f>
        <v>3.739675002041476E-3</v>
      </c>
      <c r="AM3" s="10">
        <f>(Transposed!AM$18-Transposed!AM4)^2</f>
        <v>6.6731167970092951E-4</v>
      </c>
      <c r="AN3" s="10">
        <f>(Transposed!AN$18-Transposed!AN4)^2</f>
        <v>1.4450474695270151E-5</v>
      </c>
      <c r="AO3" s="10">
        <f>(Transposed!AO$18-Transposed!AO4)^2</f>
        <v>5.271208134999354E-3</v>
      </c>
      <c r="AP3" s="10">
        <f>(Transposed!AP$18-Transposed!AP4)^2</f>
        <v>7.7665186297200036E-3</v>
      </c>
      <c r="AQ3" s="10">
        <f>(Transposed!AQ$18-Transposed!AQ4)^2</f>
        <v>3.0175478398127798E-3</v>
      </c>
      <c r="AR3" s="10">
        <f>(Transposed!AR$18-Transposed!AR4)^2</f>
        <v>3.2691968651751059E-3</v>
      </c>
      <c r="AS3" s="10">
        <f>(Transposed!AS$18-Transposed!AS4)^2</f>
        <v>7.0471968506366613E-3</v>
      </c>
      <c r="AT3" s="10">
        <f>(Transposed!AT$18-Transposed!AT4)^2</f>
        <v>1.9356356279118891E-5</v>
      </c>
      <c r="AU3" s="10">
        <f>(Transposed!AU$18-Transposed!AU4)^2</f>
        <v>1.0627134978080311E-2</v>
      </c>
      <c r="AV3" s="10">
        <f>(Transposed!AV$18-Transposed!AV4)^2</f>
        <v>1.3511919592911468E-3</v>
      </c>
      <c r="AW3" s="10">
        <f>(Transposed!AW$18-Transposed!AW4)^2</f>
        <v>6.598208028045805E-4</v>
      </c>
      <c r="AX3" s="10">
        <f>(Transposed!AX$18-Transposed!AX4)^2</f>
        <v>4.6334386670496934E-2</v>
      </c>
      <c r="AY3" s="10">
        <f>(Transposed!AY$18-Transposed!AY4)^2</f>
        <v>2.4414062499999593E-4</v>
      </c>
      <c r="AZ3" s="10">
        <f>(Transposed!AZ$18-Transposed!AZ4)^2</f>
        <v>3.7869822485207096E-3</v>
      </c>
      <c r="BA3" s="10">
        <f>(Transposed!BA$18-Transposed!BA4)^2</f>
        <v>4.8659169550173154E-4</v>
      </c>
      <c r="BB3" s="10">
        <f>(Transposed!BB$18-Transposed!BB4)^2</f>
        <v>4.9498434149256997E-4</v>
      </c>
      <c r="BC3" s="10">
        <f>(Transposed!BC$18-Transposed!BC4)^2</f>
        <v>3.698224852071105E-4</v>
      </c>
      <c r="BD3" s="10">
        <f>(Transposed!BD$18-Transposed!BD4)^2</f>
        <v>7.1508328681779476E-2</v>
      </c>
      <c r="BE3" s="10">
        <f>(Transposed!BE$18-Transposed!BE4)^2</f>
        <v>1.4597741677488139E-2</v>
      </c>
      <c r="BF3" s="10">
        <f>(Transposed!BF$18-Transposed!BF4)^2</f>
        <v>1.4025990003844725E-2</v>
      </c>
      <c r="BG3" s="10">
        <f>(Transposed!BG$18-Transposed!BG4)^2</f>
        <v>3.581841138659302E-3</v>
      </c>
      <c r="BH3" s="10">
        <f>(Transposed!BH$18-Transposed!BH4)^2</f>
        <v>1.3012894375857403E-2</v>
      </c>
      <c r="BI3" s="10">
        <f>(Transposed!BI$18-Transposed!BI4)^2</f>
        <v>3.3284023668639219E-3</v>
      </c>
      <c r="BJ3" s="10">
        <f>(Transposed!BJ$18-Transposed!BJ4)^2</f>
        <v>4.8041482715535253E-2</v>
      </c>
      <c r="BK3" s="10">
        <f>(Transposed!BK$18-Transposed!BK4)^2</f>
        <v>2.5195263290500965E-4</v>
      </c>
      <c r="BL3" s="10">
        <f>(Transposed!BL$18-Transposed!BL4)^2</f>
        <v>1.4402529084107463E-3</v>
      </c>
      <c r="BM3" s="10">
        <f>(Transposed!BM$18-Transposed!BM4)^2</f>
        <v>4.6857284580499332E-3</v>
      </c>
      <c r="BN3" s="10">
        <f>(Transposed!BN$18-Transposed!BN4)^2</f>
        <v>2.1633315305570693E-3</v>
      </c>
      <c r="BO3" s="10">
        <f>(Transposed!BO$18-Transposed!BO4)^2</f>
        <v>4.5901543026264945E-5</v>
      </c>
      <c r="BP3" s="10">
        <f>(Transposed!BP$18-Transposed!BP4)^2</f>
        <v>8.7979643776068983E-2</v>
      </c>
      <c r="BQ3" s="10">
        <f>(Transposed!BQ$18-Transposed!BQ4)^2</f>
        <v>1.6447229718333643E-2</v>
      </c>
      <c r="BR3" s="10">
        <f>(Transposed!BR$18-Transposed!BR4)^2</f>
        <v>7.7528578774574972E-5</v>
      </c>
      <c r="BS3" s="10">
        <f>(Transposed!BS$18-Transposed!BS4)^2</f>
        <v>9.0702947845804956E-3</v>
      </c>
      <c r="BT3" s="10">
        <f>(Transposed!BT$18-Transposed!BT4)^2</f>
        <v>1.6659725114535606E-3</v>
      </c>
      <c r="BU3" s="10">
        <f>(Transposed!BU$18-Transposed!BU4)^2</f>
        <v>1.9716557372700255E-3</v>
      </c>
      <c r="BV3" s="10">
        <f>(Transposed!BV$18-Transposed!BV4)^2</f>
        <v>8.4376417233560194E-2</v>
      </c>
      <c r="BW3" s="10">
        <f>(Transposed!BW$18-Transposed!BW4)^2</f>
        <v>1.5826221366058019E-2</v>
      </c>
      <c r="BX3" s="10">
        <f>(Transposed!BX$18-Transposed!BX4)^2</f>
        <v>4.4220260971102468E-3</v>
      </c>
      <c r="BY3" s="10">
        <f>(Transposed!BY$18-Transposed!BY4)^2</f>
        <v>1.3289142672169968E-2</v>
      </c>
      <c r="BZ3" s="10">
        <f>(Transposed!BZ$18-Transposed!BZ4)^2</f>
        <v>2.1328371917291464E-2</v>
      </c>
      <c r="CA3" s="10">
        <f>(Transposed!CA$18-Transposed!CA4)^2</f>
        <v>1.1511479591836671E-3</v>
      </c>
      <c r="CB3" s="10">
        <f>(Transposed!CB$18-Transposed!CB4)^2</f>
        <v>2.7777777777777766E-2</v>
      </c>
      <c r="CC3" s="10">
        <f>(Transposed!CC$18-Transposed!CC4)^2</f>
        <v>2.983546359720327E-3</v>
      </c>
      <c r="CD3" s="10">
        <f>(Transposed!CD$18-Transposed!CD4)^2</f>
        <v>3.5681190651299585E-2</v>
      </c>
      <c r="CE3" s="10">
        <f>(Transposed!CE$18-Transposed!CE4)^2</f>
        <v>1.6659725114535606E-3</v>
      </c>
      <c r="CF3" s="10">
        <f>(Transposed!CF$18-Transposed!CF4)^2</f>
        <v>3.1942055228610162E-2</v>
      </c>
      <c r="CG3" s="10">
        <f>(Transposed!CG$18-Transposed!CG4)^2</f>
        <v>1.0717828798185983E-3</v>
      </c>
      <c r="CH3" s="10">
        <f>(Transposed!CH$18-Transposed!CH4)^2</f>
        <v>1.4371943503984097E-2</v>
      </c>
      <c r="CI3" s="10">
        <f>(Transposed!CI$18-Transposed!CI4)^2</f>
        <v>6.4069445635974245E-4</v>
      </c>
      <c r="CJ3" s="10">
        <f>(Transposed!CJ$18-Transposed!CJ4)^2</f>
        <v>5.1894029415761548E-3</v>
      </c>
      <c r="CK3" s="10">
        <f>(Transposed!CK$18-Transposed!CK4)^2</f>
        <v>4.7211134899812247E-3</v>
      </c>
      <c r="CL3" s="10">
        <f>(Transposed!CL$18-Transposed!CL4)^2</f>
        <v>1.0541406645301224E-5</v>
      </c>
      <c r="CM3" s="10">
        <f>(Transposed!CM$18-Transposed!CM4)^2</f>
        <v>5.2106127930957445E-2</v>
      </c>
      <c r="CN3" s="10">
        <f>(Transposed!CN$18-Transposed!CN4)^2</f>
        <v>4.2997281909598339E-2</v>
      </c>
      <c r="CO3" s="10">
        <f>(Transposed!CO$18-Transposed!CO4)^2</f>
        <v>4.1091387245233146E-3</v>
      </c>
      <c r="CP3" s="10">
        <f>(Transposed!CP$18-Transposed!CP4)^2</f>
        <v>3.3057851239669415E-2</v>
      </c>
      <c r="CQ3" s="10">
        <f>(Transposed!CQ$18-Transposed!CQ4)^2</f>
        <v>3.5546182738091028E-2</v>
      </c>
      <c r="CR3" s="10">
        <f>(Transposed!CR$18-Transposed!CR4)^2</f>
        <v>5.1652892561984275E-4</v>
      </c>
      <c r="CS3" s="10">
        <f>(Transposed!CS$18-Transposed!CS4)^2</f>
        <v>4.5560585669569328E-3</v>
      </c>
      <c r="CT3" s="10">
        <f>(Transposed!CT$18-Transposed!CT4)^2</f>
        <v>1.0351879394267179E-2</v>
      </c>
      <c r="CU3" s="10">
        <f>(Transposed!CU$18-Transposed!CU4)^2</f>
        <v>1.9057012323005613E-2</v>
      </c>
      <c r="CV3" s="10">
        <f>(Transposed!CV$18-Transposed!CV4)^2</f>
        <v>1.8903591682419652E-3</v>
      </c>
      <c r="CW3" s="10">
        <f>(Transposed!CW$18-Transposed!CW4)^2</f>
        <v>6.6638900458142426E-3</v>
      </c>
      <c r="CX3" s="10">
        <f>(Transposed!CX$18-Transposed!CX4)^2</f>
        <v>9.3364197530863878E-4</v>
      </c>
      <c r="CY3" s="10">
        <f>(Transposed!CY$18-Transposed!CY4)^2</f>
        <v>2.3015742567024666E-2</v>
      </c>
      <c r="CZ3" s="10">
        <f>(Transposed!CZ$18-Transposed!CZ4)^2</f>
        <v>5.1546336855310814E-4</v>
      </c>
      <c r="DA3" s="10">
        <f>(Transposed!DA$18-Transposed!DA4)^2</f>
        <v>3.8821230383131295E-4</v>
      </c>
      <c r="DB3" s="10">
        <f>(Transposed!DB$18-Transposed!DB4)^2</f>
        <v>2.6341606765204913E-2</v>
      </c>
      <c r="DC3" s="10">
        <f>(Transposed!DC$18-Transposed!DC4)^2</f>
        <v>1.175852323454976E-2</v>
      </c>
      <c r="DD3" s="10">
        <f>(Transposed!DD$18-Transposed!DD4)^2</f>
        <v>7.9299576023287126E-3</v>
      </c>
      <c r="DE3" s="10">
        <f>(Transposed!DE$18-Transposed!DE4)^2</f>
        <v>1.0372143825622175E-2</v>
      </c>
      <c r="DF3" s="10">
        <f>(Transposed!DF$18-Transposed!DF4)^2</f>
        <v>3.6736111111111115E-2</v>
      </c>
      <c r="DG3" s="10">
        <f>(Transposed!DG$18-Transposed!DG4)^2</f>
        <v>1.5611581780948589E-3</v>
      </c>
      <c r="DH3" s="10">
        <f>(Transposed!DH$18-Transposed!DH4)^2</f>
        <v>8.028945108420546E-3</v>
      </c>
      <c r="DI3" s="10">
        <f>(Transposed!DI$18-Transposed!DI4)^2</f>
        <v>5.2444496241477287E-4</v>
      </c>
      <c r="DJ3" s="10">
        <f>(Transposed!DJ$18-Transposed!DJ4)^2</f>
        <v>9.7656249999999436E-4</v>
      </c>
      <c r="DK3" s="10">
        <f>(Transposed!DK$18-Transposed!DK4)^2</f>
        <v>1.7572186511580544E-3</v>
      </c>
      <c r="DL3" s="10">
        <f>(Transposed!DL$18-Transposed!DL4)^2</f>
        <v>1.1556452165686181E-5</v>
      </c>
      <c r="DM3" s="10">
        <f>(Transposed!DM$18-Transposed!DM4)^2</f>
        <v>8.3363097411085277E-4</v>
      </c>
      <c r="DN3" s="10">
        <f>(Transposed!DN$18-Transposed!DN4)^2</f>
        <v>2.2605017360261481E-4</v>
      </c>
      <c r="DO3" s="10">
        <f>(Transposed!DO$18-Transposed!DO4)^2</f>
        <v>6.7131545040757671E-3</v>
      </c>
      <c r="DP3" s="10">
        <f>(Transposed!DP$18-Transposed!DP4)^2</f>
        <v>6.8449161709031685E-4</v>
      </c>
      <c r="DQ3" s="10">
        <f>(Transposed!DQ$18-Transposed!DQ4)^2</f>
        <v>3.3771974443759828E-3</v>
      </c>
      <c r="DR3" s="10">
        <f>(Transposed!DR$18-Transposed!DR4)^2</f>
        <v>8.7788987974675037E-3</v>
      </c>
      <c r="DS3" s="10">
        <f>(Transposed!DS$18-Transposed!DS4)^2</f>
        <v>1.4781829436165918E-4</v>
      </c>
      <c r="DT3" s="10">
        <f>(Transposed!DT$18-Transposed!DT4)^2</f>
        <v>9.9999999999996183E-5</v>
      </c>
      <c r="DU3" s="10">
        <f>(Transposed!DU$18-Transposed!DU4)^2</f>
        <v>7.6830278868786229E-3</v>
      </c>
      <c r="DV3" s="10">
        <f>(Transposed!DV$18-Transposed!DV4)^2</f>
        <v>1.1917030905695299E-2</v>
      </c>
      <c r="DW3" s="10">
        <f>(Transposed!DW$18-Transposed!DW4)^2</f>
        <v>5.2821943749308746E-4</v>
      </c>
      <c r="DX3" s="10">
        <f>(Transposed!DX$18-Transposed!DX4)^2</f>
        <v>2.890507573129818E-3</v>
      </c>
      <c r="DY3" s="10">
        <f>(Transposed!DY$18-Transposed!DY4)^2</f>
        <v>1.5772520818494517E-4</v>
      </c>
      <c r="DZ3" s="10">
        <f>(Transposed!DZ$18-Transposed!DZ4)^2</f>
        <v>3.8760665972944761E-3</v>
      </c>
      <c r="EA3" s="10">
        <f>(Transposed!EA$18-Transposed!EA4)^2</f>
        <v>2.7014988604291425E-3</v>
      </c>
      <c r="EB3" s="10">
        <f>(Transposed!EB$18-Transposed!EB4)^2</f>
        <v>6.8829622817840131E-3</v>
      </c>
      <c r="EC3" s="10">
        <f>(Transposed!EC$18-Transposed!EC4)^2</f>
        <v>7.9012345679012556E-3</v>
      </c>
      <c r="ED3" s="10">
        <f>(Transposed!ED$18-Transposed!ED4)^2</f>
        <v>2.4911262403683444E-2</v>
      </c>
      <c r="EE3" s="10">
        <f>(Transposed!EE$18-Transposed!EE4)^2</f>
        <v>2.4618516127007544E-3</v>
      </c>
      <c r="EF3" s="10">
        <f>(Transposed!EF$18-Transposed!EF4)^2</f>
        <v>1.7146114904689423E-5</v>
      </c>
      <c r="EG3" s="10">
        <f>(Transposed!EG$18-Transposed!EG4)^2</f>
        <v>4.0000000000000208E-4</v>
      </c>
      <c r="EH3" s="10">
        <f>(Transposed!EH$18-Transposed!EH4)^2</f>
        <v>1.8606658382698455E-3</v>
      </c>
      <c r="EI3" s="10">
        <f>(Transposed!EI$18-Transposed!EI4)^2</f>
        <v>4.537519290123462E-3</v>
      </c>
      <c r="EJ3" s="10">
        <f>(Transposed!EJ$18-Transposed!EJ4)^2</f>
        <v>4.2512488043362952E-4</v>
      </c>
      <c r="EK3" s="10">
        <f>(Transposed!EK$18-Transposed!EK4)^2</f>
        <v>4.0676596059051573E-4</v>
      </c>
      <c r="EL3" s="10">
        <f>(Transposed!EL$18-Transposed!EL4)^2</f>
        <v>7.7285352010626725E-3</v>
      </c>
      <c r="EM3" s="10">
        <f>(Transposed!EM$18-Transposed!EM4)^2</f>
        <v>3.0970170046594789E-4</v>
      </c>
      <c r="EN3" s="10">
        <f>(Transposed!EN$18-Transposed!EN4)^2</f>
        <v>1.1568753380205313E-4</v>
      </c>
      <c r="EO3" s="10">
        <f>(Transposed!EO$18-Transposed!EO4)^2</f>
        <v>1.3298969109622324E-3</v>
      </c>
      <c r="EP3" s="10">
        <f>(Transposed!EP$18-Transposed!EP4)^2</f>
        <v>9.3405153182630173E-3</v>
      </c>
      <c r="EQ3" s="10">
        <f>(Transposed!EQ$18-Transposed!EQ4)^2</f>
        <v>3.5775328453381826E-4</v>
      </c>
      <c r="ER3" s="10">
        <f>(Transposed!ER$18-Transposed!ER4)^2</f>
        <v>5.991262482446246E-3</v>
      </c>
      <c r="ES3" s="10">
        <f>(Transposed!ES$18-Transposed!ES4)^2</f>
        <v>2.5048992114523459E-4</v>
      </c>
      <c r="ET3" s="10">
        <f>(Transposed!ET$18-Transposed!ET4)^2</f>
        <v>6.7857809920842307E-3</v>
      </c>
      <c r="EU3" s="10">
        <f>(Transposed!EU$18-Transposed!EU4)^2</f>
        <v>6.4395671391556022E-3</v>
      </c>
      <c r="EV3" s="10">
        <f>(Transposed!EV$18-Transposed!EV4)^2</f>
        <v>5.143348229286861E-4</v>
      </c>
      <c r="EW3" s="10">
        <f>(Transposed!EW$18-Transposed!EW4)^2</f>
        <v>1.2168739859383425E-3</v>
      </c>
      <c r="EX3" s="10">
        <f>(Transposed!EX$18-Transposed!EX4)^2</f>
        <v>3.7678603750118829E-4</v>
      </c>
      <c r="EY3" s="10">
        <f>(Transposed!EY$18-Transposed!EY4)^2</f>
        <v>1.2656250000000036E-2</v>
      </c>
      <c r="EZ3" s="10">
        <f>(Transposed!EZ$18-Transposed!EZ4)^2</f>
        <v>8.6505190311419132E-4</v>
      </c>
      <c r="FA3" s="10">
        <f>(Transposed!FA$18-Transposed!FA4)^2</f>
        <v>1.4434848202498844E-2</v>
      </c>
      <c r="FB3" s="10">
        <f>(Transposed!FB$18-Transposed!FB4)^2</f>
        <v>3.9531711352208253E-2</v>
      </c>
      <c r="FC3" s="10">
        <f>(Transposed!FC$18-Transposed!FC4)^2</f>
        <v>3.5697760222216882E-6</v>
      </c>
      <c r="FD3" s="10">
        <f>(Transposed!FD$18-Transposed!FD4)^2</f>
        <v>3.1800842369926049E-3</v>
      </c>
      <c r="FE3" s="10">
        <f>(Transposed!FE$18-Transposed!FE4)^2</f>
        <v>8.8368120875512027E-4</v>
      </c>
      <c r="FF3" s="10">
        <f>(Transposed!FF$18-Transposed!FF4)^2</f>
        <v>8.8658560408145636E-3</v>
      </c>
      <c r="FG3" s="10">
        <f>(Transposed!FG$18-Transposed!FG4)^2</f>
        <v>6.1320010746646839E-3</v>
      </c>
      <c r="FH3" s="10">
        <f>(Transposed!FH$18-Transposed!FH4)^2</f>
        <v>9.2867988907714867E-3</v>
      </c>
      <c r="FI3" s="10">
        <f>(Transposed!FI$18-Transposed!FI4)^2</f>
        <v>3.4524485175333741E-2</v>
      </c>
      <c r="FJ3" s="10">
        <f>(Transposed!FJ$18-Transposed!FJ4)^2</f>
        <v>1.7309521987552309E-2</v>
      </c>
      <c r="FK3" s="10">
        <f>(Transposed!FK$18-Transposed!FK4)^2</f>
        <v>1.350350750309631E-3</v>
      </c>
      <c r="FL3" s="10">
        <f>(Transposed!FL$18-Transposed!FL4)^2</f>
        <v>1.6947670985493899E-4</v>
      </c>
      <c r="FM3" s="10">
        <f>(Transposed!FM$18-Transposed!FM4)^2</f>
        <v>2.4770116163010275E-3</v>
      </c>
      <c r="FN3" s="10">
        <f>(Transposed!FN$18-Transposed!FN4)^2</f>
        <v>0.14345472227824507</v>
      </c>
      <c r="FO3" s="10">
        <f>(Transposed!FO$18-Transposed!FO4)^2</f>
        <v>5.241497921827939E-3</v>
      </c>
      <c r="FP3" s="10">
        <f>(Transposed!FP$18-Transposed!FP4)^2</f>
        <v>2.9063617655221453E-2</v>
      </c>
      <c r="FQ3" s="10">
        <f>(Transposed!FQ$18-Transposed!FQ4)^2</f>
        <v>5.0592565957955932E-3</v>
      </c>
      <c r="FR3" s="10">
        <f>(Transposed!FR$18-Transposed!FR4)^2</f>
        <v>2.0874865391330476E-3</v>
      </c>
      <c r="FS3" s="10">
        <f>(Transposed!FS$18-Transposed!FS4)^2</f>
        <v>1.8774269600591718E-2</v>
      </c>
      <c r="FT3" s="10">
        <f>(Transposed!FT$18-Transposed!FT4)^2</f>
        <v>5.3376932223543359E-2</v>
      </c>
      <c r="FU3" s="10">
        <f>(Transposed!FU$18-Transposed!FU4)^2</f>
        <v>2.0507638123502922E-3</v>
      </c>
      <c r="FV3" s="10">
        <f>(Transposed!FV$18-Transposed!FV4)^2</f>
        <v>2.2429062086703082E-2</v>
      </c>
      <c r="FW3" s="10">
        <f>(Transposed!FW$18-Transposed!FW4)^2</f>
        <v>1.4509687773221975E-2</v>
      </c>
      <c r="FX3" s="10">
        <f>(Transposed!FX$18-Transposed!FX4)^2</f>
        <v>1.5378700499807684E-3</v>
      </c>
      <c r="FY3" s="10">
        <f>(Transposed!FY$18-Transposed!FY4)^2</f>
        <v>4.7522382203007786E-2</v>
      </c>
      <c r="FZ3" s="10">
        <f>(Transposed!FZ$18-Transposed!FZ4)^2</f>
        <v>1.4319081227830172E-2</v>
      </c>
      <c r="GA3" s="10">
        <f>(Transposed!GA$18-Transposed!GA4)^2</f>
        <v>1.5863360783163259E-3</v>
      </c>
      <c r="GB3" s="10">
        <f>(Transposed!GB$18-Transposed!GB4)^2</f>
        <v>9.8313497164081325E-4</v>
      </c>
      <c r="GC3" s="10">
        <f>(Transposed!GC$18-Transposed!GC4)^2</f>
        <v>1.4600694444444451E-2</v>
      </c>
      <c r="GD3" s="10">
        <f>(Transposed!GD$18-Transposed!GD4)^2</f>
        <v>4.0588227401414762E-4</v>
      </c>
      <c r="GE3" s="10">
        <f>(Transposed!GE$18-Transposed!GE4)^2</f>
        <v>5.1769779892920651E-3</v>
      </c>
      <c r="GF3" s="10">
        <f>(Transposed!GF$18-Transposed!GF4)^2</f>
        <v>8.7548305461509403E-3</v>
      </c>
      <c r="GG3" s="10">
        <f>(Transposed!GG$18-Transposed!GG4)^2</f>
        <v>2.9134958382877569E-2</v>
      </c>
      <c r="GH3" s="10">
        <f>(Transposed!GH$18-Transposed!GH4)^2</f>
        <v>1.6965609773321205E-2</v>
      </c>
      <c r="GI3" s="10">
        <f>(Transposed!GI$18-Transposed!GI4)^2</f>
        <v>1.5714158164300624E-2</v>
      </c>
      <c r="GJ3" s="10">
        <f>(Transposed!GJ$18-Transposed!GJ4)^2</f>
        <v>2.3795359904818431E-3</v>
      </c>
      <c r="GK3" s="10">
        <f>(Transposed!GK$18-Transposed!GK4)^2</f>
        <v>3.1821170282708926E-5</v>
      </c>
      <c r="GL3" s="10">
        <f>(Transposed!GL$18-Transposed!GL4)^2</f>
        <v>4.4349018933707903E-3</v>
      </c>
      <c r="GM3" s="10">
        <f>(Transposed!GM$18-Transposed!GM4)^2</f>
        <v>3.4168962350780437E-2</v>
      </c>
      <c r="GN3" s="10">
        <f>(Transposed!GN$18-Transposed!GN4)^2</f>
        <v>1.2365511425233575E-2</v>
      </c>
      <c r="GO3" s="10">
        <f>(Transposed!GO$18-Transposed!GO4)^2</f>
        <v>2.0208573625529546E-4</v>
      </c>
      <c r="GP3" s="10">
        <f>(Transposed!GP$18-Transposed!GP4)^2</f>
        <v>4.1186769220799405E-2</v>
      </c>
      <c r="GQ3" s="10">
        <f>(Transposed!GQ$18-Transposed!GQ4)^2</f>
        <v>1.7289452240832958E-2</v>
      </c>
      <c r="GR3" s="10">
        <f>(Transposed!GR$18-Transposed!GR4)^2</f>
        <v>1.0845834655256948E-2</v>
      </c>
      <c r="GS3" s="10">
        <f>(Transposed!GS$18-Transposed!GS4)^2</f>
        <v>8.5639422377824822E-4</v>
      </c>
      <c r="GT3" s="10">
        <f>(Transposed!GT$18-Transposed!GT4)^2</f>
        <v>1.9552038502476036E-3</v>
      </c>
      <c r="GU3" s="10">
        <f>(Transposed!GU$18-Transposed!GU4)^2</f>
        <v>2.8486853063652593E-2</v>
      </c>
      <c r="GV3" s="10">
        <f>(Transposed!GV$18-Transposed!GV4)^2</f>
        <v>4.3807463493780389E-2</v>
      </c>
      <c r="GW3" s="10">
        <f>(Transposed!GW$18-Transposed!GW4)^2</f>
        <v>1.8301924561754867E-3</v>
      </c>
      <c r="GX3" s="10">
        <f>(Transposed!GX$18-Transposed!GX4)^2</f>
        <v>4.2287983584666893E-4</v>
      </c>
      <c r="GY3" s="10">
        <f>(Transposed!GY$18-Transposed!GY4)^2</f>
        <v>3.3057851239668876E-4</v>
      </c>
      <c r="GZ3" s="10">
        <f>(Transposed!GZ$18-Transposed!GZ4)^2</f>
        <v>1.9753086419753304E-3</v>
      </c>
      <c r="HA3" s="10">
        <f>(Transposed!HA$18-Transposed!HA4)^2</f>
        <v>2.8698979591836662E-3</v>
      </c>
      <c r="HB3" s="10">
        <f>(Transposed!HB$18-Transposed!HB4)^2</f>
        <v>7.4471011284198058E-2</v>
      </c>
      <c r="HC3" s="10">
        <f>(Transposed!HC$18-Transposed!HC4)^2</f>
        <v>1.1240434303111757E-3</v>
      </c>
      <c r="HD3" s="10">
        <f>(Transposed!HD$18-Transposed!HD4)^2</f>
        <v>4.6859515570934242E-2</v>
      </c>
      <c r="HE3" s="10">
        <f>(Transposed!HE$18-Transposed!HE4)^2</f>
        <v>2.7777777777777555E-4</v>
      </c>
      <c r="HF3" s="10">
        <f>(Transposed!HF$18-Transposed!HF4)^2</f>
        <v>6.8980709885174208E-3</v>
      </c>
      <c r="HG3" s="10">
        <f>(Transposed!HG$18-Transposed!HG4)^2</f>
        <v>3.3227814205038897E-2</v>
      </c>
      <c r="HH3" s="10">
        <f>(Transposed!HH$18-Transposed!HH4)^2</f>
        <v>6.2500000000000028E-2</v>
      </c>
      <c r="HI3" s="10">
        <f>(Transposed!HI$18-Transposed!HI4)^2</f>
        <v>7.4971655328798195E-2</v>
      </c>
      <c r="HJ3" s="10">
        <f>(Transposed!HJ$18-Transposed!HJ4)^2</f>
        <v>3.7126710291493184E-2</v>
      </c>
      <c r="HK3" s="10">
        <f>(Transposed!HK$18-Transposed!HK4)^2</f>
        <v>3.6730945821855107E-3</v>
      </c>
      <c r="HL3" s="10">
        <f>(Transposed!HL$18-Transposed!HL4)^2</f>
        <v>3.9784657187901987E-4</v>
      </c>
      <c r="HM3" s="10">
        <f>(Transposed!HM$18-Transposed!HM4)^2</f>
        <v>1.5624999999999997E-2</v>
      </c>
      <c r="HN3" s="10">
        <f>(Transposed!HN$18-Transposed!HN4)^2</f>
        <v>6.4240056064048727E-4</v>
      </c>
      <c r="HO3" s="10">
        <f>(Transposed!HO$18-Transposed!HO4)^2</f>
        <v>1.2056901191849332E-2</v>
      </c>
      <c r="HP3" s="10">
        <f>(Transposed!HP$18-Transposed!HP4)^2</f>
        <v>7.4971655328798445E-2</v>
      </c>
      <c r="HQ3" s="10">
        <f>(Transposed!HQ$18-Transposed!HQ4)^2</f>
        <v>9.3589092984011094E-2</v>
      </c>
      <c r="HR3" s="10">
        <f>(Transposed!HR$18-Transposed!HR4)^2</f>
        <v>6.8683375949257719E-2</v>
      </c>
      <c r="HS3" s="10">
        <f>(Transposed!HS$18-Transposed!HS4)^2</f>
        <v>2.8408558792924067E-2</v>
      </c>
      <c r="HT3" s="10">
        <f>(Transposed!HT$18-Transposed!HT4)^2</f>
        <v>6.4000000000000333E-3</v>
      </c>
      <c r="HU3" s="10">
        <f>(Transposed!HU$18-Transposed!HU4)^2</f>
        <v>9.3830407220721196E-3</v>
      </c>
      <c r="HV3" s="10">
        <f>(Transposed!HV$18-Transposed!HV4)^2</f>
        <v>1.8902210850302633E-2</v>
      </c>
      <c r="HW3" s="10">
        <f>(Transposed!HW$18-Transposed!HW4)^2</f>
        <v>4.9945477502295596E-2</v>
      </c>
      <c r="HX3" s="10">
        <f>(Transposed!HX$18-Transposed!HX4)^2</f>
        <v>1.9807956104252766E-4</v>
      </c>
      <c r="HY3" s="10">
        <f>(Transposed!HY$18-Transposed!HY4)^2</f>
        <v>1.5651607062019037E-2</v>
      </c>
      <c r="HZ3" s="10">
        <f>(Transposed!HZ$18-Transposed!HZ4)^2</f>
        <v>1.7053836873281908E-2</v>
      </c>
      <c r="IA3" s="10">
        <f>(Transposed!IA$18-Transposed!IA4)^2</f>
        <v>0.1184432450666215</v>
      </c>
      <c r="IB3" s="10">
        <f>(Transposed!IB$18-Transposed!IB4)^2</f>
        <v>5.1020408163265302E-3</v>
      </c>
      <c r="IC3" s="10">
        <f>(Transposed!IC$18-Transposed!IC4)^2</f>
        <v>1.3911900065746186E-2</v>
      </c>
      <c r="ID3" s="10">
        <f>(Transposed!ID$18-Transposed!ID4)^2</f>
        <v>1.8229704136264888E-2</v>
      </c>
      <c r="IE3" s="10">
        <f>(Transposed!IE$18-Transposed!IE4)^2</f>
        <v>2.3257911249708609E-4</v>
      </c>
      <c r="IF3" s="10">
        <f>(Transposed!IF$18-Transposed!IF4)^2</f>
        <v>3.0864197530864187E-3</v>
      </c>
      <c r="IG3" s="10">
        <f>(Transposed!IG$18-Transposed!IG4)^2</f>
        <v>3.8712358413324058E-2</v>
      </c>
      <c r="IH3" s="10">
        <f t="shared" si="0"/>
        <v>3.4943965990035202</v>
      </c>
    </row>
    <row r="4" spans="1:242" ht="30.75" thickBot="1" x14ac:dyDescent="0.3">
      <c r="A4" s="11" t="s">
        <v>23</v>
      </c>
      <c r="B4" s="10">
        <f>(Transposed!B$18-Transposed!B6)^2</f>
        <v>2.1894309335105234E-5</v>
      </c>
      <c r="C4" s="10">
        <f>(Transposed!C$18-Transposed!C6)^2</f>
        <v>8.7791495198927457E-6</v>
      </c>
      <c r="D4" s="10">
        <f>(Transposed!D$18-Transposed!D6)^2</f>
        <v>2.7246105542808362E-3</v>
      </c>
      <c r="E4" s="10">
        <f>(Transposed!E$18-Transposed!E6)^2</f>
        <v>6.511491938694481E-3</v>
      </c>
      <c r="F4" s="10">
        <f>(Transposed!F$18-Transposed!F6)^2</f>
        <v>8.5116767069740897E-3</v>
      </c>
      <c r="G4" s="10">
        <f>(Transposed!G$18-Transposed!G6)^2</f>
        <v>1.2793379490365502E-2</v>
      </c>
      <c r="H4" s="10">
        <f>(Transposed!H$18-Transposed!H6)^2</f>
        <v>2.6851239669421073E-3</v>
      </c>
      <c r="I4" s="10">
        <f>(Transposed!I$18-Transposed!I6)^2</f>
        <v>7.6708079114654803E-3</v>
      </c>
      <c r="J4" s="10">
        <f>(Transposed!J$18-Transposed!J6)^2</f>
        <v>5.4005408328826037E-3</v>
      </c>
      <c r="K4" s="10">
        <f>(Transposed!K$18-Transposed!K6)^2</f>
        <v>7.8052713605144347E-2</v>
      </c>
      <c r="L4" s="10">
        <f>(Transposed!L$18-Transposed!L6)^2</f>
        <v>2.7317698315619317E-2</v>
      </c>
      <c r="M4" s="10">
        <f>(Transposed!M$18-Transposed!M6)^2</f>
        <v>4.5508944318468011E-3</v>
      </c>
      <c r="N4" s="10">
        <f>(Transposed!N$18-Transposed!N6)^2</f>
        <v>1.95539636095503E-2</v>
      </c>
      <c r="O4" s="10">
        <f>(Transposed!O$18-Transposed!O6)^2</f>
        <v>1.1317338162064318E-2</v>
      </c>
      <c r="P4" s="10">
        <f>(Transposed!P$18-Transposed!P6)^2</f>
        <v>1.3313609467455665E-2</v>
      </c>
      <c r="Q4" s="10">
        <f>(Transposed!Q$18-Transposed!Q6)^2</f>
        <v>8.2390260631001536E-2</v>
      </c>
      <c r="R4" s="10">
        <f>(Transposed!R$18-Transposed!R6)^2</f>
        <v>4.0143240709035098E-2</v>
      </c>
      <c r="S4" s="10">
        <f>(Transposed!S$18-Transposed!S6)^2</f>
        <v>3.3796551372308845E-2</v>
      </c>
      <c r="T4" s="10">
        <f>(Transposed!T$18-Transposed!T6)^2</f>
        <v>9.0613286130778875E-2</v>
      </c>
      <c r="U4" s="10">
        <f>(Transposed!U$18-Transposed!U6)^2</f>
        <v>5.6402065792891323E-2</v>
      </c>
      <c r="V4" s="10">
        <f>(Transposed!V$18-Transposed!V6)^2</f>
        <v>4.7562425683710116E-3</v>
      </c>
      <c r="W4" s="10">
        <f>(Transposed!W$18-Transposed!W6)^2</f>
        <v>4.1623309053069463E-3</v>
      </c>
      <c r="X4" s="10">
        <f>(Transposed!X$18-Transposed!X6)^2</f>
        <v>1.7576331496785679E-4</v>
      </c>
      <c r="Y4" s="10">
        <f>(Transposed!Y$18-Transposed!Y6)^2</f>
        <v>3.442308452988424E-2</v>
      </c>
      <c r="Z4" s="10">
        <f>(Transposed!Z$18-Transposed!Z6)^2</f>
        <v>2.777777777777771E-2</v>
      </c>
      <c r="AA4" s="10">
        <f>(Transposed!AA$18-Transposed!AA6)^2</f>
        <v>1.4172335600907107E-2</v>
      </c>
      <c r="AB4" s="10">
        <f>(Transposed!AB$18-Transposed!AB6)^2</f>
        <v>7.3469387755102141E-3</v>
      </c>
      <c r="AC4" s="10">
        <f>(Transposed!AC$18-Transposed!AC6)^2</f>
        <v>3.7887755394857446E-3</v>
      </c>
      <c r="AD4" s="10">
        <f>(Transposed!AD$18-Transposed!AD6)^2</f>
        <v>6.0154994547750217E-2</v>
      </c>
      <c r="AE4" s="10">
        <f>(Transposed!AE$18-Transposed!AE6)^2</f>
        <v>9.963735297314062E-5</v>
      </c>
      <c r="AF4" s="10">
        <f>(Transposed!AF$18-Transposed!AF6)^2</f>
        <v>5.5712341088286254E-4</v>
      </c>
      <c r="AG4" s="10">
        <f>(Transposed!AG$18-Transposed!AG6)^2</f>
        <v>1.2755102040816395E-3</v>
      </c>
      <c r="AH4" s="10">
        <f>(Transposed!AH$18-Transposed!AH6)^2</f>
        <v>2.2147489632774586E-2</v>
      </c>
      <c r="AI4" s="10">
        <f>(Transposed!AI$18-Transposed!AI6)^2</f>
        <v>7.1330420498633726E-4</v>
      </c>
      <c r="AJ4" s="10">
        <f>(Transposed!AJ$18-Transposed!AJ6)^2</f>
        <v>1.660514783715133E-3</v>
      </c>
      <c r="AK4" s="10">
        <f>(Transposed!AK$18-Transposed!AK6)^2</f>
        <v>2.8749043218768014E-3</v>
      </c>
      <c r="AL4" s="10">
        <f>(Transposed!AL$18-Transposed!AL6)^2</f>
        <v>3.0778701138811967E-2</v>
      </c>
      <c r="AM4" s="10">
        <f>(Transposed!AM$18-Transposed!AM6)^2</f>
        <v>1.1557744720290253E-3</v>
      </c>
      <c r="AN4" s="10">
        <f>(Transposed!AN$18-Transposed!AN6)^2</f>
        <v>4.3788690207733308E-2</v>
      </c>
      <c r="AO4" s="10">
        <f>(Transposed!AO$18-Transposed!AO6)^2</f>
        <v>1.3677104280379167E-2</v>
      </c>
      <c r="AP4" s="10">
        <f>(Transposed!AP$18-Transposed!AP6)^2</f>
        <v>1.1111111111111291E-3</v>
      </c>
      <c r="AQ4" s="10">
        <f>(Transposed!AQ$18-Transposed!AQ6)^2</f>
        <v>3.2116750812551914E-6</v>
      </c>
      <c r="AR4" s="10">
        <f>(Transposed!AR$18-Transposed!AR6)^2</f>
        <v>3.2950141776937537E-2</v>
      </c>
      <c r="AS4" s="10">
        <f>(Transposed!AS$18-Transposed!AS6)^2</f>
        <v>0.11906884567938396</v>
      </c>
      <c r="AT4" s="10">
        <f>(Transposed!AT$18-Transposed!AT6)^2</f>
        <v>2.6140272580909729E-2</v>
      </c>
      <c r="AU4" s="10">
        <f>(Transposed!AU$18-Transposed!AU6)^2</f>
        <v>1.1490950876185066E-3</v>
      </c>
      <c r="AV4" s="10">
        <f>(Transposed!AV$18-Transposed!AV6)^2</f>
        <v>2.7700831024930496E-3</v>
      </c>
      <c r="AW4" s="10">
        <f>(Transposed!AW$18-Transposed!AW6)^2</f>
        <v>2.8341779183529671E-4</v>
      </c>
      <c r="AX4" s="10">
        <f>(Transposed!AX$18-Transposed!AX6)^2</f>
        <v>1.7777777777777816E-2</v>
      </c>
      <c r="AY4" s="10">
        <f>(Transposed!AY$18-Transposed!AY6)^2</f>
        <v>1.3520822065981625E-2</v>
      </c>
      <c r="AZ4" s="10">
        <f>(Transposed!AZ$18-Transposed!AZ6)^2</f>
        <v>5.2518480879870048E-3</v>
      </c>
      <c r="BA4" s="10">
        <f>(Transposed!BA$18-Transposed!BA6)^2</f>
        <v>4.7786377043835393E-4</v>
      </c>
      <c r="BB4" s="10">
        <f>(Transposed!BB$18-Transposed!BB6)^2</f>
        <v>3.907960895283337E-4</v>
      </c>
      <c r="BC4" s="10">
        <f>(Transposed!BC$18-Transposed!BC6)^2</f>
        <v>8.2644628099173677E-3</v>
      </c>
      <c r="BD4" s="10">
        <f>(Transposed!BD$18-Transposed!BD6)^2</f>
        <v>9.991412339807181E-4</v>
      </c>
      <c r="BE4" s="10">
        <f>(Transposed!BE$18-Transposed!BE6)^2</f>
        <v>1.0615243342516126E-2</v>
      </c>
      <c r="BF4" s="10">
        <f>(Transposed!BF$18-Transposed!BF6)^2</f>
        <v>9.6116878123798082E-3</v>
      </c>
      <c r="BG4" s="10">
        <f>(Transposed!BG$18-Transposed!BG6)^2</f>
        <v>1.0123966942148935E-3</v>
      </c>
      <c r="BH4" s="10">
        <f>(Transposed!BH$18-Transposed!BH6)^2</f>
        <v>1.2130038112391573E-2</v>
      </c>
      <c r="BI4" s="10">
        <f>(Transposed!BI$18-Transposed!BI6)^2</f>
        <v>0</v>
      </c>
      <c r="BJ4" s="10">
        <f>(Transposed!BJ$18-Transposed!BJ6)^2</f>
        <v>0.15134609781477629</v>
      </c>
      <c r="BK4" s="10">
        <f>(Transposed!BK$18-Transposed!BK6)^2</f>
        <v>4.0424400212759885E-2</v>
      </c>
      <c r="BL4" s="10">
        <f>(Transposed!BL$18-Transposed!BL6)^2</f>
        <v>3.5373715530696783E-3</v>
      </c>
      <c r="BM4" s="10">
        <f>(Transposed!BM$18-Transposed!BM6)^2</f>
        <v>1.2755102040816117E-3</v>
      </c>
      <c r="BN4" s="10">
        <f>(Transposed!BN$18-Transposed!BN6)^2</f>
        <v>2.194787379972564E-2</v>
      </c>
      <c r="BO4" s="10">
        <f>(Transposed!BO$18-Transposed!BO6)^2</f>
        <v>8.0291877031385755E-5</v>
      </c>
      <c r="BP4" s="10">
        <f>(Transposed!BP$18-Transposed!BP6)^2</f>
        <v>3.0778701138812109E-4</v>
      </c>
      <c r="BQ4" s="10">
        <f>(Transposed!BQ$18-Transposed!BQ6)^2</f>
        <v>5.4141835797680109E-4</v>
      </c>
      <c r="BR4" s="10">
        <f>(Transposed!BR$18-Transposed!BR6)^2</f>
        <v>6.5251340557137593E-3</v>
      </c>
      <c r="BS4" s="10">
        <f>(Transposed!BS$18-Transposed!BS6)^2</f>
        <v>0</v>
      </c>
      <c r="BT4" s="10">
        <f>(Transposed!BT$18-Transposed!BT6)^2</f>
        <v>6.0611462187965311E-3</v>
      </c>
      <c r="BU4" s="10">
        <f>(Transposed!BU$18-Transposed!BU6)^2</f>
        <v>4.3034178361249398E-2</v>
      </c>
      <c r="BV4" s="10">
        <f>(Transposed!BV$18-Transposed!BV6)^2</f>
        <v>1.5328798185941045E-2</v>
      </c>
      <c r="BW4" s="10">
        <f>(Transposed!BW$18-Transposed!BW6)^2</f>
        <v>4.8091720529393499E-2</v>
      </c>
      <c r="BX4" s="10">
        <f>(Transposed!BX$18-Transposed!BX6)^2</f>
        <v>3.9894249881022567E-2</v>
      </c>
      <c r="BY4" s="10">
        <f>(Transposed!BY$18-Transposed!BY6)^2</f>
        <v>3.7484381507705052E-3</v>
      </c>
      <c r="BZ4" s="10">
        <f>(Transposed!BZ$18-Transposed!BZ6)^2</f>
        <v>5.7359909829277928E-3</v>
      </c>
      <c r="CA4" s="10">
        <f>(Transposed!CA$18-Transposed!CA6)^2</f>
        <v>8.5069444444441859E-4</v>
      </c>
      <c r="CB4" s="10">
        <f>(Transposed!CB$18-Transposed!CB6)^2</f>
        <v>9.3652445369406655E-3</v>
      </c>
      <c r="CC4" s="10">
        <f>(Transposed!CC$18-Transposed!CC6)^2</f>
        <v>1.6243752402921949E-2</v>
      </c>
      <c r="CD4" s="10">
        <f>(Transposed!CD$18-Transposed!CD6)^2</f>
        <v>2.3612717893689728E-2</v>
      </c>
      <c r="CE4" s="10">
        <f>(Transposed!CE$18-Transposed!CE6)^2</f>
        <v>7.086890878800497E-3</v>
      </c>
      <c r="CF4" s="10">
        <f>(Transposed!CF$18-Transposed!CF6)^2</f>
        <v>5.4703034073143248E-3</v>
      </c>
      <c r="CG4" s="10">
        <f>(Transposed!CG$18-Transposed!CG6)^2</f>
        <v>3.9062500000000069E-3</v>
      </c>
      <c r="CH4" s="10">
        <f>(Transposed!CH$18-Transposed!CH6)^2</f>
        <v>3.1949403720040175E-2</v>
      </c>
      <c r="CI4" s="10">
        <f>(Transposed!CI$18-Transposed!CI6)^2</f>
        <v>0.13278294306703425</v>
      </c>
      <c r="CJ4" s="10">
        <f>(Transposed!CJ$18-Transposed!CJ6)^2</f>
        <v>5.7770144437364727E-4</v>
      </c>
      <c r="CK4" s="10">
        <f>(Transposed!CK$18-Transposed!CK6)^2</f>
        <v>9.9026847278595371E-4</v>
      </c>
      <c r="CL4" s="10">
        <f>(Transposed!CL$18-Transposed!CL6)^2</f>
        <v>7.826672335600908E-2</v>
      </c>
      <c r="CM4" s="10">
        <f>(Transposed!CM$18-Transposed!CM6)^2</f>
        <v>1.2215037825574706E-2</v>
      </c>
      <c r="CN4" s="10">
        <f>(Transposed!CN$18-Transposed!CN6)^2</f>
        <v>1.7013232514177721E-2</v>
      </c>
      <c r="CO4" s="10">
        <f>(Transposed!CO$18-Transposed!CO6)^2</f>
        <v>4.5274969367461247E-2</v>
      </c>
      <c r="CP4" s="10">
        <f>(Transposed!CP$18-Transposed!CP6)^2</f>
        <v>1.1687363038714415E-2</v>
      </c>
      <c r="CQ4" s="10">
        <f>(Transposed!CQ$18-Transposed!CQ6)^2</f>
        <v>1.1438702851096647E-2</v>
      </c>
      <c r="CR4" s="10">
        <f>(Transposed!CR$18-Transposed!CR6)^2</f>
        <v>1.7828318698347032E-2</v>
      </c>
      <c r="CS4" s="10">
        <f>(Transposed!CS$18-Transposed!CS6)^2</f>
        <v>4.7480527419633363E-3</v>
      </c>
      <c r="CT4" s="10">
        <f>(Transposed!CT$18-Transposed!CT6)^2</f>
        <v>3.5156250000000146E-2</v>
      </c>
      <c r="CU4" s="10">
        <f>(Transposed!CU$18-Transposed!CU6)^2</f>
        <v>5.1042524005487151E-2</v>
      </c>
      <c r="CV4" s="10">
        <f>(Transposed!CV$18-Transposed!CV6)^2</f>
        <v>0</v>
      </c>
      <c r="CW4" s="10">
        <f>(Transposed!CW$18-Transposed!CW6)^2</f>
        <v>6.6638900458142426E-3</v>
      </c>
      <c r="CX4" s="10">
        <f>(Transposed!CX$18-Transposed!CX6)^2</f>
        <v>4.5320176000683641E-3</v>
      </c>
      <c r="CY4" s="10">
        <f>(Transposed!CY$18-Transposed!CY6)^2</f>
        <v>3.1412219431969909E-2</v>
      </c>
      <c r="CZ4" s="10">
        <f>(Transposed!CZ$18-Transposed!CZ6)^2</f>
        <v>6.6467084362396315E-3</v>
      </c>
      <c r="DA4" s="10">
        <f>(Transposed!DA$18-Transposed!DA6)^2</f>
        <v>2.2886259040105175E-2</v>
      </c>
      <c r="DB4" s="10">
        <f>(Transposed!DB$18-Transposed!DB6)^2</f>
        <v>1.6866250632483978E-4</v>
      </c>
      <c r="DC4" s="10">
        <f>(Transposed!DC$18-Transposed!DC6)^2</f>
        <v>1.1852887617065568E-2</v>
      </c>
      <c r="DD4" s="10">
        <f>(Transposed!DD$18-Transposed!DD6)^2</f>
        <v>8.4756865709246978E-3</v>
      </c>
      <c r="DE4" s="10">
        <f>(Transposed!DE$18-Transposed!DE6)^2</f>
        <v>5.2725861112161343E-6</v>
      </c>
      <c r="DF4" s="10">
        <f>(Transposed!DF$18-Transposed!DF6)^2</f>
        <v>1.874291383219949E-2</v>
      </c>
      <c r="DG4" s="10">
        <f>(Transposed!DG$18-Transposed!DG6)^2</f>
        <v>8.7755978332672638E-3</v>
      </c>
      <c r="DH4" s="10">
        <f>(Transposed!DH$18-Transposed!DH6)^2</f>
        <v>1.3611805755370543E-5</v>
      </c>
      <c r="DI4" s="10">
        <f>(Transposed!DI$18-Transposed!DI6)^2</f>
        <v>1.3840830449827021E-2</v>
      </c>
      <c r="DJ4" s="10">
        <f>(Transposed!DJ$18-Transposed!DJ6)^2</f>
        <v>2.4999999999999953E-3</v>
      </c>
      <c r="DK4" s="10">
        <f>(Transposed!DK$18-Transposed!DK6)^2</f>
        <v>2.1343319311924974E-3</v>
      </c>
      <c r="DL4" s="10">
        <f>(Transposed!DL$18-Transposed!DL6)^2</f>
        <v>1.4419187206399973E-2</v>
      </c>
      <c r="DM4" s="10">
        <f>(Transposed!DM$18-Transposed!DM6)^2</f>
        <v>3.3974671616879864E-5</v>
      </c>
      <c r="DN4" s="10">
        <f>(Transposed!DN$18-Transposed!DN6)^2</f>
        <v>2.5794306703397659E-2</v>
      </c>
      <c r="DO4" s="10">
        <f>(Transposed!DO$18-Transposed!DO6)^2</f>
        <v>6.5207520553681687E-3</v>
      </c>
      <c r="DP4" s="10">
        <f>(Transposed!DP$18-Transposed!DP6)^2</f>
        <v>1.4172335600909573E-6</v>
      </c>
      <c r="DQ4" s="10">
        <f>(Transposed!DQ$18-Transposed!DQ6)^2</f>
        <v>7.3096396947632241E-3</v>
      </c>
      <c r="DR4" s="10">
        <f>(Transposed!DR$18-Transposed!DR6)^2</f>
        <v>5.6254109138724522E-2</v>
      </c>
      <c r="DS4" s="10">
        <f>(Transposed!DS$18-Transposed!DS6)^2</f>
        <v>3.3849628005472136E-2</v>
      </c>
      <c r="DT4" s="10">
        <f>(Transposed!DT$18-Transposed!DT6)^2</f>
        <v>2.7777777777778157E-4</v>
      </c>
      <c r="DU4" s="10">
        <f>(Transposed!DU$18-Transposed!DU6)^2</f>
        <v>2.1547168401881986E-3</v>
      </c>
      <c r="DV4" s="10">
        <f>(Transposed!DV$18-Transposed!DV6)^2</f>
        <v>1.8725761772853136E-2</v>
      </c>
      <c r="DW4" s="10">
        <f>(Transposed!DW$18-Transposed!DW6)^2</f>
        <v>4.3199452650207531E-3</v>
      </c>
      <c r="DX4" s="10">
        <f>(Transposed!DX$18-Transposed!DX6)^2</f>
        <v>1.5933308285910382E-2</v>
      </c>
      <c r="DY4" s="10">
        <f>(Transposed!DY$18-Transposed!DY6)^2</f>
        <v>9.5835109394522625E-3</v>
      </c>
      <c r="DZ4" s="10">
        <f>(Transposed!DZ$18-Transposed!DZ6)^2</f>
        <v>8.4565601334653101E-3</v>
      </c>
      <c r="EA4" s="10">
        <f>(Transposed!EA$18-Transposed!EA6)^2</f>
        <v>1.105835852859662E-2</v>
      </c>
      <c r="EB4" s="10">
        <f>(Transposed!EB$18-Transposed!EB6)^2</f>
        <v>4.7258979206049389E-4</v>
      </c>
      <c r="EC4" s="10">
        <f>(Transposed!EC$18-Transposed!EC6)^2</f>
        <v>1.9459364317165008E-3</v>
      </c>
      <c r="ED4" s="10">
        <f>(Transposed!ED$18-Transposed!ED6)^2</f>
        <v>2.3237656157048782E-4</v>
      </c>
      <c r="EE4" s="10">
        <f>(Transposed!EE$18-Transposed!EE6)^2</f>
        <v>2.7726203893786295E-3</v>
      </c>
      <c r="EF4" s="10">
        <f>(Transposed!EF$18-Transposed!EF6)^2</f>
        <v>5.2509976895609625E-3</v>
      </c>
      <c r="EG4" s="10">
        <f>(Transposed!EG$18-Transposed!EG6)^2</f>
        <v>3.1739734179726076E-3</v>
      </c>
      <c r="EH4" s="10">
        <f>(Transposed!EH$18-Transposed!EH6)^2</f>
        <v>6.0869637258381951E-5</v>
      </c>
      <c r="EI4" s="10">
        <f>(Transposed!EI$18-Transposed!EI6)^2</f>
        <v>6.0493827160493768E-3</v>
      </c>
      <c r="EJ4" s="10">
        <f>(Transposed!EJ$18-Transposed!EJ6)^2</f>
        <v>7.5202237716152937E-3</v>
      </c>
      <c r="EK4" s="10">
        <f>(Transposed!EK$18-Transposed!EK6)^2</f>
        <v>4.2573311201650121E-3</v>
      </c>
      <c r="EL4" s="10">
        <f>(Transposed!EL$18-Transposed!EL6)^2</f>
        <v>1.5349286338183011E-2</v>
      </c>
      <c r="EM4" s="10">
        <f>(Transposed!EM$18-Transposed!EM6)^2</f>
        <v>1.4343139246043525E-2</v>
      </c>
      <c r="EN4" s="10">
        <f>(Transposed!EN$18-Transposed!EN6)^2</f>
        <v>5.6219931846053462E-3</v>
      </c>
      <c r="EO4" s="10">
        <f>(Transposed!EO$18-Transposed!EO6)^2</f>
        <v>3.382316825323679E-3</v>
      </c>
      <c r="EP4" s="10">
        <f>(Transposed!EP$18-Transposed!EP6)^2</f>
        <v>6.7156826293872873E-2</v>
      </c>
      <c r="EQ4" s="10">
        <f>(Transposed!EQ$18-Transposed!EQ6)^2</f>
        <v>1.5535978596808723E-2</v>
      </c>
      <c r="ER4" s="10">
        <f>(Transposed!ER$18-Transposed!ER6)^2</f>
        <v>1.1920177038392991E-2</v>
      </c>
      <c r="ES4" s="10">
        <f>(Transposed!ES$18-Transposed!ES6)^2</f>
        <v>2.1443965535179084E-3</v>
      </c>
      <c r="ET4" s="10">
        <f>(Transposed!ET$18-Transposed!ET6)^2</f>
        <v>9.6125726831762202E-3</v>
      </c>
      <c r="EU4" s="10">
        <f>(Transposed!EU$18-Transposed!EU6)^2</f>
        <v>5.3799082235438805E-3</v>
      </c>
      <c r="EV4" s="10">
        <f>(Transposed!EV$18-Transposed!EV6)^2</f>
        <v>1.5732758301462556E-2</v>
      </c>
      <c r="EW4" s="10">
        <f>(Transposed!EW$18-Transposed!EW6)^2</f>
        <v>5.4907221480942356E-3</v>
      </c>
      <c r="EX4" s="10">
        <f>(Transposed!EX$18-Transposed!EX6)^2</f>
        <v>3.3866631843677271E-3</v>
      </c>
      <c r="EY4" s="10">
        <f>(Transposed!EY$18-Transposed!EY6)^2</f>
        <v>1.7777777777777799E-2</v>
      </c>
      <c r="EZ4" s="10">
        <f>(Transposed!EZ$18-Transposed!EZ6)^2</f>
        <v>1.6659725114535606E-3</v>
      </c>
      <c r="FA4" s="10">
        <f>(Transposed!FA$18-Transposed!FA6)^2</f>
        <v>1.2899295940782275E-2</v>
      </c>
      <c r="FB4" s="10">
        <f>(Transposed!FB$18-Transposed!FB6)^2</f>
        <v>2.891184790394467E-2</v>
      </c>
      <c r="FC4" s="10">
        <f>(Transposed!FC$18-Transposed!FC6)^2</f>
        <v>3.7641162039518089E-2</v>
      </c>
      <c r="FD4" s="10">
        <f>(Transposed!FD$18-Transposed!FD6)^2</f>
        <v>2.6978776327980371E-3</v>
      </c>
      <c r="FE4" s="10">
        <f>(Transposed!FE$18-Transposed!FE6)^2</f>
        <v>7.2440262003485453E-2</v>
      </c>
      <c r="FF4" s="10">
        <f>(Transposed!FF$18-Transposed!FF6)^2</f>
        <v>2.9471162854546196E-2</v>
      </c>
      <c r="FG4" s="10">
        <f>(Transposed!FG$18-Transposed!FG6)^2</f>
        <v>1.1941617595287821E-2</v>
      </c>
      <c r="FH4" s="10">
        <f>(Transposed!FH$18-Transposed!FH6)^2</f>
        <v>1.9548969429328793E-4</v>
      </c>
      <c r="FI4" s="10">
        <f>(Transposed!FI$18-Transposed!FI6)^2</f>
        <v>4.595839207142554E-2</v>
      </c>
      <c r="FJ4" s="10">
        <f>(Transposed!FJ$18-Transposed!FJ6)^2</f>
        <v>1.5442785814439095E-4</v>
      </c>
      <c r="FK4" s="10">
        <f>(Transposed!FK$18-Transposed!FK6)^2</f>
        <v>6.1494244152269152E-2</v>
      </c>
      <c r="FL4" s="10">
        <f>(Transposed!FL$18-Transposed!FL6)^2</f>
        <v>8.9546771672085069E-3</v>
      </c>
      <c r="FM4" s="10">
        <f>(Transposed!FM$18-Transposed!FM6)^2</f>
        <v>8.2864427544949888E-3</v>
      </c>
      <c r="FN4" s="10">
        <f>(Transposed!FN$18-Transposed!FN6)^2</f>
        <v>0.12482273519883144</v>
      </c>
      <c r="FO4" s="10">
        <f>(Transposed!FO$18-Transposed!FO6)^2</f>
        <v>1.7135905267164644E-2</v>
      </c>
      <c r="FP4" s="10">
        <f>(Transposed!FP$18-Transposed!FP6)^2</f>
        <v>1.1080332409972268E-2</v>
      </c>
      <c r="FQ4" s="10">
        <f>(Transposed!FQ$18-Transposed!FQ6)^2</f>
        <v>0.10421864824361114</v>
      </c>
      <c r="FR4" s="10">
        <f>(Transposed!FR$18-Transposed!FR6)^2</f>
        <v>1.5561505314564789E-2</v>
      </c>
      <c r="FS4" s="10">
        <f>(Transposed!FS$18-Transposed!FS6)^2</f>
        <v>1.085069444444483E-4</v>
      </c>
      <c r="FT4" s="10">
        <f>(Transposed!FT$18-Transposed!FT6)^2</f>
        <v>6.2892463713996649E-2</v>
      </c>
      <c r="FU4" s="10">
        <f>(Transposed!FU$18-Transposed!FU6)^2</f>
        <v>1.3497064528975912E-3</v>
      </c>
      <c r="FV4" s="10">
        <f>(Transposed!FV$18-Transposed!FV6)^2</f>
        <v>2.6753864447086749E-3</v>
      </c>
      <c r="FW4" s="10">
        <f>(Transposed!FW$18-Transposed!FW6)^2</f>
        <v>3.705850413263935E-2</v>
      </c>
      <c r="FX4" s="10">
        <f>(Transposed!FX$18-Transposed!FX6)^2</f>
        <v>1.3082575077961406E-4</v>
      </c>
      <c r="FY4" s="10">
        <f>(Transposed!FY$18-Transposed!FY6)^2</f>
        <v>1.2144939608496476E-2</v>
      </c>
      <c r="FZ4" s="10">
        <f>(Transposed!FZ$18-Transposed!FZ6)^2</f>
        <v>8.2632319989751402E-2</v>
      </c>
      <c r="GA4" s="10">
        <f>(Transposed!GA$18-Transposed!GA6)^2</f>
        <v>1.2991097236674866E-2</v>
      </c>
      <c r="GB4" s="10">
        <f>(Transposed!GB$18-Transposed!GB6)^2</f>
        <v>4.5762579953361138E-2</v>
      </c>
      <c r="GC4" s="10">
        <f>(Transposed!GC$18-Transposed!GC6)^2</f>
        <v>1.1051939513477996E-2</v>
      </c>
      <c r="GD4" s="10">
        <f>(Transposed!GD$18-Transposed!GD6)^2</f>
        <v>4.8213935780073415E-2</v>
      </c>
      <c r="GE4" s="10">
        <f>(Transposed!GE$18-Transposed!GE6)^2</f>
        <v>1.875708884688089E-2</v>
      </c>
      <c r="GF4" s="10">
        <f>(Transposed!GF$18-Transposed!GF6)^2</f>
        <v>9.5148045552477765E-3</v>
      </c>
      <c r="GG4" s="10">
        <f>(Transposed!GG$18-Transposed!GG6)^2</f>
        <v>4.3116934785980374E-2</v>
      </c>
      <c r="GH4" s="10">
        <f>(Transposed!GH$18-Transposed!GH6)^2</f>
        <v>3.5432525951558107E-4</v>
      </c>
      <c r="GI4" s="10">
        <f>(Transposed!GI$18-Transposed!GI6)^2</f>
        <v>8.1168172336258439E-6</v>
      </c>
      <c r="GJ4" s="10">
        <f>(Transposed!GJ$18-Transposed!GJ6)^2</f>
        <v>6.9444444444444623E-3</v>
      </c>
      <c r="GK4" s="10">
        <f>(Transposed!GK$18-Transposed!GK6)^2</f>
        <v>4.0000000000000208E-4</v>
      </c>
      <c r="GL4" s="10">
        <f>(Transposed!GL$18-Transposed!GL6)^2</f>
        <v>1.0356877928082155E-3</v>
      </c>
      <c r="GM4" s="10">
        <f>(Transposed!GM$18-Transposed!GM6)^2</f>
        <v>7.7260087871430128E-2</v>
      </c>
      <c r="GN4" s="10">
        <f>(Transposed!GN$18-Transposed!GN6)^2</f>
        <v>1.6623155729599312E-2</v>
      </c>
      <c r="GO4" s="10">
        <f>(Transposed!GO$18-Transposed!GO6)^2</f>
        <v>1.9381007304882691E-2</v>
      </c>
      <c r="GP4" s="10">
        <f>(Transposed!GP$18-Transposed!GP6)^2</f>
        <v>7.6579249238558689E-2</v>
      </c>
      <c r="GQ4" s="10">
        <f>(Transposed!GQ$18-Transposed!GQ6)^2</f>
        <v>7.9649382716049474E-2</v>
      </c>
      <c r="GR4" s="10">
        <f>(Transposed!GR$18-Transposed!GR6)^2</f>
        <v>2.3944120408996489E-4</v>
      </c>
      <c r="GS4" s="10">
        <f>(Transposed!GS$18-Transposed!GS6)^2</f>
        <v>5.033694937541093E-2</v>
      </c>
      <c r="GT4" s="10">
        <f>(Transposed!GT$18-Transposed!GT6)^2</f>
        <v>2.6030820491461837E-3</v>
      </c>
      <c r="GU4" s="10">
        <f>(Transposed!GU$18-Transposed!GU6)^2</f>
        <v>4.0000000000000625E-4</v>
      </c>
      <c r="GV4" s="10">
        <f>(Transposed!GV$18-Transposed!GV6)^2</f>
        <v>1.3717421124828299E-3</v>
      </c>
      <c r="GW4" s="10">
        <f>(Transposed!GW$18-Transposed!GW6)^2</f>
        <v>1.3661663012312284E-2</v>
      </c>
      <c r="GX4" s="10">
        <f>(Transposed!GX$18-Transposed!GX6)^2</f>
        <v>5.413809688929622E-3</v>
      </c>
      <c r="GY4" s="10">
        <f>(Transposed!GY$18-Transposed!GY6)^2</f>
        <v>2.3507805325987076E-3</v>
      </c>
      <c r="GZ4" s="10">
        <f>(Transposed!GZ$18-Transposed!GZ6)^2</f>
        <v>4.5121534452560917E-2</v>
      </c>
      <c r="HA4" s="10">
        <f>(Transposed!HA$18-Transposed!HA6)^2</f>
        <v>1.5624999999999997E-2</v>
      </c>
      <c r="HB4" s="10">
        <f>(Transposed!HB$18-Transposed!HB6)^2</f>
        <v>1.4172335600907011E-2</v>
      </c>
      <c r="HC4" s="10">
        <f>(Transposed!HC$18-Transposed!HC6)^2</f>
        <v>5.3484584886881936E-4</v>
      </c>
      <c r="HD4" s="10">
        <f>(Transposed!HD$18-Transposed!HD6)^2</f>
        <v>1.5999999999999994E-3</v>
      </c>
      <c r="HE4" s="10">
        <f>(Transposed!HE$18-Transposed!HE6)^2</f>
        <v>1.6543924595673175E-2</v>
      </c>
      <c r="HF4" s="10">
        <f>(Transposed!HF$18-Transposed!HF6)^2</f>
        <v>1.1814744801512322E-2</v>
      </c>
      <c r="HG4" s="10">
        <f>(Transposed!HG$18-Transposed!HG6)^2</f>
        <v>2.0848542534205851E-2</v>
      </c>
      <c r="HH4" s="10">
        <f>(Transposed!HH$18-Transposed!HH6)^2</f>
        <v>2.0661157024793489E-3</v>
      </c>
      <c r="HI4" s="10">
        <f>(Transposed!HI$18-Transposed!HI6)^2</f>
        <v>6.8594104308389969E-2</v>
      </c>
      <c r="HJ4" s="10">
        <f>(Transposed!HJ$18-Transposed!HJ6)^2</f>
        <v>3.0270341727807588E-2</v>
      </c>
      <c r="HK4" s="10">
        <f>(Transposed!HK$18-Transposed!HK6)^2</f>
        <v>0</v>
      </c>
      <c r="HL4" s="10">
        <f>(Transposed!HL$18-Transposed!HL6)^2</f>
        <v>7.6524983156265984E-3</v>
      </c>
      <c r="HM4" s="10">
        <f>(Transposed!HM$18-Transposed!HM6)^2</f>
        <v>1.9290123456790141E-4</v>
      </c>
      <c r="HN4" s="10">
        <f>(Transposed!HN$18-Transposed!HN6)^2</f>
        <v>7.9719387755100977E-5</v>
      </c>
      <c r="HO4" s="10">
        <f>(Transposed!HO$18-Transposed!HO6)^2</f>
        <v>9.1180315263360207E-2</v>
      </c>
      <c r="HP4" s="10">
        <f>(Transposed!HP$18-Transposed!HP6)^2</f>
        <v>1.417233560090707E-2</v>
      </c>
      <c r="HQ4" s="10">
        <f>(Transposed!HQ$18-Transposed!HQ6)^2</f>
        <v>1.5658156489352273E-2</v>
      </c>
      <c r="HR4" s="10">
        <f>(Transposed!HR$18-Transposed!HR6)^2</f>
        <v>4.8674959437533701E-3</v>
      </c>
      <c r="HS4" s="10">
        <f>(Transposed!HS$18-Transposed!HS6)^2</f>
        <v>5.4877400548696852E-2</v>
      </c>
      <c r="HT4" s="10">
        <f>(Transposed!HT$18-Transposed!HT6)^2</f>
        <v>2.4999999999999996E-3</v>
      </c>
      <c r="HU4" s="10">
        <f>(Transposed!HU$18-Transposed!HU6)^2</f>
        <v>3.7690026701015657E-2</v>
      </c>
      <c r="HV4" s="10">
        <f>(Transposed!HV$18-Transposed!HV6)^2</f>
        <v>8.8385682980277491E-2</v>
      </c>
      <c r="HW4" s="10">
        <f>(Transposed!HW$18-Transposed!HW6)^2</f>
        <v>1.7361111111111201E-3</v>
      </c>
      <c r="HX4" s="10">
        <f>(Transposed!HX$18-Transposed!HX6)^2</f>
        <v>1.8747928994082796E-2</v>
      </c>
      <c r="HY4" s="10">
        <f>(Transposed!HY$18-Transposed!HY6)^2</f>
        <v>2.7189904934359417E-2</v>
      </c>
      <c r="HZ4" s="10">
        <f>(Transposed!HZ$18-Transposed!HZ6)^2</f>
        <v>2.7962654324394272E-2</v>
      </c>
      <c r="IA4" s="10">
        <f>(Transposed!IA$18-Transposed!IA6)^2</f>
        <v>6.1453993362050721E-2</v>
      </c>
      <c r="IB4" s="10">
        <f>(Transposed!IB$18-Transposed!IB6)^2</f>
        <v>2.2499999999999989E-2</v>
      </c>
      <c r="IC4" s="10">
        <f>(Transposed!IC$18-Transposed!IC6)^2</f>
        <v>3.3860440567919987E-2</v>
      </c>
      <c r="ID4" s="10">
        <f>(Transposed!ID$18-Transposed!ID6)^2</f>
        <v>5.6992854647311573E-3</v>
      </c>
      <c r="IE4" s="10">
        <f>(Transposed!IE$18-Transposed!IE6)^2</f>
        <v>3.8340250553535502E-5</v>
      </c>
      <c r="IF4" s="10">
        <f>(Transposed!IF$18-Transposed!IF6)^2</f>
        <v>1.1141975308641971E-2</v>
      </c>
      <c r="IG4" s="10">
        <f>(Transposed!IG$18-Transposed!IG6)^2</f>
        <v>1.3260206043201586E-3</v>
      </c>
      <c r="IH4" s="10">
        <f t="shared" si="0"/>
        <v>4.6207482294191804</v>
      </c>
    </row>
    <row r="5" spans="1:242" ht="30.75" thickBot="1" x14ac:dyDescent="0.3">
      <c r="A5" s="11" t="s">
        <v>30</v>
      </c>
      <c r="B5" s="10">
        <f>(Transposed!B$18-Transposed!B13)^2</f>
        <v>1.2719740584863189E-5</v>
      </c>
      <c r="C5" s="10">
        <f>(Transposed!C$18-Transposed!C13)^2</f>
        <v>7.3024793388430124E-3</v>
      </c>
      <c r="D5" s="10">
        <f>(Transposed!D$18-Transposed!D13)^2</f>
        <v>5.4529948073904135E-2</v>
      </c>
      <c r="E5" s="10">
        <f>(Transposed!E$18-Transposed!E13)^2</f>
        <v>3.8446751249518815E-4</v>
      </c>
      <c r="F5" s="10">
        <f>(Transposed!F$18-Transposed!F13)^2</f>
        <v>2.2135633551457506E-2</v>
      </c>
      <c r="G5" s="10">
        <f>(Transposed!G$18-Transposed!G13)^2</f>
        <v>2.6290904659842847E-2</v>
      </c>
      <c r="H5" s="10">
        <f>(Transposed!H$18-Transposed!H13)^2</f>
        <v>6.8502700355174209E-2</v>
      </c>
      <c r="I5" s="10">
        <f>(Transposed!I$18-Transposed!I13)^2</f>
        <v>7.4571251155330373E-3</v>
      </c>
      <c r="J5" s="10">
        <f>(Transposed!J$18-Transposed!J13)^2</f>
        <v>2.3742686185705573E-3</v>
      </c>
      <c r="K5" s="10">
        <f>(Transposed!K$18-Transposed!K13)^2</f>
        <v>2.2557803444394793E-2</v>
      </c>
      <c r="L5" s="10">
        <f>(Transposed!L$18-Transposed!L13)^2</f>
        <v>2.3014061358655816E-3</v>
      </c>
      <c r="M5" s="10">
        <f>(Transposed!M$18-Transposed!M13)^2</f>
        <v>6.9044269494718746E-4</v>
      </c>
      <c r="N5" s="10">
        <f>(Transposed!N$18-Transposed!N13)^2</f>
        <v>1.387922385843445E-4</v>
      </c>
      <c r="O5" s="10">
        <f>(Transposed!O$18-Transposed!O13)^2</f>
        <v>6.9606156631959939E-4</v>
      </c>
      <c r="P5" s="10">
        <f>(Transposed!P$18-Transposed!P13)^2</f>
        <v>1.4792899408284099E-3</v>
      </c>
      <c r="Q5" s="10">
        <f>(Transposed!Q$18-Transposed!Q13)^2</f>
        <v>1.6803840877914956E-2</v>
      </c>
      <c r="R5" s="10">
        <f>(Transposed!R$18-Transposed!R13)^2</f>
        <v>1.6005191995673334E-2</v>
      </c>
      <c r="S5" s="10">
        <f>(Transposed!S$18-Transposed!S13)^2</f>
        <v>3.7340428014656342E-6</v>
      </c>
      <c r="T5" s="10">
        <f>(Transposed!T$18-Transposed!T13)^2</f>
        <v>4.0985589337776011E-2</v>
      </c>
      <c r="U5" s="10">
        <f>(Transposed!U$18-Transposed!U13)^2</f>
        <v>9.5571253804934073E-3</v>
      </c>
      <c r="V5" s="10">
        <f>(Transposed!V$18-Transposed!V13)^2</f>
        <v>2.9752066115702417E-3</v>
      </c>
      <c r="W5" s="10">
        <f>(Transposed!W$18-Transposed!W13)^2</f>
        <v>0</v>
      </c>
      <c r="X5" s="10">
        <f>(Transposed!X$18-Transposed!X13)^2</f>
        <v>7.2141066732413061E-3</v>
      </c>
      <c r="Y5" s="10">
        <f>(Transposed!Y$18-Transposed!Y13)^2</f>
        <v>1.4239943040227601E-3</v>
      </c>
      <c r="Z5" s="10">
        <f>(Transposed!Z$18-Transposed!Z13)^2</f>
        <v>8.8577097505670944E-4</v>
      </c>
      <c r="AA5" s="10">
        <f>(Transposed!AA$18-Transposed!AA13)^2</f>
        <v>2.3133393849111651E-2</v>
      </c>
      <c r="AB5" s="10">
        <f>(Transposed!AB$18-Transposed!AB13)^2</f>
        <v>3.3611111111111099E-2</v>
      </c>
      <c r="AC5" s="10">
        <f>(Transposed!AC$18-Transposed!AC13)^2</f>
        <v>1.4281423092805872E-4</v>
      </c>
      <c r="AD5" s="10">
        <f>(Transposed!AD$18-Transposed!AD13)^2</f>
        <v>8.7890625000000139E-3</v>
      </c>
      <c r="AE5" s="10">
        <f>(Transposed!AE$18-Transposed!AE13)^2</f>
        <v>3.4824253545581468E-2</v>
      </c>
      <c r="AF5" s="10">
        <f>(Transposed!AF$18-Transposed!AF13)^2</f>
        <v>9.3652445369407315E-3</v>
      </c>
      <c r="AG5" s="10">
        <f>(Transposed!AG$18-Transposed!AG13)^2</f>
        <v>4.7675736961451257E-3</v>
      </c>
      <c r="AH5" s="10">
        <f>(Transposed!AH$18-Transposed!AH13)^2</f>
        <v>1.1890606420927399E-3</v>
      </c>
      <c r="AI5" s="10">
        <f>(Transposed!AI$18-Transposed!AI13)^2</f>
        <v>2.5292598874945985E-3</v>
      </c>
      <c r="AJ5" s="10">
        <f>(Transposed!AJ$18-Transposed!AJ13)^2</f>
        <v>6.8989817552032387E-3</v>
      </c>
      <c r="AK5" s="10">
        <f>(Transposed!AK$18-Transposed!AK13)^2</f>
        <v>1.8014092994117617E-2</v>
      </c>
      <c r="AL5" s="10">
        <f>(Transposed!AL$18-Transposed!AL13)^2</f>
        <v>2.0033654091431975E-2</v>
      </c>
      <c r="AM5" s="10">
        <f>(Transposed!AM$18-Transposed!AM13)^2</f>
        <v>2.4064078760652904E-2</v>
      </c>
      <c r="AN5" s="10">
        <f>(Transposed!AN$18-Transposed!AN13)^2</f>
        <v>1.2036275799118732E-2</v>
      </c>
      <c r="AO5" s="10">
        <f>(Transposed!AO$18-Transposed!AO13)^2</f>
        <v>3.5486166888473281E-2</v>
      </c>
      <c r="AP5" s="10">
        <f>(Transposed!AP$18-Transposed!AP13)^2</f>
        <v>2.5895098427798321E-4</v>
      </c>
      <c r="AQ5" s="10">
        <f>(Transposed!AQ$18-Transposed!AQ13)^2</f>
        <v>3.2957266755967728E-5</v>
      </c>
      <c r="AR5" s="10">
        <f>(Transposed!AR$18-Transposed!AR13)^2</f>
        <v>2.249683638238369E-3</v>
      </c>
      <c r="AS5" s="10">
        <f>(Transposed!AS$18-Transposed!AS13)^2</f>
        <v>4.7603305785124068E-2</v>
      </c>
      <c r="AT5" s="10">
        <f>(Transposed!AT$18-Transposed!AT13)^2</f>
        <v>1.7343949298469434E-2</v>
      </c>
      <c r="AU5" s="10">
        <f>(Transposed!AU$18-Transposed!AU13)^2</f>
        <v>2.5854639471416009E-3</v>
      </c>
      <c r="AV5" s="10">
        <f>(Transposed!AV$18-Transposed!AV13)^2</f>
        <v>1.1637008918223318E-3</v>
      </c>
      <c r="AW5" s="10">
        <f>(Transposed!AW$18-Transposed!AW13)^2</f>
        <v>2.8363173241408617E-2</v>
      </c>
      <c r="AX5" s="10">
        <f>(Transposed!AX$18-Transposed!AX13)^2</f>
        <v>4.5707491082045144E-2</v>
      </c>
      <c r="AY5" s="10">
        <f>(Transposed!AY$18-Transposed!AY13)^2</f>
        <v>2.2675736961451365E-3</v>
      </c>
      <c r="AZ5" s="10">
        <f>(Transposed!AZ$18-Transposed!AZ13)^2</f>
        <v>8.6949375410914323E-4</v>
      </c>
      <c r="BA5" s="10">
        <f>(Transposed!BA$18-Transposed!BA13)^2</f>
        <v>1.4240751314200136E-2</v>
      </c>
      <c r="BB5" s="10">
        <f>(Transposed!BB$18-Transposed!BB13)^2</f>
        <v>2.4187046492878208E-3</v>
      </c>
      <c r="BC5" s="10">
        <f>(Transposed!BC$18-Transposed!BC13)^2</f>
        <v>2.6014568158168138E-4</v>
      </c>
      <c r="BD5" s="10">
        <f>(Transposed!BD$18-Transposed!BD13)^2</f>
        <v>1.8934644805207173E-3</v>
      </c>
      <c r="BE5" s="10">
        <f>(Transposed!BE$18-Transposed!BE13)^2</f>
        <v>7.2534969437512446E-3</v>
      </c>
      <c r="BF5" s="10">
        <f>(Transposed!BF$18-Transposed!BF13)^2</f>
        <v>2.1686370626682046E-3</v>
      </c>
      <c r="BG5" s="10">
        <f>(Transposed!BG$18-Transposed!BG13)^2</f>
        <v>1.2270970082417823E-2</v>
      </c>
      <c r="BH5" s="10">
        <f>(Transposed!BH$18-Transposed!BH13)^2</f>
        <v>1.6140924138838813E-3</v>
      </c>
      <c r="BI5" s="10">
        <f>(Transposed!BI$18-Transposed!BI13)^2</f>
        <v>1.2311480455524707E-3</v>
      </c>
      <c r="BJ5" s="10">
        <f>(Transposed!BJ$18-Transposed!BJ13)^2</f>
        <v>5.0013223140495916E-2</v>
      </c>
      <c r="BK5" s="10">
        <f>(Transposed!BK$18-Transposed!BK13)^2</f>
        <v>1.1166875696621056E-3</v>
      </c>
      <c r="BL5" s="10">
        <f>(Transposed!BL$18-Transposed!BL13)^2</f>
        <v>2.2051754452172223E-2</v>
      </c>
      <c r="BM5" s="10">
        <f>(Transposed!BM$18-Transposed!BM13)^2</f>
        <v>2.1393332931130293E-3</v>
      </c>
      <c r="BN5" s="10">
        <f>(Transposed!BN$18-Transposed!BN13)^2</f>
        <v>5.1020408163265024E-3</v>
      </c>
      <c r="BO5" s="10">
        <f>(Transposed!BO$18-Transposed!BO13)^2</f>
        <v>2.9220542041054797E-2</v>
      </c>
      <c r="BP5" s="10">
        <f>(Transposed!BP$18-Transposed!BP13)^2</f>
        <v>6.8494246593833411E-3</v>
      </c>
      <c r="BQ5" s="10">
        <f>(Transposed!BQ$18-Transposed!BQ13)^2</f>
        <v>2.869897959183668E-3</v>
      </c>
      <c r="BR5" s="10">
        <f>(Transposed!BR$18-Transposed!BR13)^2</f>
        <v>3.9172594663224057E-2</v>
      </c>
      <c r="BS5" s="10">
        <f>(Transposed!BS$18-Transposed!BS13)^2</f>
        <v>1.3223140495867839E-3</v>
      </c>
      <c r="BT5" s="10">
        <f>(Transposed!BT$18-Transposed!BT13)^2</f>
        <v>6.1704442894848308E-3</v>
      </c>
      <c r="BU5" s="10">
        <f>(Transposed!BU$18-Transposed!BU13)^2</f>
        <v>2.3382930086909707E-3</v>
      </c>
      <c r="BV5" s="10">
        <f>(Transposed!BV$18-Transposed!BV13)^2</f>
        <v>3.4844444444444365E-2</v>
      </c>
      <c r="BW5" s="10">
        <f>(Transposed!BW$18-Transposed!BW13)^2</f>
        <v>1.1704456071953653E-2</v>
      </c>
      <c r="BX5" s="10">
        <f>(Transposed!BX$18-Transposed!BX13)^2</f>
        <v>4.2643700435841241E-3</v>
      </c>
      <c r="BY5" s="10">
        <f>(Transposed!BY$18-Transposed!BY13)^2</f>
        <v>5.1934379193854324E-2</v>
      </c>
      <c r="BZ5" s="10">
        <f>(Transposed!BZ$18-Transposed!BZ13)^2</f>
        <v>1.3203580108792053E-2</v>
      </c>
      <c r="CA5" s="10">
        <f>(Transposed!CA$18-Transposed!CA13)^2</f>
        <v>6.4926960059171535E-2</v>
      </c>
      <c r="CB5" s="10">
        <f>(Transposed!CB$18-Transposed!CB13)^2</f>
        <v>2.7777777777777748E-2</v>
      </c>
      <c r="CC5" s="10">
        <f>(Transposed!CC$18-Transposed!CC13)^2</f>
        <v>7.1967962855410605E-3</v>
      </c>
      <c r="CD5" s="10">
        <f>(Transposed!CD$18-Transposed!CD13)^2</f>
        <v>9.374337689981348E-4</v>
      </c>
      <c r="CE5" s="10">
        <f>(Transposed!CE$18-Transposed!CE13)^2</f>
        <v>2.1513074786333212E-5</v>
      </c>
      <c r="CF5" s="10">
        <f>(Transposed!CF$18-Transposed!CF13)^2</f>
        <v>5.4703034073143248E-3</v>
      </c>
      <c r="CG5" s="10">
        <f>(Transposed!CG$18-Transposed!CG13)^2</f>
        <v>3.9062500000000069E-3</v>
      </c>
      <c r="CH5" s="10">
        <f>(Transposed!CH$18-Transposed!CH13)^2</f>
        <v>0.14017246610189277</v>
      </c>
      <c r="CI5" s="10">
        <f>(Transposed!CI$18-Transposed!CI13)^2</f>
        <v>9.2110127634603287E-2</v>
      </c>
      <c r="CJ5" s="10">
        <f>(Transposed!CJ$18-Transposed!CJ13)^2</f>
        <v>1.8838908112264442E-2</v>
      </c>
      <c r="CK5" s="10">
        <f>(Transposed!CK$18-Transposed!CK13)^2</f>
        <v>2.0661157024793489E-3</v>
      </c>
      <c r="CL5" s="10">
        <f>(Transposed!CL$18-Transposed!CL13)^2</f>
        <v>3.1887755102040789E-2</v>
      </c>
      <c r="CM5" s="10">
        <f>(Transposed!CM$18-Transposed!CM13)^2</f>
        <v>1.6482211995032751E-3</v>
      </c>
      <c r="CN5" s="10">
        <f>(Transposed!CN$18-Transposed!CN13)^2</f>
        <v>2.3970788834173525E-2</v>
      </c>
      <c r="CO5" s="10">
        <f>(Transposed!CO$18-Transposed!CO13)^2</f>
        <v>1.9563609467455668E-3</v>
      </c>
      <c r="CP5" s="10">
        <f>(Transposed!CP$18-Transposed!CP13)^2</f>
        <v>2.3795359904818692E-3</v>
      </c>
      <c r="CQ5" s="10">
        <f>(Transposed!CQ$18-Transposed!CQ13)^2</f>
        <v>6.4279474820288868E-2</v>
      </c>
      <c r="CR5" s="10">
        <f>(Transposed!CR$18-Transposed!CR13)^2</f>
        <v>1.6102071854912792E-2</v>
      </c>
      <c r="CS5" s="10">
        <f>(Transposed!CS$18-Transposed!CS13)^2</f>
        <v>2.3720595220377411E-2</v>
      </c>
      <c r="CT5" s="10">
        <f>(Transposed!CT$18-Transposed!CT13)^2</f>
        <v>1.6874519415609392E-2</v>
      </c>
      <c r="CU5" s="10">
        <f>(Transposed!CU$18-Transposed!CU13)^2</f>
        <v>2.8164919838819945E-4</v>
      </c>
      <c r="CV5" s="10">
        <f>(Transposed!CV$18-Transposed!CV13)^2</f>
        <v>2.7700831024930496E-3</v>
      </c>
      <c r="CW5" s="10">
        <f>(Transposed!CW$18-Transposed!CW13)^2</f>
        <v>5.7132116304989038E-5</v>
      </c>
      <c r="CX5" s="10">
        <f>(Transposed!CX$18-Transposed!CX13)^2</f>
        <v>9.1308641975309073E-3</v>
      </c>
      <c r="CY5" s="10">
        <f>(Transposed!CY$18-Transposed!CY13)^2</f>
        <v>3.4126623848533869E-3</v>
      </c>
      <c r="CZ5" s="10">
        <f>(Transposed!CZ$18-Transposed!CZ13)^2</f>
        <v>5.3481172846572E-2</v>
      </c>
      <c r="DA5" s="10">
        <f>(Transposed!DA$18-Transposed!DA13)^2</f>
        <v>4.1751479289941044E-3</v>
      </c>
      <c r="DB5" s="10">
        <f>(Transposed!DB$18-Transposed!DB13)^2</f>
        <v>2.5507601265171883E-5</v>
      </c>
      <c r="DC5" s="10">
        <f>(Transposed!DC$18-Transposed!DC13)^2</f>
        <v>8.8563651777252284E-2</v>
      </c>
      <c r="DD5" s="10">
        <f>(Transposed!DD$18-Transposed!DD13)^2</f>
        <v>1.6798151816026289E-3</v>
      </c>
      <c r="DE5" s="10">
        <f>(Transposed!DE$18-Transposed!DE13)^2</f>
        <v>1.3124525969739195E-2</v>
      </c>
      <c r="DF5" s="10">
        <f>(Transposed!DF$18-Transposed!DF13)^2</f>
        <v>1.4348025711661966E-3</v>
      </c>
      <c r="DG5" s="10">
        <f>(Transposed!DG$18-Transposed!DG13)^2</f>
        <v>6.5306740746311231E-4</v>
      </c>
      <c r="DH5" s="10">
        <f>(Transposed!DH$18-Transposed!DH13)^2</f>
        <v>8.8532869770742808E-4</v>
      </c>
      <c r="DI5" s="10">
        <f>(Transposed!DI$18-Transposed!DI13)^2</f>
        <v>1.2815948736205078E-2</v>
      </c>
      <c r="DJ5" s="10">
        <f>(Transposed!DJ$18-Transposed!DJ13)^2</f>
        <v>6.4636598678540977E-4</v>
      </c>
      <c r="DK5" s="10">
        <f>(Transposed!DK$18-Transposed!DK13)^2</f>
        <v>9.617260612849789E-3</v>
      </c>
      <c r="DL5" s="10">
        <f>(Transposed!DL$18-Transposed!DL13)^2</f>
        <v>7.3474754793436488E-4</v>
      </c>
      <c r="DM5" s="10">
        <f>(Transposed!DM$18-Transposed!DM13)^2</f>
        <v>3.0212482194314318E-4</v>
      </c>
      <c r="DN5" s="10">
        <f>(Transposed!DN$18-Transposed!DN13)^2</f>
        <v>6.7249222434301195E-5</v>
      </c>
      <c r="DO5" s="10">
        <f>(Transposed!DO$18-Transposed!DO13)^2</f>
        <v>5.4444444444444234E-4</v>
      </c>
      <c r="DP5" s="10">
        <f>(Transposed!DP$18-Transposed!DP13)^2</f>
        <v>2.0330224962358159E-2</v>
      </c>
      <c r="DQ5" s="10">
        <f>(Transposed!DQ$18-Transposed!DQ13)^2</f>
        <v>3.8991939718546489E-2</v>
      </c>
      <c r="DR5" s="10">
        <f>(Transposed!DR$18-Transposed!DR13)^2</f>
        <v>2.1242767460539138E-4</v>
      </c>
      <c r="DS5" s="10">
        <f>(Transposed!DS$18-Transposed!DS13)^2</f>
        <v>6.1633613757166219E-3</v>
      </c>
      <c r="DT5" s="10">
        <f>(Transposed!DT$18-Transposed!DT13)^2</f>
        <v>8.6662663407376349E-3</v>
      </c>
      <c r="DU5" s="10">
        <f>(Transposed!DU$18-Transposed!DU13)^2</f>
        <v>1.6070553368257217E-4</v>
      </c>
      <c r="DV5" s="10">
        <f>(Transposed!DV$18-Transposed!DV13)^2</f>
        <v>6.4961271021905962E-3</v>
      </c>
      <c r="DW5" s="10">
        <f>(Transposed!DW$18-Transposed!DW13)^2</f>
        <v>1.1740290130467679E-4</v>
      </c>
      <c r="DX5" s="10">
        <f>(Transposed!DX$18-Transposed!DX13)^2</f>
        <v>1.8296518508065331E-3</v>
      </c>
      <c r="DY5" s="10">
        <f>(Transposed!DY$18-Transposed!DY13)^2</f>
        <v>2.015543303081883E-4</v>
      </c>
      <c r="DZ5" s="10">
        <f>(Transposed!DZ$18-Transposed!DZ13)^2</f>
        <v>2.4144727104507169E-3</v>
      </c>
      <c r="EA5" s="10">
        <f>(Transposed!EA$18-Transposed!EA13)^2</f>
        <v>8.8521794427097716E-5</v>
      </c>
      <c r="EB5" s="10">
        <f>(Transposed!EB$18-Transposed!EB13)^2</f>
        <v>1.0791383696235673E-3</v>
      </c>
      <c r="EC5" s="10">
        <f>(Transposed!EC$18-Transposed!EC13)^2</f>
        <v>1.4848865691356553E-2</v>
      </c>
      <c r="ED5" s="10">
        <f>(Transposed!ED$18-Transposed!ED13)^2</f>
        <v>3.1995549007373327E-3</v>
      </c>
      <c r="EE5" s="10">
        <f>(Transposed!EE$18-Transposed!EE13)^2</f>
        <v>1.2543801088589627E-2</v>
      </c>
      <c r="EF5" s="10">
        <f>(Transposed!EF$18-Transposed!EF13)^2</f>
        <v>7.8184644250441915E-3</v>
      </c>
      <c r="EG5" s="10">
        <f>(Transposed!EG$18-Transposed!EG13)^2</f>
        <v>5.6653948433345175E-3</v>
      </c>
      <c r="EH5" s="10">
        <f>(Transposed!EH$18-Transposed!EH13)^2</f>
        <v>8.7519387294450433E-3</v>
      </c>
      <c r="EI5" s="10">
        <f>(Transposed!EI$18-Transposed!EI13)^2</f>
        <v>4.545187114197529E-2</v>
      </c>
      <c r="EJ5" s="10">
        <f>(Transposed!EJ$18-Transposed!EJ13)^2</f>
        <v>3.0276648519458214E-3</v>
      </c>
      <c r="EK5" s="10">
        <f>(Transposed!EK$18-Transposed!EK13)^2</f>
        <v>1.9079074124257213E-3</v>
      </c>
      <c r="EL5" s="10">
        <f>(Transposed!EL$18-Transposed!EL13)^2</f>
        <v>1.1727080353424243E-3</v>
      </c>
      <c r="EM5" s="10">
        <f>(Transposed!EM$18-Transposed!EM13)^2</f>
        <v>4.3210888640270268E-3</v>
      </c>
      <c r="EN5" s="10">
        <f>(Transposed!EN$18-Transposed!EN13)^2</f>
        <v>5.4083288263926158E-4</v>
      </c>
      <c r="EO5" s="10">
        <f>(Transposed!EO$18-Transposed!EO13)^2</f>
        <v>4.2127127951324594E-3</v>
      </c>
      <c r="EP5" s="10">
        <f>(Transposed!EP$18-Transposed!EP13)^2</f>
        <v>6.5915124390094159E-6</v>
      </c>
      <c r="EQ5" s="10">
        <f>(Transposed!EQ$18-Transposed!EQ13)^2</f>
        <v>8.0142566274226893E-3</v>
      </c>
      <c r="ER5" s="10">
        <f>(Transposed!ER$18-Transposed!ER13)^2</f>
        <v>3.044945378825784E-3</v>
      </c>
      <c r="ES5" s="10">
        <f>(Transposed!ES$18-Transposed!ES13)^2</f>
        <v>2.6132748894927446E-4</v>
      </c>
      <c r="ET5" s="10">
        <f>(Transposed!ET$18-Transposed!ET13)^2</f>
        <v>4.3371439533264316E-3</v>
      </c>
      <c r="EU5" s="10">
        <f>(Transposed!EU$18-Transposed!EU13)^2</f>
        <v>1.5035677116898899E-3</v>
      </c>
      <c r="EV5" s="10">
        <f>(Transposed!EV$18-Transposed!EV13)^2</f>
        <v>4.5058522755884873E-5</v>
      </c>
      <c r="EW5" s="10">
        <f>(Transposed!EW$18-Transposed!EW13)^2</f>
        <v>5.7729013395584981E-3</v>
      </c>
      <c r="EX5" s="10">
        <f>(Transposed!EX$18-Transposed!EX13)^2</f>
        <v>9.1077187969580108E-3</v>
      </c>
      <c r="EY5" s="10">
        <f>(Transposed!EY$18-Transposed!EY13)^2</f>
        <v>5.4621355601469392E-2</v>
      </c>
      <c r="EZ5" s="10">
        <f>(Transposed!EZ$18-Transposed!EZ13)^2</f>
        <v>3.0861943024105238E-2</v>
      </c>
      <c r="FA5" s="10">
        <f>(Transposed!FA$18-Transposed!FA13)^2</f>
        <v>7.6385677221041559E-2</v>
      </c>
      <c r="FB5" s="10">
        <f>(Transposed!FB$18-Transposed!FB13)^2</f>
        <v>1.0794400404790888E-4</v>
      </c>
      <c r="FC5" s="10">
        <f>(Transposed!FC$18-Transposed!FC13)^2</f>
        <v>4.4098874303619084E-2</v>
      </c>
      <c r="FD5" s="10">
        <f>(Transposed!FD$18-Transposed!FD13)^2</f>
        <v>7.7798550268239563E-4</v>
      </c>
      <c r="FE5" s="10">
        <f>(Transposed!FE$18-Transposed!FE13)^2</f>
        <v>1.883890811226858E-6</v>
      </c>
      <c r="FF5" s="10">
        <f>(Transposed!FF$18-Transposed!FF13)^2</f>
        <v>3.3976813055401904E-3</v>
      </c>
      <c r="FG5" s="10">
        <f>(Transposed!FG$18-Transposed!FG13)^2</f>
        <v>3.0671221387785228E-3</v>
      </c>
      <c r="FH5" s="10">
        <f>(Transposed!FH$18-Transposed!FH13)^2</f>
        <v>1.6170422940054864E-2</v>
      </c>
      <c r="FI5" s="10">
        <f>(Transposed!FI$18-Transposed!FI13)^2</f>
        <v>1.2123238899922393E-2</v>
      </c>
      <c r="FJ5" s="10">
        <f>(Transposed!FJ$18-Transposed!FJ13)^2</f>
        <v>2.8814005446888328E-3</v>
      </c>
      <c r="FK5" s="10">
        <f>(Transposed!FK$18-Transposed!FK13)^2</f>
        <v>1.7966318110952752E-2</v>
      </c>
      <c r="FL5" s="10">
        <f>(Transposed!FL$18-Transposed!FL13)^2</f>
        <v>1.8329771995944443E-4</v>
      </c>
      <c r="FM5" s="10">
        <f>(Transposed!FM$18-Transposed!FM13)^2</f>
        <v>1.0912786989795937E-2</v>
      </c>
      <c r="FN5" s="10">
        <f>(Transposed!FN$18-Transposed!FN13)^2</f>
        <v>4.8116545265349962E-4</v>
      </c>
      <c r="FO5" s="10">
        <f>(Transposed!FO$18-Transposed!FO13)^2</f>
        <v>1.0767388077334012E-2</v>
      </c>
      <c r="FP5" s="10">
        <f>(Transposed!FP$18-Transposed!FP13)^2</f>
        <v>1.4545699971082526E-5</v>
      </c>
      <c r="FQ5" s="10">
        <f>(Transposed!FQ$18-Transposed!FQ13)^2</f>
        <v>1.3507997004273908E-2</v>
      </c>
      <c r="FR5" s="10">
        <f>(Transposed!FR$18-Transposed!FR13)^2</f>
        <v>3.3527960477428759E-2</v>
      </c>
      <c r="FS5" s="10">
        <f>(Transposed!FS$18-Transposed!FS13)^2</f>
        <v>4.4195506198346595E-4</v>
      </c>
      <c r="FT5" s="10">
        <f>(Transposed!FT$18-Transposed!FT13)^2</f>
        <v>1.0285991713604681E-4</v>
      </c>
      <c r="FU5" s="10">
        <f>(Transposed!FU$18-Transposed!FU13)^2</f>
        <v>2.1710923549286376E-3</v>
      </c>
      <c r="FV5" s="10">
        <f>(Transposed!FV$18-Transposed!FV13)^2</f>
        <v>2.4301942958118647E-2</v>
      </c>
      <c r="FW5" s="10">
        <f>(Transposed!FW$18-Transposed!FW13)^2</f>
        <v>1.3788113565893883E-2</v>
      </c>
      <c r="FX5" s="10">
        <f>(Transposed!FX$18-Transposed!FX13)^2</f>
        <v>2.197937415275944E-4</v>
      </c>
      <c r="FY5" s="10">
        <f>(Transposed!FY$18-Transposed!FY13)^2</f>
        <v>1.0006247396917949E-3</v>
      </c>
      <c r="FZ5" s="10">
        <f>(Transposed!FZ$18-Transposed!FZ13)^2</f>
        <v>4.4580547301393429E-2</v>
      </c>
      <c r="GA5" s="10">
        <f>(Transposed!GA$18-Transposed!GA13)^2</f>
        <v>2.2383355130716355E-2</v>
      </c>
      <c r="GB5" s="10">
        <f>(Transposed!GB$18-Transposed!GB13)^2</f>
        <v>8.6769754497421678E-2</v>
      </c>
      <c r="GC5" s="10">
        <f>(Transposed!GC$18-Transposed!GC13)^2</f>
        <v>3.7201348020723429E-3</v>
      </c>
      <c r="GD5" s="10">
        <f>(Transposed!GD$18-Transposed!GD13)^2</f>
        <v>6.0341269166798439E-2</v>
      </c>
      <c r="GE5" s="10">
        <f>(Transposed!GE$18-Transposed!GE13)^2</f>
        <v>1.8275034293552834E-2</v>
      </c>
      <c r="GF5" s="10">
        <f>(Transposed!GF$18-Transposed!GF13)^2</f>
        <v>5.3824571578285725E-3</v>
      </c>
      <c r="GG5" s="10">
        <f>(Transposed!GG$18-Transposed!GG13)^2</f>
        <v>1.6721165279429209E-2</v>
      </c>
      <c r="GH5" s="10">
        <f>(Transposed!GH$18-Transposed!GH13)^2</f>
        <v>2.6699132812166178E-2</v>
      </c>
      <c r="GI5" s="10">
        <f>(Transposed!GI$18-Transposed!GI13)^2</f>
        <v>3.8799895702252649E-3</v>
      </c>
      <c r="GJ5" s="10">
        <f>(Transposed!GJ$18-Transposed!GJ13)^2</f>
        <v>6.2326869806094065E-3</v>
      </c>
      <c r="GK5" s="10">
        <f>(Transposed!GK$18-Transposed!GK13)^2</f>
        <v>4.7307555026770039E-3</v>
      </c>
      <c r="GL5" s="10">
        <f>(Transposed!GL$18-Transposed!GL13)^2</f>
        <v>6.1377887210777672E-2</v>
      </c>
      <c r="GM5" s="10">
        <f>(Transposed!GM$18-Transposed!GM13)^2</f>
        <v>6.7352607709750545E-2</v>
      </c>
      <c r="GN5" s="10">
        <f>(Transposed!GN$18-Transposed!GN13)^2</f>
        <v>1.5451327083579729E-5</v>
      </c>
      <c r="GO5" s="10">
        <f>(Transposed!GO$18-Transposed!GO13)^2</f>
        <v>8.3209235360254766E-3</v>
      </c>
      <c r="GP5" s="10">
        <f>(Transposed!GP$18-Transposed!GP13)^2</f>
        <v>4.1287408814862358E-4</v>
      </c>
      <c r="GQ5" s="10">
        <f>(Transposed!GQ$18-Transposed!GQ13)^2</f>
        <v>5.3669444444444402E-2</v>
      </c>
      <c r="GR5" s="10">
        <f>(Transposed!GR$18-Transposed!GR13)^2</f>
        <v>2.2619012188264281E-3</v>
      </c>
      <c r="GS5" s="10">
        <f>(Transposed!GS$18-Transposed!GS13)^2</f>
        <v>3.8644166849295017E-2</v>
      </c>
      <c r="GT5" s="10">
        <f>(Transposed!GT$18-Transposed!GT13)^2</f>
        <v>8.049887997787998E-4</v>
      </c>
      <c r="GU5" s="10">
        <f>(Transposed!GU$18-Transposed!GU13)^2</f>
        <v>1.4399999999999972E-2</v>
      </c>
      <c r="GV5" s="10">
        <f>(Transposed!GV$18-Transposed!GV13)^2</f>
        <v>8.6533261222282304E-3</v>
      </c>
      <c r="GW5" s="10">
        <f>(Transposed!GW$18-Transposed!GW13)^2</f>
        <v>7.7453617619879346E-3</v>
      </c>
      <c r="GX5" s="10">
        <f>(Transposed!GX$18-Transposed!GX13)^2</f>
        <v>0.15654064272211715</v>
      </c>
      <c r="GY5" s="10">
        <f>(Transposed!GY$18-Transposed!GY13)^2</f>
        <v>1.4570196918681777E-2</v>
      </c>
      <c r="GZ5" s="10">
        <f>(Transposed!GZ$18-Transposed!GZ13)^2</f>
        <v>4.3216299893372417E-2</v>
      </c>
      <c r="HA5" s="10">
        <f>(Transposed!HA$18-Transposed!HA13)^2</f>
        <v>5.8877595155709249E-2</v>
      </c>
      <c r="HB5" s="10">
        <f>(Transposed!HB$18-Transposed!HB13)^2</f>
        <v>9.1965502729254037E-2</v>
      </c>
      <c r="HC5" s="10">
        <f>(Transposed!HC$18-Transposed!HC13)^2</f>
        <v>4.7106506397736319E-7</v>
      </c>
      <c r="HD5" s="10">
        <f>(Transposed!HD$18-Transposed!HD13)^2</f>
        <v>7.9763452708907154E-2</v>
      </c>
      <c r="HE5" s="10">
        <f>(Transposed!HE$18-Transposed!HE13)^2</f>
        <v>2.984747835283298E-4</v>
      </c>
      <c r="HF5" s="10">
        <f>(Transposed!HF$18-Transposed!HF13)^2</f>
        <v>7.0049621928166515E-3</v>
      </c>
      <c r="HG5" s="10">
        <f>(Transposed!HG$18-Transposed!HG13)^2</f>
        <v>4.1566003767989808E-2</v>
      </c>
      <c r="HH5" s="10">
        <f>(Transposed!HH$18-Transposed!HH13)^2</f>
        <v>8.7890625000000139E-3</v>
      </c>
      <c r="HI5" s="10">
        <f>(Transposed!HI$18-Transposed!HI13)^2</f>
        <v>0.11165913055670154</v>
      </c>
      <c r="HJ5" s="10">
        <f>(Transposed!HJ$18-Transposed!HJ13)^2</f>
        <v>0.10176018100293155</v>
      </c>
      <c r="HK5" s="10">
        <f>(Transposed!HK$18-Transposed!HK13)^2</f>
        <v>0</v>
      </c>
      <c r="HL5" s="10">
        <f>(Transposed!HL$18-Transposed!HL13)^2</f>
        <v>4.530985528358818E-3</v>
      </c>
      <c r="HM5" s="10">
        <f>(Transposed!HM$18-Transposed!HM13)^2</f>
        <v>9.4521604938271747E-3</v>
      </c>
      <c r="HN5" s="10">
        <f>(Transposed!HN$18-Transposed!HN13)^2</f>
        <v>5.1020408163265198E-3</v>
      </c>
      <c r="HO5" s="10">
        <f>(Transposed!HO$18-Transposed!HO13)^2</f>
        <v>1.5328798185941024E-2</v>
      </c>
      <c r="HP5" s="10">
        <f>(Transposed!HP$18-Transposed!HP13)^2</f>
        <v>4.5368451739108209E-2</v>
      </c>
      <c r="HQ5" s="10">
        <f>(Transposed!HQ$18-Transposed!HQ13)^2</f>
        <v>5.113359816323465E-3</v>
      </c>
      <c r="HR5" s="10">
        <f>(Transposed!HR$18-Transposed!HR13)^2</f>
        <v>4.8674959437533701E-3</v>
      </c>
      <c r="HS5" s="10">
        <f>(Transposed!HS$18-Transposed!HS13)^2</f>
        <v>6.2500000000000316E-4</v>
      </c>
      <c r="HT5" s="10">
        <f>(Transposed!HT$18-Transposed!HT13)^2</f>
        <v>6.5440778799350952E-2</v>
      </c>
      <c r="HU5" s="10">
        <f>(Transposed!HU$18-Transposed!HU13)^2</f>
        <v>2.1034295899079531E-2</v>
      </c>
      <c r="HV5" s="10">
        <f>(Transposed!HV$18-Transposed!HV13)^2</f>
        <v>0.10619042649930675</v>
      </c>
      <c r="HW5" s="10">
        <f>(Transposed!HW$18-Transposed!HW13)^2</f>
        <v>5.0521434063821721E-3</v>
      </c>
      <c r="HX5" s="10">
        <f>(Transposed!HX$18-Transposed!HX13)^2</f>
        <v>2.2773553719008299E-2</v>
      </c>
      <c r="HY5" s="10">
        <f>(Transposed!HY$18-Transposed!HY13)^2</f>
        <v>7.2430964237211407E-3</v>
      </c>
      <c r="HZ5" s="10">
        <f>(Transposed!HZ$18-Transposed!HZ13)^2</f>
        <v>7.9693144108593961E-2</v>
      </c>
      <c r="IA5" s="10">
        <f>(Transposed!IA$18-Transposed!IA13)^2</f>
        <v>3.6644897959183652E-2</v>
      </c>
      <c r="IB5" s="10">
        <f>(Transposed!IB$18-Transposed!IB13)^2</f>
        <v>1.1479591836734755E-2</v>
      </c>
      <c r="IC5" s="10">
        <f>(Transposed!IC$18-Transposed!IC13)^2</f>
        <v>4.2758987768192883E-2</v>
      </c>
      <c r="ID5" s="10">
        <f>(Transposed!ID$18-Transposed!ID13)^2</f>
        <v>0.10535078795729497</v>
      </c>
      <c r="IE5" s="10">
        <f>(Transposed!IE$18-Transposed!IE13)^2</f>
        <v>7.898671451151261E-2</v>
      </c>
      <c r="IF5" s="10">
        <f>(Transposed!IF$18-Transposed!IF13)^2</f>
        <v>6.6941295036533205E-2</v>
      </c>
      <c r="IG5" s="10">
        <f>(Transposed!IG$18-Transposed!IG13)^2</f>
        <v>5.4215926566705208E-2</v>
      </c>
      <c r="IH5" s="10">
        <f t="shared" si="0"/>
        <v>4.4541286966842399</v>
      </c>
    </row>
    <row r="6" spans="1:242" ht="15.75" thickBot="1" x14ac:dyDescent="0.3">
      <c r="A6" s="11" t="s">
        <v>28</v>
      </c>
      <c r="B6" s="10">
        <f>(Transposed!B$18-Transposed!B11)^2</f>
        <v>8.233534270493198E-3</v>
      </c>
      <c r="C6" s="10">
        <f>(Transposed!C$18-Transposed!C11)^2</f>
        <v>0.13708980933596318</v>
      </c>
      <c r="D6" s="10">
        <f>(Transposed!D$18-Transposed!D11)^2</f>
        <v>9.4889847914323242E-2</v>
      </c>
      <c r="E6" s="10">
        <f>(Transposed!E$18-Transposed!E11)^2</f>
        <v>9.2529450801217189E-2</v>
      </c>
      <c r="F6" s="10">
        <f>(Transposed!F$18-Transposed!F11)^2</f>
        <v>5.9488399762046409E-2</v>
      </c>
      <c r="G6" s="10">
        <f>(Transposed!G$18-Transposed!G11)^2</f>
        <v>0.28375839768679867</v>
      </c>
      <c r="H6" s="10">
        <f>(Transposed!H$18-Transposed!H11)^2</f>
        <v>0.20502530686097137</v>
      </c>
      <c r="I6" s="10">
        <f>(Transposed!I$18-Transposed!I11)^2</f>
        <v>0.13534024059752758</v>
      </c>
      <c r="J6" s="10">
        <f>(Transposed!J$18-Transposed!J11)^2</f>
        <v>3.3770137499638836E-2</v>
      </c>
      <c r="K6" s="10">
        <f>(Transposed!K$18-Transposed!K11)^2</f>
        <v>0.19570763962620605</v>
      </c>
      <c r="L6" s="10">
        <f>(Transposed!L$18-Transposed!L11)^2</f>
        <v>0.51346212676774006</v>
      </c>
      <c r="M6" s="10">
        <f>(Transposed!M$18-Transposed!M11)^2</f>
        <v>0.7607716049382709</v>
      </c>
      <c r="N6" s="10">
        <f>(Transposed!N$18-Transposed!N11)^2</f>
        <v>0.44223445951004509</v>
      </c>
      <c r="O6" s="10">
        <f>(Transposed!O$18-Transposed!O11)^2</f>
        <v>1.4351197755187779</v>
      </c>
      <c r="P6" s="10">
        <f>(Transposed!P$18-Transposed!P11)^2</f>
        <v>0.22318424927483732</v>
      </c>
      <c r="Q6" s="10">
        <f>(Transposed!Q$18-Transposed!Q11)^2</f>
        <v>0.59347050754458197</v>
      </c>
      <c r="R6" s="10">
        <f>(Transposed!R$18-Transposed!R11)^2</f>
        <v>4.3600580838357113E-2</v>
      </c>
      <c r="S6" s="10">
        <f>(Transposed!S$18-Transposed!S11)^2</f>
        <v>8.5426849812562752E-2</v>
      </c>
      <c r="T6" s="10">
        <f>(Transposed!T$18-Transposed!T11)^2</f>
        <v>4.7513777362646302E-2</v>
      </c>
      <c r="U6" s="10">
        <f>(Transposed!U$18-Transposed!U11)^2</f>
        <v>2.6794020335541759E-3</v>
      </c>
      <c r="V6" s="10">
        <f>(Transposed!V$18-Transposed!V11)^2</f>
        <v>7.4380165289256214E-2</v>
      </c>
      <c r="W6" s="10">
        <f>(Transposed!W$18-Transposed!W11)^2</f>
        <v>8.1632653061224608E-2</v>
      </c>
      <c r="X6" s="10">
        <f>(Transposed!X$18-Transposed!X11)^2</f>
        <v>0.19140625</v>
      </c>
      <c r="Y6" s="10">
        <f>(Transposed!Y$18-Transposed!Y11)^2</f>
        <v>0.20553011923754738</v>
      </c>
      <c r="Z6" s="10">
        <f>(Transposed!Z$18-Transposed!Z11)^2</f>
        <v>2.3743127249713367E-2</v>
      </c>
      <c r="AA6" s="10">
        <f>(Transposed!AA$18-Transposed!AA11)^2</f>
        <v>5.6689342403627751E-4</v>
      </c>
      <c r="AB6" s="10">
        <f>(Transposed!AB$18-Transposed!AB11)^2</f>
        <v>8.6044444444444479E-2</v>
      </c>
      <c r="AC6" s="10">
        <f>(Transposed!AC$18-Transposed!AC11)^2</f>
        <v>3.2850267129693619E-2</v>
      </c>
      <c r="AD6" s="10">
        <f>(Transposed!AD$18-Transposed!AD11)^2</f>
        <v>1.0603090986965854E-2</v>
      </c>
      <c r="AE6" s="10">
        <f>(Transposed!AE$18-Transposed!AE11)^2</f>
        <v>0.1444106968905641</v>
      </c>
      <c r="AF6" s="10">
        <f>(Transposed!AF$18-Transposed!AF11)^2</f>
        <v>0.12526646741258599</v>
      </c>
      <c r="AG6" s="10">
        <f>(Transposed!AG$18-Transposed!AG11)^2</f>
        <v>0.33601769110010876</v>
      </c>
      <c r="AH6" s="10">
        <f>(Transposed!AH$18-Transposed!AH11)^2</f>
        <v>5.6039613185301401E-2</v>
      </c>
      <c r="AI6" s="10">
        <f>(Transposed!AI$18-Transposed!AI11)^2</f>
        <v>5.0073783927683725E-2</v>
      </c>
      <c r="AJ6" s="10">
        <f>(Transposed!AJ$18-Transposed!AJ11)^2</f>
        <v>2.9805758280704146E-2</v>
      </c>
      <c r="AK6" s="10">
        <f>(Transposed!AK$18-Transposed!AK11)^2</f>
        <v>0.27571909405069284</v>
      </c>
      <c r="AL6" s="10">
        <f>(Transposed!AL$18-Transposed!AL11)^2</f>
        <v>4.6623357938082395E-4</v>
      </c>
      <c r="AM6" s="10">
        <f>(Transposed!AM$18-Transposed!AM11)^2</f>
        <v>1.4776559436097571E-2</v>
      </c>
      <c r="AN6" s="10">
        <f>(Transposed!AN$18-Transposed!AN11)^2</f>
        <v>3.5237470372613967E-2</v>
      </c>
      <c r="AO6" s="10">
        <f>(Transposed!AO$18-Transposed!AO11)^2</f>
        <v>6.0722685792730831E-3</v>
      </c>
      <c r="AP6" s="10">
        <f>(Transposed!AP$18-Transposed!AP11)^2</f>
        <v>3.517362868012242E-3</v>
      </c>
      <c r="AQ6" s="10">
        <f>(Transposed!AQ$18-Transposed!AQ11)^2</f>
        <v>4.2533518325817969E-2</v>
      </c>
      <c r="AR6" s="10">
        <f>(Transposed!AR$18-Transposed!AR11)^2</f>
        <v>4.2124675401128998E-2</v>
      </c>
      <c r="AS6" s="10">
        <f>(Transposed!AS$18-Transposed!AS11)^2</f>
        <v>0.1350358106122771</v>
      </c>
      <c r="AT6" s="10">
        <f>(Transposed!AT$18-Transposed!AT11)^2</f>
        <v>2.4634836621629266E-2</v>
      </c>
      <c r="AU6" s="10">
        <f>(Transposed!AU$18-Transposed!AU11)^2</f>
        <v>6.3146467808774462E-2</v>
      </c>
      <c r="AV6" s="10">
        <f>(Transposed!AV$18-Transposed!AV11)^2</f>
        <v>1.127907880603763E-2</v>
      </c>
      <c r="AW6" s="10">
        <f>(Transposed!AW$18-Transposed!AW11)^2</f>
        <v>5.3947571157398277E-4</v>
      </c>
      <c r="AX6" s="10">
        <f>(Transposed!AX$18-Transposed!AX11)^2</f>
        <v>6.9846938775510112E-2</v>
      </c>
      <c r="AY6" s="10">
        <f>(Transposed!AY$18-Transposed!AY11)^2</f>
        <v>1.9024970273483946E-2</v>
      </c>
      <c r="AZ6" s="10">
        <f>(Transposed!AZ$18-Transposed!AZ11)^2</f>
        <v>2.7607100591715977E-2</v>
      </c>
      <c r="BA6" s="10">
        <f>(Transposed!BA$18-Transposed!BA11)^2</f>
        <v>0.31079134376161743</v>
      </c>
      <c r="BB6" s="10">
        <f>(Transposed!BB$18-Transposed!BB11)^2</f>
        <v>7.7810130110353468E-2</v>
      </c>
      <c r="BC6" s="10">
        <f>(Transposed!BC$18-Transposed!BC11)^2</f>
        <v>2.650081124932397E-2</v>
      </c>
      <c r="BD6" s="10">
        <f>(Transposed!BD$18-Transposed!BD11)^2</f>
        <v>1.7351248513674242E-2</v>
      </c>
      <c r="BE6" s="10">
        <f>(Transposed!BE$18-Transposed!BE11)^2</f>
        <v>0.33110918387012661</v>
      </c>
      <c r="BF6" s="10">
        <f>(Transposed!BF$18-Transposed!BF11)^2</f>
        <v>8.3496545649925938E-2</v>
      </c>
      <c r="BG6" s="10">
        <f>(Transposed!BG$18-Transposed!BG11)^2</f>
        <v>0.56477502295684157</v>
      </c>
      <c r="BH6" s="10">
        <f>(Transposed!BH$18-Transposed!BH11)^2</f>
        <v>0.117858215436563</v>
      </c>
      <c r="BI6" s="10">
        <f>(Transposed!BI$18-Transposed!BI11)^2</f>
        <v>5.8769513314967853E-2</v>
      </c>
      <c r="BJ6" s="10">
        <f>(Transposed!BJ$18-Transposed!BJ11)^2</f>
        <v>0.48999999999999977</v>
      </c>
      <c r="BK6" s="10">
        <f>(Transposed!BK$18-Transposed!BK11)^2</f>
        <v>2.8156992199752182E-2</v>
      </c>
      <c r="BL6" s="10">
        <f>(Transposed!BL$18-Transposed!BL11)^2</f>
        <v>0.15742976066597322</v>
      </c>
      <c r="BM6" s="10">
        <f>(Transposed!BM$18-Transposed!BM11)^2</f>
        <v>0.16531819828523153</v>
      </c>
      <c r="BN6" s="10">
        <f>(Transposed!BN$18-Transposed!BN11)^2</f>
        <v>2.9726516052318661E-2</v>
      </c>
      <c r="BO6" s="10">
        <f>(Transposed!BO$18-Transposed!BO11)^2</f>
        <v>0.37345679012345728</v>
      </c>
      <c r="BP6" s="10">
        <f>(Transposed!BP$18-Transposed!BP11)^2</f>
        <v>3.3012080640196844E-3</v>
      </c>
      <c r="BQ6" s="10">
        <f>(Transposed!BQ$18-Transposed!BQ11)^2</f>
        <v>0.16474509361816317</v>
      </c>
      <c r="BR6" s="10">
        <f>(Transposed!BR$18-Transposed!BR11)^2</f>
        <v>5.6959772160911351E-3</v>
      </c>
      <c r="BS6" s="10">
        <f>(Transposed!BS$18-Transposed!BS11)^2</f>
        <v>0.72249999999999992</v>
      </c>
      <c r="BT6" s="10">
        <f>(Transposed!BT$18-Transposed!BT11)^2</f>
        <v>75.820260076819821</v>
      </c>
      <c r="BU6" s="10">
        <f>(Transposed!BU$18-Transposed!BU11)^2</f>
        <v>6.2225174389280991E-2</v>
      </c>
      <c r="BV6" s="10">
        <f>(Transposed!BV$18-Transposed!BV11)^2</f>
        <v>2.3219954648526133E-2</v>
      </c>
      <c r="BW6" s="10">
        <f>(Transposed!BW$18-Transposed!BW11)^2</f>
        <v>7.2848996778251463E-4</v>
      </c>
      <c r="BX6" s="10">
        <f>(Transposed!BX$18-Transposed!BX11)^2</f>
        <v>0.12586588845950683</v>
      </c>
      <c r="BY6" s="10">
        <f>(Transposed!BY$18-Transposed!BY11)^2</f>
        <v>6.3353232449442312E-2</v>
      </c>
      <c r="BZ6" s="10">
        <f>(Transposed!BZ$18-Transposed!BZ11)^2</f>
        <v>5.8555765595462959E-3</v>
      </c>
      <c r="CA6" s="10">
        <f>(Transposed!CA$18-Transposed!CA11)^2</f>
        <v>0.22393176020408187</v>
      </c>
      <c r="CB6" s="10">
        <f>(Transposed!CB$18-Transposed!CB11)^2</f>
        <v>3.4613304488912873E-2</v>
      </c>
      <c r="CC6" s="10">
        <f>(Transposed!CC$18-Transposed!CC11)^2</f>
        <v>9.4250719895801263E-2</v>
      </c>
      <c r="CD6" s="10">
        <f>(Transposed!CD$18-Transposed!CD11)^2</f>
        <v>0.30711668989709973</v>
      </c>
      <c r="CE6" s="10">
        <f>(Transposed!CE$18-Transposed!CE11)^2</f>
        <v>7.8208154009903504E-3</v>
      </c>
      <c r="CF6" s="10">
        <f>(Transposed!CF$18-Transposed!CF11)^2</f>
        <v>8.8152711110445842E-2</v>
      </c>
      <c r="CG6" s="10">
        <f>(Transposed!CG$18-Transposed!CG11)^2</f>
        <v>5.5184490190249763E-2</v>
      </c>
      <c r="CH6" s="10">
        <f>(Transposed!CH$18-Transposed!CH11)^2</f>
        <v>2.56418471528044E-2</v>
      </c>
      <c r="CI6" s="10">
        <f>(Transposed!CI$18-Transposed!CI11)^2</f>
        <v>9.1047517855206571E-4</v>
      </c>
      <c r="CJ6" s="10">
        <f>(Transposed!CJ$18-Transposed!CJ11)^2</f>
        <v>2.2992865991712644E-2</v>
      </c>
      <c r="CK6" s="10">
        <f>(Transposed!CK$18-Transposed!CK11)^2</f>
        <v>5.5599496384297488E-2</v>
      </c>
      <c r="CL6" s="10">
        <f>(Transposed!CL$18-Transposed!CL11)^2</f>
        <v>0.141207900929748</v>
      </c>
      <c r="CM6" s="10">
        <f>(Transposed!CM$18-Transposed!CM11)^2</f>
        <v>6.44378698224852E-2</v>
      </c>
      <c r="CN6" s="10">
        <f>(Transposed!CN$18-Transposed!CN11)^2</f>
        <v>1.7013232514177721E-2</v>
      </c>
      <c r="CO6" s="10">
        <f>(Transposed!CO$18-Transposed!CO11)^2</f>
        <v>7.9206815774399628E-3</v>
      </c>
      <c r="CP6" s="10">
        <f>(Transposed!CP$18-Transposed!CP11)^2</f>
        <v>9.2627599243856315E-2</v>
      </c>
      <c r="CQ6" s="10">
        <f>(Transposed!CQ$18-Transposed!CQ11)^2</f>
        <v>0.20838777453383339</v>
      </c>
      <c r="CR6" s="10">
        <f>(Transposed!CR$18-Transposed!CR11)^2</f>
        <v>0.62719754022201579</v>
      </c>
      <c r="CS6" s="10">
        <f>(Transposed!CS$18-Transposed!CS11)^2</f>
        <v>0.13103082338483688</v>
      </c>
      <c r="CT6" s="10">
        <f>(Transposed!CT$18-Transposed!CT11)^2</f>
        <v>2.6492214532871728E-3</v>
      </c>
      <c r="CU6" s="10">
        <f>(Transposed!CU$18-Transposed!CU11)^2</f>
        <v>0.12774005486968434</v>
      </c>
      <c r="CV6" s="10">
        <f>(Transposed!CV$18-Transposed!CV11)^2</f>
        <v>0.46487603305785119</v>
      </c>
      <c r="CW6" s="10">
        <f>(Transposed!CW$18-Transposed!CW11)^2</f>
        <v>2.9817743945866151E-3</v>
      </c>
      <c r="CX6" s="10">
        <f>(Transposed!CX$18-Transposed!CX11)^2</f>
        <v>4.4567901234567969E-2</v>
      </c>
      <c r="CY6" s="10">
        <f>(Transposed!CY$18-Transposed!CY11)^2</f>
        <v>1.5766722630576741E-2</v>
      </c>
      <c r="CZ6" s="10">
        <f>(Transposed!CZ$18-Transposed!CZ11)^2</f>
        <v>0.47032907773275445</v>
      </c>
      <c r="DA6" s="10">
        <f>(Transposed!DA$18-Transposed!DA11)^2</f>
        <v>6.3142669296515422E-2</v>
      </c>
      <c r="DB6" s="10">
        <f>(Transposed!DB$18-Transposed!DB11)^2</f>
        <v>0.28546609382670801</v>
      </c>
      <c r="DC6" s="10">
        <f>(Transposed!DC$18-Transposed!DC11)^2</f>
        <v>0.16726969143536688</v>
      </c>
      <c r="DD6" s="10">
        <f>(Transposed!DD$18-Transposed!DD11)^2</f>
        <v>1.2387211965396181</v>
      </c>
      <c r="DE6" s="10">
        <f>(Transposed!DE$18-Transposed!DE11)^2</f>
        <v>0.10941444234840098</v>
      </c>
      <c r="DF6" s="10">
        <f>(Transposed!DF$18-Transposed!DF11)^2</f>
        <v>1.899449375410921E-2</v>
      </c>
      <c r="DG6" s="10">
        <f>(Transposed!DG$18-Transposed!DG11)^2</f>
        <v>3.9345234724884248E-3</v>
      </c>
      <c r="DH6" s="10">
        <f>(Transposed!DH$18-Transposed!DH11)^2</f>
        <v>0.41816758006085764</v>
      </c>
      <c r="DI6" s="10">
        <f>(Transposed!DI$18-Transposed!DI11)^2</f>
        <v>7.7160493827160503E-2</v>
      </c>
      <c r="DJ6" s="10">
        <f>(Transposed!DJ$18-Transposed!DJ11)^2</f>
        <v>3.0245746691871474E-2</v>
      </c>
      <c r="DK6" s="10">
        <f>(Transposed!DK$18-Transposed!DK11)^2</f>
        <v>1.3099443121867668E-4</v>
      </c>
      <c r="DL6" s="10">
        <f>(Transposed!DL$18-Transposed!DL11)^2</f>
        <v>3.9113017291845381E-3</v>
      </c>
      <c r="DM6" s="10">
        <f>(Transposed!DM$18-Transposed!DM11)^2</f>
        <v>1.7031997984379085E-3</v>
      </c>
      <c r="DN6" s="10">
        <f>(Transposed!DN$18-Transposed!DN11)^2</f>
        <v>1.3443848661327935E-2</v>
      </c>
      <c r="DO6" s="10">
        <f>(Transposed!DO$18-Transposed!DO11)^2</f>
        <v>3.285682398268631E-3</v>
      </c>
      <c r="DP6" s="10">
        <f>(Transposed!DP$18-Transposed!DP11)^2</f>
        <v>2.3341049382715941E-2</v>
      </c>
      <c r="DQ6" s="10">
        <f>(Transposed!DQ$18-Transposed!DQ11)^2</f>
        <v>3.3606385213188614E-5</v>
      </c>
      <c r="DR6" s="10">
        <f>(Transposed!DR$18-Transposed!DR11)^2</f>
        <v>0.14642845608195967</v>
      </c>
      <c r="DS6" s="10">
        <f>(Transposed!DS$18-Transposed!DS11)^2</f>
        <v>4.9926874102698235E-2</v>
      </c>
      <c r="DT6" s="10">
        <f>(Transposed!DT$18-Transposed!DT11)^2</f>
        <v>4.3658747488863605E-3</v>
      </c>
      <c r="DU6" s="10">
        <f>(Transposed!DU$18-Transposed!DU11)^2</f>
        <v>9.8029604940692543E-5</v>
      </c>
      <c r="DV6" s="10">
        <f>(Transposed!DV$18-Transposed!DV11)^2</f>
        <v>0.13838733260684999</v>
      </c>
      <c r="DW6" s="10">
        <f>(Transposed!DW$18-Transposed!DW11)^2</f>
        <v>0.13957774704521694</v>
      </c>
      <c r="DX6" s="10">
        <f>(Transposed!DX$18-Transposed!DX11)^2</f>
        <v>3.1664023081691764E-2</v>
      </c>
      <c r="DY6" s="10">
        <f>(Transposed!DY$18-Transposed!DY11)^2</f>
        <v>1.6959417662501426E-2</v>
      </c>
      <c r="DZ6" s="10">
        <f>(Transposed!DZ$18-Transposed!DZ11)^2</f>
        <v>7.8380113720513719E-2</v>
      </c>
      <c r="EA6" s="10">
        <f>(Transposed!EA$18-Transposed!EA11)^2</f>
        <v>9.6074798400423253E-2</v>
      </c>
      <c r="EB6" s="10">
        <f>(Transposed!EB$18-Transposed!EB11)^2</f>
        <v>2.5905925269292283E-2</v>
      </c>
      <c r="EC6" s="10">
        <f>(Transposed!EC$18-Transposed!EC11)^2</f>
        <v>0.12922380281088494</v>
      </c>
      <c r="ED6" s="10">
        <f>(Transposed!ED$18-Transposed!ED11)^2</f>
        <v>0.10414759202545371</v>
      </c>
      <c r="EE6" s="10">
        <f>(Transposed!EE$18-Transposed!EE11)^2</f>
        <v>0.12402052641453389</v>
      </c>
      <c r="EF6" s="10">
        <f>(Transposed!EF$18-Transposed!EF11)^2</f>
        <v>9.4186422205933453E-3</v>
      </c>
      <c r="EG6" s="10">
        <f>(Transposed!EG$18-Transposed!EG11)^2</f>
        <v>0.16546969261706404</v>
      </c>
      <c r="EH6" s="10">
        <f>(Transposed!EH$18-Transposed!EH11)^2</f>
        <v>3.967363805026135E-3</v>
      </c>
      <c r="EI6" s="10">
        <f>(Transposed!EI$18-Transposed!EI11)^2</f>
        <v>8.4473513217742421E-2</v>
      </c>
      <c r="EJ6" s="10">
        <f>(Transposed!EJ$18-Transposed!EJ11)^2</f>
        <v>3.4141426973167355E-2</v>
      </c>
      <c r="EK6" s="10">
        <f>(Transposed!EK$18-Transposed!EK11)^2</f>
        <v>2.0119712288112566E-6</v>
      </c>
      <c r="EL6" s="10">
        <f>(Transposed!EL$18-Transposed!EL11)^2</f>
        <v>3.3612752772309205E-3</v>
      </c>
      <c r="EM6" s="10">
        <f>(Transposed!EM$18-Transposed!EM11)^2</f>
        <v>0.10451119167376442</v>
      </c>
      <c r="EN6" s="10">
        <f>(Transposed!EN$18-Transposed!EN11)^2</f>
        <v>7.631486216584187E-3</v>
      </c>
      <c r="EO6" s="10">
        <f>(Transposed!EO$18-Transposed!EO11)^2</f>
        <v>2.0985918923624915E-2</v>
      </c>
      <c r="EP6" s="10">
        <f>(Transposed!EP$18-Transposed!EP11)^2</f>
        <v>5.206268935297563E-2</v>
      </c>
      <c r="EQ6" s="10">
        <f>(Transposed!EQ$18-Transposed!EQ11)^2</f>
        <v>3.6493148803539162E-2</v>
      </c>
      <c r="ER6" s="10">
        <f>(Transposed!ER$18-Transposed!ER11)^2</f>
        <v>8.3342538820855849E-3</v>
      </c>
      <c r="ES6" s="10">
        <f>(Transposed!ES$18-Transposed!ES11)^2</f>
        <v>6.3472748031969228E-2</v>
      </c>
      <c r="ET6" s="10">
        <f>(Transposed!ET$18-Transposed!ET11)^2</f>
        <v>2.1263272173153705E-3</v>
      </c>
      <c r="EU6" s="10">
        <f>(Transposed!EU$18-Transposed!EU11)^2</f>
        <v>1.7619265355890976E-3</v>
      </c>
      <c r="EV6" s="10">
        <f>(Transposed!EV$18-Transposed!EV11)^2</f>
        <v>0.29941553362042528</v>
      </c>
      <c r="EW6" s="10">
        <f>(Transposed!EW$18-Transposed!EW11)^2</f>
        <v>4.0787189002365561E-2</v>
      </c>
      <c r="EX6" s="10">
        <f>(Transposed!EX$18-Transposed!EX11)^2</f>
        <v>1.4167625619018359E-2</v>
      </c>
      <c r="EY6" s="10">
        <f>(Transposed!EY$18-Transposed!EY11)^2</f>
        <v>0.12773330122865484</v>
      </c>
      <c r="EZ6" s="10">
        <f>(Transposed!EZ$18-Transposed!EZ11)^2</f>
        <v>6.7186240257995217E-3</v>
      </c>
      <c r="FA6" s="10">
        <f>(Transposed!FA$18-Transposed!FA11)^2</f>
        <v>1.9344500099186632E-2</v>
      </c>
      <c r="FB6" s="10">
        <f>(Transposed!FB$18-Transposed!FB11)^2</f>
        <v>0.12417233560090732</v>
      </c>
      <c r="FC6" s="10">
        <f>(Transposed!FC$18-Transposed!FC11)^2</f>
        <v>0.26234384295062474</v>
      </c>
      <c r="FD6" s="10">
        <f>(Transposed!FD$18-Transposed!FD11)^2</f>
        <v>0.1348497025249592</v>
      </c>
      <c r="FE6" s="10">
        <f>(Transposed!FE$18-Transposed!FE11)^2</f>
        <v>1.7777777777777483E-4</v>
      </c>
      <c r="FF6" s="10">
        <f>(Transposed!FF$18-Transposed!FF11)^2</f>
        <v>3.7146285793480726E-4</v>
      </c>
      <c r="FG6" s="10">
        <f>(Transposed!FG$18-Transposed!FG11)^2</f>
        <v>1.5836121660684949E-2</v>
      </c>
      <c r="FH6" s="10">
        <f>(Transposed!FH$18-Transposed!FH11)^2</f>
        <v>3.0468949298469425E-2</v>
      </c>
      <c r="FI6" s="10">
        <f>(Transposed!FI$18-Transposed!FI11)^2</f>
        <v>3.8446751249518951E-4</v>
      </c>
      <c r="FJ6" s="10">
        <f>(Transposed!FJ$18-Transposed!FJ11)^2</f>
        <v>1.6153504058823237E-2</v>
      </c>
      <c r="FK6" s="10">
        <f>(Transposed!FK$18-Transposed!FK11)^2</f>
        <v>0.13422367307661096</v>
      </c>
      <c r="FL6" s="10">
        <f>(Transposed!FL$18-Transposed!FL11)^2</f>
        <v>3.8686720558245573E-3</v>
      </c>
      <c r="FM6" s="10">
        <f>(Transposed!FM$18-Transposed!FM11)^2</f>
        <v>7.5924933604582329E-2</v>
      </c>
      <c r="FN6" s="10">
        <f>(Transposed!FN$18-Transposed!FN11)^2</f>
        <v>0.29974643825233493</v>
      </c>
      <c r="FO6" s="10">
        <f>(Transposed!FO$18-Transposed!FO11)^2</f>
        <v>6.5746219592373548E-2</v>
      </c>
      <c r="FP6" s="10">
        <f>(Transposed!FP$18-Transposed!FP11)^2</f>
        <v>5.3933950831025035E-2</v>
      </c>
      <c r="FQ6" s="10">
        <f>(Transposed!FQ$18-Transposed!FQ11)^2</f>
        <v>2.2700221482851099E-2</v>
      </c>
      <c r="FR6" s="10">
        <f>(Transposed!FR$18-Transposed!FR11)^2</f>
        <v>0.16042847559485957</v>
      </c>
      <c r="FS6" s="10">
        <f>(Transposed!FS$18-Transposed!FS11)^2</f>
        <v>3.0568139792899376E-3</v>
      </c>
      <c r="FT6" s="10">
        <f>(Transposed!FT$18-Transposed!FT11)^2</f>
        <v>1.7170035671819187E-2</v>
      </c>
      <c r="FU6" s="10">
        <f>(Transposed!FU$18-Transposed!FU11)^2</f>
        <v>1.3560978147762759</v>
      </c>
      <c r="FV6" s="10">
        <f>(Transposed!FV$18-Transposed!FV11)^2</f>
        <v>6.9672692259182319E-3</v>
      </c>
      <c r="FW6" s="10">
        <f>(Transposed!FW$18-Transposed!FW11)^2</f>
        <v>9.6748185971512919E-3</v>
      </c>
      <c r="FX6" s="10">
        <f>(Transposed!FX$18-Transposed!FX11)^2</f>
        <v>0.11462428980306728</v>
      </c>
      <c r="FY6" s="10">
        <f>(Transposed!FY$18-Transposed!FY11)^2</f>
        <v>0.14642336526447308</v>
      </c>
      <c r="FZ6" s="10">
        <f>(Transposed!FZ$18-Transposed!FZ11)^2</f>
        <v>8.6202905634540361E-2</v>
      </c>
      <c r="GA6" s="10">
        <f>(Transposed!GA$18-Transposed!GA11)^2</f>
        <v>0.26417389293559979</v>
      </c>
      <c r="GB6" s="10">
        <f>(Transposed!GB$18-Transposed!GB11)^2</f>
        <v>1.4981520294716435E-2</v>
      </c>
      <c r="GC6" s="10">
        <f>(Transposed!GC$18-Transposed!GC11)^2</f>
        <v>2.3767361111111055E-2</v>
      </c>
      <c r="GD6" s="10">
        <f>(Transposed!GD$18-Transposed!GD11)^2</f>
        <v>5.9459098740566305E-2</v>
      </c>
      <c r="GE6" s="10">
        <f>(Transposed!GE$18-Transposed!GE11)^2</f>
        <v>8.1859567901234526E-2</v>
      </c>
      <c r="GF6" s="10">
        <f>(Transposed!GF$18-Transposed!GF11)^2</f>
        <v>1.1541527213427119E-2</v>
      </c>
      <c r="GG6" s="10">
        <f>(Transposed!GG$18-Transposed!GG11)^2</f>
        <v>1.173841717017343E-2</v>
      </c>
      <c r="GH6" s="10">
        <f>(Transposed!GH$18-Transposed!GH11)^2</f>
        <v>0.11640138408304461</v>
      </c>
      <c r="GI6" s="10">
        <f>(Transposed!GI$18-Transposed!GI11)^2</f>
        <v>7.5065262730606265E-3</v>
      </c>
      <c r="GJ6" s="10">
        <f>(Transposed!GJ$18-Transposed!GJ11)^2</f>
        <v>9.1670439112720506E-3</v>
      </c>
      <c r="GK6" s="10">
        <f>(Transposed!GK$18-Transposed!GK11)^2</f>
        <v>0.11400553633217986</v>
      </c>
      <c r="GL6" s="10">
        <f>(Transposed!GL$18-Transposed!GL11)^2</f>
        <v>0.25127713713036215</v>
      </c>
      <c r="GM6" s="10">
        <f>(Transposed!GM$18-Transposed!GM11)^2</f>
        <v>6.3740664532845562E-2</v>
      </c>
      <c r="GN6" s="10">
        <f>(Transposed!GN$18-Transposed!GN11)^2</f>
        <v>1.059936970081988E-2</v>
      </c>
      <c r="GO6" s="10">
        <f>(Transposed!GO$18-Transposed!GO11)^2</f>
        <v>4.8759399718270782E-3</v>
      </c>
      <c r="GP6" s="10">
        <f>(Transposed!GP$18-Transposed!GP11)^2</f>
        <v>5.0636172413759131E-2</v>
      </c>
      <c r="GQ6" s="10">
        <f>(Transposed!GQ$18-Transposed!GQ11)^2</f>
        <v>9.2229202175148003E-3</v>
      </c>
      <c r="GR6" s="10">
        <f>(Transposed!GR$18-Transposed!GR11)^2</f>
        <v>8.8617744388183414E-2</v>
      </c>
      <c r="GS6" s="10">
        <f>(Transposed!GS$18-Transposed!GS11)^2</f>
        <v>0.1307997863418898</v>
      </c>
      <c r="GT6" s="10">
        <f>(Transposed!GT$18-Transposed!GT11)^2</f>
        <v>1.2353391848046629E-3</v>
      </c>
      <c r="GU6" s="10">
        <f>(Transposed!GU$18-Transposed!GU11)^2</f>
        <v>1.8918313327177576E-2</v>
      </c>
      <c r="GV6" s="10">
        <f>(Transposed!GV$18-Transposed!GV11)^2</f>
        <v>3.5969084423305597E-2</v>
      </c>
      <c r="GW6" s="10">
        <f>(Transposed!GW$18-Transposed!GW11)^2</f>
        <v>6.6677828118628005E-2</v>
      </c>
      <c r="GX6" s="10">
        <f>(Transposed!GX$18-Transposed!GX11)^2</f>
        <v>0.41240242695052881</v>
      </c>
      <c r="GY6" s="10">
        <f>(Transposed!GY$18-Transposed!GY11)^2</f>
        <v>9.3237152906860465E-2</v>
      </c>
      <c r="GZ6" s="10">
        <f>(Transposed!GZ$18-Transposed!GZ11)^2</f>
        <v>5.8344418772900704E-6</v>
      </c>
      <c r="HA6" s="10">
        <f>(Transposed!HA$18-Transposed!HA11)^2</f>
        <v>7.3626189767995315E-2</v>
      </c>
      <c r="HB6" s="10">
        <f>(Transposed!HB$18-Transposed!HB11)^2</f>
        <v>0.34472483727156161</v>
      </c>
      <c r="HC6" s="10">
        <f>(Transposed!HC$18-Transposed!HC11)^2</f>
        <v>5.6785875961973481E-4</v>
      </c>
      <c r="HD6" s="10">
        <f>(Transposed!HD$18-Transposed!HD11)^2</f>
        <v>0.59408520710059132</v>
      </c>
      <c r="HE6" s="10">
        <f>(Transposed!HE$18-Transposed!HE11)^2</f>
        <v>1.736111111111111E-3</v>
      </c>
      <c r="HF6" s="10">
        <f>(Transposed!HF$18-Transposed!HF11)^2</f>
        <v>5.0462087796681321E-2</v>
      </c>
      <c r="HG6" s="10">
        <f>(Transposed!HG$18-Transposed!HG11)^2</f>
        <v>0.33132659131469361</v>
      </c>
      <c r="HH6" s="10">
        <f>(Transposed!HH$18-Transposed!HH11)^2</f>
        <v>0.25</v>
      </c>
      <c r="HI6" s="10">
        <f>(Transposed!HI$18-Transposed!HI11)^2</f>
        <v>1.3197633219954648</v>
      </c>
      <c r="HJ6" s="10">
        <f>(Transposed!HJ$18-Transposed!HJ11)^2</f>
        <v>0.2388876652712853</v>
      </c>
      <c r="HK6" s="10">
        <f>(Transposed!HK$18-Transposed!HK11)^2</f>
        <v>0.37180249851279024</v>
      </c>
      <c r="HL6" s="10">
        <f>(Transposed!HL$18-Transposed!HL11)^2</f>
        <v>1.9542409433668063E-2</v>
      </c>
      <c r="HM6" s="10">
        <f>(Transposed!HM$18-Transposed!HM11)^2</f>
        <v>3.7574170342365085E-2</v>
      </c>
      <c r="HN6" s="10">
        <f>(Transposed!HN$18-Transposed!HN11)^2</f>
        <v>0.18760220249258594</v>
      </c>
      <c r="HO6" s="10">
        <f>(Transposed!HO$18-Transposed!HO11)^2</f>
        <v>1.1111111111111124E-3</v>
      </c>
      <c r="HP6" s="10">
        <f>(Transposed!HP$18-Transposed!HP11)^2</f>
        <v>3.8503590100328777E-2</v>
      </c>
      <c r="HQ6" s="10">
        <f>(Transposed!HQ$18-Transposed!HQ11)^2</f>
        <v>0.24005782107783125</v>
      </c>
      <c r="HR6" s="10">
        <f>(Transposed!HR$18-Transposed!HR11)^2</f>
        <v>1.2599458567856495E-3</v>
      </c>
      <c r="HS6" s="10">
        <f>(Transposed!HS$18-Transposed!HS11)^2</f>
        <v>6.2500000000000316E-4</v>
      </c>
      <c r="HT6" s="10">
        <f>(Transposed!HT$18-Transposed!HT11)^2</f>
        <v>1.3840830449826947E-2</v>
      </c>
      <c r="HU6" s="10">
        <f>(Transposed!HU$18-Transposed!HU11)^2</f>
        <v>0.17615069543473566</v>
      </c>
      <c r="HV6" s="10">
        <f>(Transposed!HV$18-Transposed!HV11)^2</f>
        <v>0.54932443238056516</v>
      </c>
      <c r="HW6" s="10">
        <f>(Transposed!HW$18-Transposed!HW11)^2</f>
        <v>0.13134925932518488</v>
      </c>
      <c r="HX6" s="10">
        <f>(Transposed!HX$18-Transposed!HX11)^2</f>
        <v>3.6000000000000055E-3</v>
      </c>
      <c r="HY6" s="10">
        <f>(Transposed!HY$18-Transposed!HY11)^2</f>
        <v>6.1616618882349997E-2</v>
      </c>
      <c r="HZ6" s="10">
        <f>(Transposed!HZ$18-Transposed!HZ11)^2</f>
        <v>1.2245395408929756</v>
      </c>
      <c r="IA6" s="10">
        <f>(Transposed!IA$18-Transposed!IA11)^2</f>
        <v>8.3273469387755053E-2</v>
      </c>
      <c r="IB6" s="10">
        <f>(Transposed!IB$18-Transposed!IB11)^2</f>
        <v>7.9101562500000028E-2</v>
      </c>
      <c r="IC6" s="10">
        <f>(Transposed!IC$18-Transposed!IC11)^2</f>
        <v>0.32835327469615655</v>
      </c>
      <c r="ID6" s="10">
        <f>(Transposed!ID$18-Transposed!ID11)^2</f>
        <v>0.5129227486590523</v>
      </c>
      <c r="IE6" s="10">
        <f>(Transposed!IE$18-Transposed!IE11)^2</f>
        <v>0.34602076124567438</v>
      </c>
      <c r="IF6" s="10">
        <f>(Transposed!IF$18-Transposed!IF11)^2</f>
        <v>3.9367598891408485E-2</v>
      </c>
      <c r="IG6" s="10">
        <f>(Transposed!IG$18-Transposed!IG11)^2</f>
        <v>1.6557634083044937E-2</v>
      </c>
      <c r="IH6" s="10">
        <f t="shared" si="0"/>
        <v>108.19202952504726</v>
      </c>
    </row>
    <row r="7" spans="1:242" ht="30.75" thickBot="1" x14ac:dyDescent="0.3">
      <c r="A7" s="11" t="s">
        <v>34</v>
      </c>
      <c r="B7" s="10">
        <f>(Transposed!B$18-Transposed!B17)^2</f>
        <v>2.2659947819350858E-5</v>
      </c>
      <c r="C7" s="10">
        <f>(Transposed!C$18-Transposed!C17)^2</f>
        <v>1.2048891292590597E-2</v>
      </c>
      <c r="D7" s="10">
        <f>(Transposed!D$18-Transposed!D17)^2</f>
        <v>1.118713017751472E-2</v>
      </c>
      <c r="E7" s="10">
        <f>(Transposed!E$18-Transposed!E17)^2</f>
        <v>2.8058595987414552E-2</v>
      </c>
      <c r="F7" s="10">
        <f>(Transposed!F$18-Transposed!F17)^2</f>
        <v>2.3795359904818692E-3</v>
      </c>
      <c r="G7" s="10">
        <f>(Transposed!G$18-Transposed!G17)^2</f>
        <v>6.737018607271144E-3</v>
      </c>
      <c r="H7" s="10">
        <f>(Transposed!H$18-Transposed!H17)^2</f>
        <v>8.2329868285124064E-2</v>
      </c>
      <c r="I7" s="10">
        <f>(Transposed!I$18-Transposed!I17)^2</f>
        <v>3.1323908274441405E-2</v>
      </c>
      <c r="J7" s="10">
        <f>(Transposed!J$18-Transposed!J17)^2</f>
        <v>4.9721068715718457E-2</v>
      </c>
      <c r="K7" s="10">
        <f>(Transposed!K$18-Transposed!K17)^2</f>
        <v>4.0981558596073907E-2</v>
      </c>
      <c r="L7" s="10">
        <f>(Transposed!L$18-Transposed!L17)^2</f>
        <v>2.2965705639450763E-2</v>
      </c>
      <c r="M7" s="10">
        <f>(Transposed!M$18-Transposed!M17)^2</f>
        <v>0.10243092020817297</v>
      </c>
      <c r="N7" s="10">
        <f>(Transposed!N$18-Transposed!N17)^2</f>
        <v>1.1876628998433411E-2</v>
      </c>
      <c r="O7" s="10">
        <f>(Transposed!O$18-Transposed!O17)^2</f>
        <v>2.6224088884417889E-2</v>
      </c>
      <c r="P7" s="10">
        <f>(Transposed!P$18-Transposed!P17)^2</f>
        <v>8.1898405028562495E-5</v>
      </c>
      <c r="Q7" s="10">
        <f>(Transposed!Q$18-Transposed!Q17)^2</f>
        <v>0.16297668038408786</v>
      </c>
      <c r="R7" s="10">
        <f>(Transposed!R$18-Transposed!R17)^2</f>
        <v>9.5120669504506289E-2</v>
      </c>
      <c r="S7" s="10">
        <f>(Transposed!S$18-Transposed!S17)^2</f>
        <v>8.8927942857876807E-2</v>
      </c>
      <c r="T7" s="10">
        <f>(Transposed!T$18-Transposed!T17)^2</f>
        <v>9.8392841093568276E-3</v>
      </c>
      <c r="U7" s="10">
        <f>(Transposed!U$18-Transposed!U17)^2</f>
        <v>3.5234158563371309E-2</v>
      </c>
      <c r="V7" s="10">
        <f>(Transposed!V$18-Transposed!V17)^2</f>
        <v>0</v>
      </c>
      <c r="W7" s="10">
        <f>(Transposed!W$18-Transposed!W17)^2</f>
        <v>0.23734385272846817</v>
      </c>
      <c r="X7" s="10">
        <f>(Transposed!X$18-Transposed!X17)^2</f>
        <v>2.9974753104769363E-2</v>
      </c>
      <c r="Y7" s="10">
        <f>(Transposed!Y$18-Transposed!Y17)^2</f>
        <v>3.3011664935505539E-4</v>
      </c>
      <c r="Z7" s="10">
        <f>(Transposed!Z$18-Transposed!Z17)^2</f>
        <v>1.4172335600907721E-4</v>
      </c>
      <c r="AA7" s="10">
        <f>(Transposed!AA$18-Transposed!AA17)^2</f>
        <v>3.3849628005472143E-2</v>
      </c>
      <c r="AB7" s="10">
        <f>(Transposed!AB$18-Transposed!AB17)^2</f>
        <v>3.0778701138812109E-4</v>
      </c>
      <c r="AC7" s="10">
        <f>(Transposed!AC$18-Transposed!AC17)^2</f>
        <v>5.9043589887745702E-3</v>
      </c>
      <c r="AD7" s="10">
        <f>(Transposed!AD$18-Transposed!AD17)^2</f>
        <v>3.9062499999999723E-5</v>
      </c>
      <c r="AE7" s="10">
        <f>(Transposed!AE$18-Transposed!AE17)^2</f>
        <v>3.9694073780478095E-4</v>
      </c>
      <c r="AF7" s="10">
        <f>(Transposed!AF$18-Transposed!AF17)^2</f>
        <v>9.3652445369407315E-3</v>
      </c>
      <c r="AG7" s="10">
        <f>(Transposed!AG$18-Transposed!AG17)^2</f>
        <v>5.7502082465639349E-2</v>
      </c>
      <c r="AH7" s="10">
        <f>(Transposed!AH$18-Transposed!AH17)^2</f>
        <v>3.5619050299375934E-3</v>
      </c>
      <c r="AI7" s="10">
        <f>(Transposed!AI$18-Transposed!AI17)^2</f>
        <v>7.2504056683479721E-3</v>
      </c>
      <c r="AJ7" s="10">
        <f>(Transposed!AJ$18-Transposed!AJ17)^2</f>
        <v>1.5074049638617753E-2</v>
      </c>
      <c r="AK7" s="10">
        <f>(Transposed!AK$18-Transposed!AK17)^2</f>
        <v>3.0934919927041289E-2</v>
      </c>
      <c r="AL7" s="10">
        <f>(Transposed!AL$18-Transposed!AL17)^2</f>
        <v>3.7685144942081916E-2</v>
      </c>
      <c r="AM7" s="10">
        <f>(Transposed!AM$18-Transposed!AM17)^2</f>
        <v>1.0377821747413078E-4</v>
      </c>
      <c r="AN7" s="10">
        <f>(Transposed!AN$18-Transposed!AN17)^2</f>
        <v>2.5028272545097826E-3</v>
      </c>
      <c r="AO7" s="10">
        <f>(Transposed!AO$18-Transposed!AO17)^2</f>
        <v>2.8727377190462481E-2</v>
      </c>
      <c r="AP7" s="10">
        <f>(Transposed!AP$18-Transposed!AP17)^2</f>
        <v>2.8444444444444788E-3</v>
      </c>
      <c r="AQ7" s="10">
        <f>(Transposed!AQ$18-Transposed!AQ17)^2</f>
        <v>9.112141533119783E-5</v>
      </c>
      <c r="AR7" s="10">
        <f>(Transposed!AR$18-Transposed!AR17)^2</f>
        <v>6.3991001265448363E-4</v>
      </c>
      <c r="AS7" s="10">
        <f>(Transposed!AS$18-Transposed!AS17)^2</f>
        <v>1.6324864809713201E-3</v>
      </c>
      <c r="AT7" s="10">
        <f>(Transposed!AT$18-Transposed!AT17)^2</f>
        <v>5.5360685941043368E-3</v>
      </c>
      <c r="AU7" s="10">
        <f>(Transposed!AU$18-Transposed!AU17)^2</f>
        <v>3.0442696815370781E-3</v>
      </c>
      <c r="AV7" s="10">
        <f>(Transposed!AV$18-Transposed!AV17)^2</f>
        <v>1.3255280470914031E-2</v>
      </c>
      <c r="AW7" s="10">
        <f>(Transposed!AW$18-Transposed!AW17)^2</f>
        <v>2.9665703124629544E-3</v>
      </c>
      <c r="AX7" s="10">
        <f>(Transposed!AX$18-Transposed!AX17)^2</f>
        <v>0.14439999999999992</v>
      </c>
      <c r="AY7" s="10">
        <f>(Transposed!AY$18-Transposed!AY17)^2</f>
        <v>3.8279773156899823E-2</v>
      </c>
      <c r="AZ7" s="10">
        <f>(Transposed!AZ$18-Transposed!AZ17)^2</f>
        <v>4.139077705511268E-3</v>
      </c>
      <c r="BA7" s="10">
        <f>(Transposed!BA$18-Transposed!BA17)^2</f>
        <v>4.0609381007305021E-3</v>
      </c>
      <c r="BB7" s="10">
        <f>(Transposed!BB$18-Transposed!BB17)^2</f>
        <v>7.2673946005488428E-4</v>
      </c>
      <c r="BC7" s="10">
        <f>(Transposed!BC$18-Transposed!BC17)^2</f>
        <v>5.1652892561984275E-4</v>
      </c>
      <c r="BD7" s="10">
        <f>(Transposed!BD$18-Transposed!BD17)^2</f>
        <v>2.6753864447086749E-3</v>
      </c>
      <c r="BE7" s="10">
        <f>(Transposed!BE$18-Transposed!BE17)^2</f>
        <v>9.21275292876657E-3</v>
      </c>
      <c r="BF7" s="10">
        <f>(Transposed!BF$18-Transposed!BF17)^2</f>
        <v>3.6890015283378132E-2</v>
      </c>
      <c r="BG7" s="10">
        <f>(Transposed!BG$18-Transposed!BG17)^2</f>
        <v>1.9204416407213535E-3</v>
      </c>
      <c r="BH7" s="10">
        <f>(Transposed!BH$18-Transposed!BH17)^2</f>
        <v>5.4869684499314394E-3</v>
      </c>
      <c r="BI7" s="10">
        <f>(Transposed!BI$18-Transposed!BI17)^2</f>
        <v>2.5000000000000126E-3</v>
      </c>
      <c r="BJ7" s="10">
        <f>(Transposed!BJ$18-Transposed!BJ17)^2</f>
        <v>3.1124653739612344E-3</v>
      </c>
      <c r="BK7" s="10">
        <f>(Transposed!BK$18-Transposed!BK17)^2</f>
        <v>1.084242882338121E-2</v>
      </c>
      <c r="BL7" s="10">
        <f>(Transposed!BL$18-Transposed!BL17)^2</f>
        <v>3.522501526474664E-2</v>
      </c>
      <c r="BM7" s="10">
        <f>(Transposed!BM$18-Transposed!BM17)^2</f>
        <v>2.2144274376416199E-4</v>
      </c>
      <c r="BN7" s="10">
        <f>(Transposed!BN$18-Transposed!BN17)^2</f>
        <v>1.6296966953372592E-2</v>
      </c>
      <c r="BO7" s="10">
        <f>(Transposed!BO$18-Transposed!BO17)^2</f>
        <v>1.7644553139298674E-3</v>
      </c>
      <c r="BP7" s="10">
        <f>(Transposed!BP$18-Transposed!BP17)^2</f>
        <v>1.3407202216066469E-2</v>
      </c>
      <c r="BQ7" s="10">
        <f>(Transposed!BQ$18-Transposed!BQ17)^2</f>
        <v>1.0055020528921634E-2</v>
      </c>
      <c r="BR7" s="10">
        <f>(Transposed!BR$18-Transposed!BR17)^2</f>
        <v>3.8684524784398627E-2</v>
      </c>
      <c r="BS7" s="10">
        <f>(Transposed!BS$18-Transposed!BS17)^2</f>
        <v>3.5792549306062835E-2</v>
      </c>
      <c r="BT7" s="10">
        <f>(Transposed!BT$18-Transposed!BT17)^2</f>
        <v>2.6807227360500625E-2</v>
      </c>
      <c r="BU7" s="10">
        <f>(Transposed!BU$18-Transposed!BU17)^2</f>
        <v>5.0587115787917589E-3</v>
      </c>
      <c r="BV7" s="10">
        <f>(Transposed!BV$18-Transposed!BV17)^2</f>
        <v>1.493827160493826E-2</v>
      </c>
      <c r="BW7" s="10">
        <f>(Transposed!BW$18-Transposed!BW17)^2</f>
        <v>7.4903047091413985E-4</v>
      </c>
      <c r="BX7" s="10">
        <f>(Transposed!BX$18-Transposed!BX17)^2</f>
        <v>1.307174289040847E-2</v>
      </c>
      <c r="BY7" s="10">
        <f>(Transposed!BY$18-Transposed!BY17)^2</f>
        <v>6.8064291153772695E-3</v>
      </c>
      <c r="BZ7" s="10">
        <f>(Transposed!BZ$18-Transposed!BZ17)^2</f>
        <v>4.4160890569208147E-2</v>
      </c>
      <c r="CA7" s="10">
        <f>(Transposed!CA$18-Transposed!CA17)^2</f>
        <v>7.6562499999999799E-3</v>
      </c>
      <c r="CB7" s="10">
        <f>(Transposed!CB$18-Transposed!CB17)^2</f>
        <v>5.9171597633136189E-3</v>
      </c>
      <c r="CC7" s="10">
        <f>(Transposed!CC$18-Transposed!CC17)^2</f>
        <v>1.649679479634993E-3</v>
      </c>
      <c r="CD7" s="10">
        <f>(Transposed!CD$18-Transposed!CD17)^2</f>
        <v>4.1908376020668471E-2</v>
      </c>
      <c r="CE7" s="10">
        <f>(Transposed!CE$18-Transposed!CE17)^2</f>
        <v>4.0847097614980864E-2</v>
      </c>
      <c r="CF7" s="10">
        <f>(Transposed!CF$18-Transposed!CF17)^2</f>
        <v>2.565298246790625E-2</v>
      </c>
      <c r="CG7" s="10">
        <f>(Transposed!CG$18-Transposed!CG17)^2</f>
        <v>8.9790907908428638E-3</v>
      </c>
      <c r="CH7" s="10">
        <f>(Transposed!CH$18-Transposed!CH17)^2</f>
        <v>8.1500771604937992E-3</v>
      </c>
      <c r="CI7" s="10">
        <f>(Transposed!CI$18-Transposed!CI17)^2</f>
        <v>5.2892561983471356E-3</v>
      </c>
      <c r="CJ7" s="10">
        <f>(Transposed!CJ$18-Transposed!CJ17)^2</f>
        <v>2.594174924871899E-2</v>
      </c>
      <c r="CK7" s="10">
        <f>(Transposed!CK$18-Transposed!CK17)^2</f>
        <v>3.5007754917779951E-2</v>
      </c>
      <c r="CL7" s="10">
        <f>(Transposed!CL$18-Transposed!CL17)^2</f>
        <v>4.9703903600007475E-2</v>
      </c>
      <c r="CM7" s="10">
        <f>(Transposed!CM$18-Transposed!CM17)^2</f>
        <v>1.010825360921251E-2</v>
      </c>
      <c r="CN7" s="10">
        <f>(Transposed!CN$18-Transposed!CN17)^2</f>
        <v>1.2874909052470098E-2</v>
      </c>
      <c r="CO7" s="10">
        <f>(Transposed!CO$18-Transposed!CO17)^2</f>
        <v>9.8660420775805141E-2</v>
      </c>
      <c r="CP7" s="10">
        <f>(Transposed!CP$18-Transposed!CP17)^2</f>
        <v>7.7854671280276925E-3</v>
      </c>
      <c r="CQ7" s="10">
        <f>(Transposed!CQ$18-Transposed!CQ17)^2</f>
        <v>1.2150184412411964E-2</v>
      </c>
      <c r="CR7" s="10">
        <f>(Transposed!CR$18-Transposed!CR17)^2</f>
        <v>1.1248852157943086E-2</v>
      </c>
      <c r="CS7" s="10">
        <f>(Transposed!CS$18-Transposed!CS17)^2</f>
        <v>5.9772523058290818E-2</v>
      </c>
      <c r="CT7" s="10">
        <f>(Transposed!CT$18-Transposed!CT17)^2</f>
        <v>2.8600778546712769E-2</v>
      </c>
      <c r="CU7" s="10">
        <f>(Transposed!CU$18-Transposed!CU17)^2</f>
        <v>1.9057012323005613E-2</v>
      </c>
      <c r="CV7" s="10">
        <f>(Transposed!CV$18-Transposed!CV17)^2</f>
        <v>4.2533081285444302E-3</v>
      </c>
      <c r="CW7" s="10">
        <f>(Transposed!CW$18-Transposed!CW17)^2</f>
        <v>1.407832368386272E-4</v>
      </c>
      <c r="CX7" s="10">
        <f>(Transposed!CX$18-Transposed!CX17)^2</f>
        <v>6.4891975308642366E-3</v>
      </c>
      <c r="CY7" s="10">
        <f>(Transposed!CY$18-Transposed!CY17)^2</f>
        <v>8.080691306031413E-3</v>
      </c>
      <c r="CZ7" s="10">
        <f>(Transposed!CZ$18-Transposed!CZ17)^2</f>
        <v>5.1546336855310814E-4</v>
      </c>
      <c r="DA7" s="10">
        <f>(Transposed!DA$18-Transposed!DA17)^2</f>
        <v>1.0630417005869787E-2</v>
      </c>
      <c r="DB7" s="10">
        <f>(Transposed!DB$18-Transposed!DB17)^2</f>
        <v>3.0972718035654993E-2</v>
      </c>
      <c r="DC7" s="10">
        <f>(Transposed!DC$18-Transposed!DC17)^2</f>
        <v>1.1135843682450221E-3</v>
      </c>
      <c r="DD7" s="10">
        <f>(Transposed!DD$18-Transposed!DD17)^2</f>
        <v>2.1112374363924245E-3</v>
      </c>
      <c r="DE7" s="10">
        <f>(Transposed!DE$18-Transposed!DE17)^2</f>
        <v>6.4875853221866954E-3</v>
      </c>
      <c r="DF7" s="10">
        <f>(Transposed!DF$18-Transposed!DF17)^2</f>
        <v>2.0609793074429054E-3</v>
      </c>
      <c r="DG7" s="10">
        <f>(Transposed!DG$18-Transposed!DG17)^2</f>
        <v>3.6414982164090087E-3</v>
      </c>
      <c r="DH7" s="10">
        <f>(Transposed!DH$18-Transposed!DH17)^2</f>
        <v>4.9394911570987954E-4</v>
      </c>
      <c r="DI7" s="10">
        <f>(Transposed!DI$18-Transposed!DI17)^2</f>
        <v>0</v>
      </c>
      <c r="DJ7" s="10">
        <f>(Transposed!DJ$18-Transposed!DJ17)^2</f>
        <v>3.0864197530864092E-3</v>
      </c>
      <c r="DK7" s="10">
        <f>(Transposed!DK$18-Transposed!DK17)^2</f>
        <v>5.2330300311846135E-4</v>
      </c>
      <c r="DL7" s="10">
        <f>(Transposed!DL$18-Transposed!DL17)^2</f>
        <v>3.4349045338056506E-3</v>
      </c>
      <c r="DM7" s="10">
        <f>(Transposed!DM$18-Transposed!DM17)^2</f>
        <v>1.8457555351494636E-2</v>
      </c>
      <c r="DN7" s="10">
        <f>(Transposed!DN$18-Transposed!DN17)^2</f>
        <v>2.8451041404924018E-3</v>
      </c>
      <c r="DO7" s="10">
        <f>(Transposed!DO$18-Transposed!DO17)^2</f>
        <v>2.6051092643890446E-2</v>
      </c>
      <c r="DP7" s="10">
        <f>(Transposed!DP$18-Transposed!DP17)^2</f>
        <v>9.0232708370891748E-4</v>
      </c>
      <c r="DQ7" s="10">
        <f>(Transposed!DQ$18-Transposed!DQ17)^2</f>
        <v>4.8571274389884837E-3</v>
      </c>
      <c r="DR7" s="10">
        <f>(Transposed!DR$18-Transposed!DR17)^2</f>
        <v>1.0344802396084459E-2</v>
      </c>
      <c r="DS7" s="10">
        <f>(Transposed!DS$18-Transposed!DS17)^2</f>
        <v>5.3719245288112217E-4</v>
      </c>
      <c r="DT7" s="10">
        <f>(Transposed!DT$18-Transposed!DT17)^2</f>
        <v>7.4287981859410103E-3</v>
      </c>
      <c r="DU7" s="10">
        <f>(Transposed!DU$18-Transposed!DU17)^2</f>
        <v>6.0011746674293796E-6</v>
      </c>
      <c r="DV7" s="10">
        <f>(Transposed!DV$18-Transposed!DV17)^2</f>
        <v>3.0427949573181064E-2</v>
      </c>
      <c r="DW7" s="10">
        <f>(Transposed!DW$18-Transposed!DW17)^2</f>
        <v>6.7094824888052663E-4</v>
      </c>
      <c r="DX7" s="10">
        <f>(Transposed!DX$18-Transposed!DX17)^2</f>
        <v>5.0182423144615379E-2</v>
      </c>
      <c r="DY7" s="10">
        <f>(Transposed!DY$18-Transposed!DY17)^2</f>
        <v>2.4180663932561259E-2</v>
      </c>
      <c r="DZ7" s="10">
        <f>(Transposed!DZ$18-Transposed!DZ17)^2</f>
        <v>3.5587577758125055E-3</v>
      </c>
      <c r="EA7" s="10">
        <f>(Transposed!EA$18-Transposed!EA17)^2</f>
        <v>1.8218662522868648E-4</v>
      </c>
      <c r="EB7" s="10">
        <f>(Transposed!EB$18-Transposed!EB17)^2</f>
        <v>1.5175383322831299E-2</v>
      </c>
      <c r="EC7" s="10">
        <f>(Transposed!EC$18-Transposed!EC17)^2</f>
        <v>3.9153927704251284E-3</v>
      </c>
      <c r="ED7" s="10">
        <f>(Transposed!ED$18-Transposed!ED17)^2</f>
        <v>6.3096160456161537E-3</v>
      </c>
      <c r="EE7" s="10">
        <f>(Transposed!EE$18-Transposed!EE17)^2</f>
        <v>1.3778678863593435E-4</v>
      </c>
      <c r="EF7" s="10">
        <f>(Transposed!EF$18-Transposed!EF17)^2</f>
        <v>1.2131905061961757E-2</v>
      </c>
      <c r="EG7" s="10">
        <f>(Transposed!EG$18-Transposed!EG17)^2</f>
        <v>1.5624999999999997E-2</v>
      </c>
      <c r="EH7" s="10">
        <f>(Transposed!EH$18-Transposed!EH17)^2</f>
        <v>4.9486047862670954E-3</v>
      </c>
      <c r="EI7" s="10">
        <f>(Transposed!EI$18-Transposed!EI17)^2</f>
        <v>2.7854938271605115E-3</v>
      </c>
      <c r="EJ7" s="10">
        <f>(Transposed!EJ$18-Transposed!EJ17)^2</f>
        <v>3.1871721033103681E-4</v>
      </c>
      <c r="EK7" s="10">
        <f>(Transposed!EK$18-Transposed!EK17)^2</f>
        <v>2.16971453521232E-2</v>
      </c>
      <c r="EL7" s="10">
        <f>(Transposed!EL$18-Transposed!EL17)^2</f>
        <v>1.3095892621836344E-2</v>
      </c>
      <c r="EM7" s="10">
        <f>(Transposed!EM$18-Transposed!EM17)^2</f>
        <v>4.2533081285444302E-3</v>
      </c>
      <c r="EN7" s="10">
        <f>(Transposed!EN$18-Transposed!EN17)^2</f>
        <v>2.880175114646969E-3</v>
      </c>
      <c r="EO7" s="10">
        <f>(Transposed!EO$18-Transposed!EO17)^2</f>
        <v>1.5747039556561243E-5</v>
      </c>
      <c r="EP7" s="10">
        <f>(Transposed!EP$18-Transposed!EP17)^2</f>
        <v>1.7995240928019136E-2</v>
      </c>
      <c r="EQ7" s="10">
        <f>(Transposed!EQ$18-Transposed!EQ17)^2</f>
        <v>1.6570135511714185E-2</v>
      </c>
      <c r="ER7" s="10">
        <f>(Transposed!ER$18-Transposed!ER17)^2</f>
        <v>7.176324130148062E-3</v>
      </c>
      <c r="ES7" s="10">
        <f>(Transposed!ES$18-Transposed!ES17)^2</f>
        <v>4.6536717781739331E-2</v>
      </c>
      <c r="ET7" s="10">
        <f>(Transposed!ET$18-Transposed!ET17)^2</f>
        <v>9.9866799881581346E-7</v>
      </c>
      <c r="EU7" s="10">
        <f>(Transposed!EU$18-Transposed!EU17)^2</f>
        <v>1.0325493389754201E-2</v>
      </c>
      <c r="EV7" s="10">
        <f>(Transposed!EV$18-Transposed!EV17)^2</f>
        <v>1.778670348506925E-2</v>
      </c>
      <c r="EW7" s="10">
        <f>(Transposed!EW$18-Transposed!EW17)^2</f>
        <v>1.6177655601460537E-2</v>
      </c>
      <c r="EX7" s="10">
        <f>(Transposed!EX$18-Transposed!EX17)^2</f>
        <v>5.8570671286566249E-3</v>
      </c>
      <c r="EY7" s="10">
        <f>(Transposed!EY$18-Transposed!EY17)^2</f>
        <v>2.5638109410430869E-2</v>
      </c>
      <c r="EZ7" s="10">
        <f>(Transposed!EZ$18-Transposed!EZ17)^2</f>
        <v>0</v>
      </c>
      <c r="FA7" s="10">
        <f>(Transposed!FA$18-Transposed!FA17)^2</f>
        <v>3.8035674047648951E-3</v>
      </c>
      <c r="FB7" s="10">
        <f>(Transposed!FB$18-Transposed!FB17)^2</f>
        <v>8.2567227374691476E-3</v>
      </c>
      <c r="FC7" s="10">
        <f>(Transposed!FC$18-Transposed!FC17)^2</f>
        <v>1.4568838533392792E-3</v>
      </c>
      <c r="FD7" s="10">
        <f>(Transposed!FD$18-Transposed!FD17)^2</f>
        <v>1.2038231641425113E-2</v>
      </c>
      <c r="FE7" s="10">
        <f>(Transposed!FE$18-Transposed!FE17)^2</f>
        <v>5.601111111111115E-2</v>
      </c>
      <c r="FF7" s="10">
        <f>(Transposed!FF$18-Transposed!FF17)^2</f>
        <v>4.3751732566586366E-3</v>
      </c>
      <c r="FG7" s="10">
        <f>(Transposed!FG$18-Transposed!FG17)^2</f>
        <v>8.2984612497654237E-3</v>
      </c>
      <c r="FH7" s="10">
        <f>(Transposed!FH$18-Transposed!FH17)^2</f>
        <v>1.9753086419753187E-3</v>
      </c>
      <c r="FI7" s="10">
        <f>(Transposed!FI$18-Transposed!FI17)^2</f>
        <v>1.3516435986159124E-5</v>
      </c>
      <c r="FJ7" s="10">
        <f>(Transposed!FJ$18-Transposed!FJ17)^2</f>
        <v>1.7301705540604048E-2</v>
      </c>
      <c r="FK7" s="10">
        <f>(Transposed!FK$18-Transposed!FK17)^2</f>
        <v>1.8268176226517396E-2</v>
      </c>
      <c r="FL7" s="10">
        <f>(Transposed!FL$18-Transposed!FL17)^2</f>
        <v>3.0496458693771194E-4</v>
      </c>
      <c r="FM7" s="10">
        <f>(Transposed!FM$18-Transposed!FM17)^2</f>
        <v>1.5728242733939277E-3</v>
      </c>
      <c r="FN7" s="10">
        <f>(Transposed!FN$18-Transposed!FN17)^2</f>
        <v>2.6014568158168536E-2</v>
      </c>
      <c r="FO7" s="10">
        <f>(Transposed!FO$18-Transposed!FO17)^2</f>
        <v>1.4218473095236526E-5</v>
      </c>
      <c r="FP7" s="10">
        <f>(Transposed!FP$18-Transposed!FP17)^2</f>
        <v>1.8378191382472403E-2</v>
      </c>
      <c r="FQ7" s="10">
        <f>(Transposed!FQ$18-Transposed!FQ17)^2</f>
        <v>2.1626297577854355E-4</v>
      </c>
      <c r="FR7" s="10">
        <f>(Transposed!FR$18-Transposed!FR17)^2</f>
        <v>4.755849213189052E-2</v>
      </c>
      <c r="FS7" s="10">
        <f>(Transposed!FS$18-Transposed!FS17)^2</f>
        <v>1.7479890902366908E-2</v>
      </c>
      <c r="FT7" s="10">
        <f>(Transposed!FT$18-Transposed!FT17)^2</f>
        <v>1.7762510826323311E-3</v>
      </c>
      <c r="FU7" s="10">
        <f>(Transposed!FU$18-Transposed!FU17)^2</f>
        <v>1.3113943808532846E-2</v>
      </c>
      <c r="FV7" s="10">
        <f>(Transposed!FV$18-Transposed!FV17)^2</f>
        <v>4.429101098315754E-2</v>
      </c>
      <c r="FW7" s="10">
        <f>(Transposed!FW$18-Transposed!FW17)^2</f>
        <v>1.6876686054126717E-4</v>
      </c>
      <c r="FX7" s="10">
        <f>(Transposed!FX$18-Transposed!FX17)^2</f>
        <v>2.2598146012217504E-2</v>
      </c>
      <c r="FY7" s="10">
        <f>(Transposed!FY$18-Transposed!FY17)^2</f>
        <v>5.8386339025406062E-2</v>
      </c>
      <c r="FZ7" s="10">
        <f>(Transposed!FZ$18-Transposed!FZ17)^2</f>
        <v>4.662693367367101E-3</v>
      </c>
      <c r="GA7" s="10">
        <f>(Transposed!GA$18-Transposed!GA17)^2</f>
        <v>1.7794580349611245E-3</v>
      </c>
      <c r="GB7" s="10">
        <f>(Transposed!GB$18-Transposed!GB17)^2</f>
        <v>3.7106925207756228E-2</v>
      </c>
      <c r="GC7" s="10">
        <f>(Transposed!GC$18-Transposed!GC17)^2</f>
        <v>8.0860525208821931E-3</v>
      </c>
      <c r="GD7" s="10">
        <f>(Transposed!GD$18-Transposed!GD17)^2</f>
        <v>1.3661663012312388E-2</v>
      </c>
      <c r="GE7" s="10">
        <f>(Transposed!GE$18-Transposed!GE17)^2</f>
        <v>1.4744897959183642E-2</v>
      </c>
      <c r="GF7" s="10">
        <f>(Transposed!GF$18-Transposed!GF17)^2</f>
        <v>1.3407202216066437E-2</v>
      </c>
      <c r="GG7" s="10">
        <f>(Transposed!GG$18-Transposed!GG17)^2</f>
        <v>9.0243576855329501E-3</v>
      </c>
      <c r="GH7" s="10">
        <f>(Transposed!GH$18-Transposed!GH17)^2</f>
        <v>4.3607266435986301E-2</v>
      </c>
      <c r="GI7" s="10">
        <f>(Transposed!GI$18-Transposed!GI17)^2</f>
        <v>7.8375601027145261E-2</v>
      </c>
      <c r="GJ7" s="10">
        <f>(Transposed!GJ$18-Transposed!GJ17)^2</f>
        <v>2.3795359904818692E-3</v>
      </c>
      <c r="GK7" s="10">
        <f>(Transposed!GK$18-Transposed!GK17)^2</f>
        <v>2.4767982693347634E-3</v>
      </c>
      <c r="GL7" s="10">
        <f>(Transposed!GL$18-Transposed!GL17)^2</f>
        <v>2.5512807163681596E-3</v>
      </c>
      <c r="GM7" s="10">
        <f>(Transposed!GM$18-Transposed!GM17)^2</f>
        <v>4.2387543252594224E-4</v>
      </c>
      <c r="GN7" s="10">
        <f>(Transposed!GN$18-Transposed!GN17)^2</f>
        <v>5.7608881134723483E-3</v>
      </c>
      <c r="GO7" s="10">
        <f>(Transposed!GO$18-Transposed!GO17)^2</f>
        <v>1.9676091808112021E-2</v>
      </c>
      <c r="GP7" s="10">
        <f>(Transposed!GP$18-Transposed!GP17)^2</f>
        <v>9.1336515561310332E-3</v>
      </c>
      <c r="GQ7" s="10">
        <f>(Transposed!GQ$18-Transposed!GQ17)^2</f>
        <v>7.3343852728468308E-3</v>
      </c>
      <c r="GR7" s="10">
        <f>(Transposed!GR$18-Transposed!GR17)^2</f>
        <v>1.4069997736532303E-2</v>
      </c>
      <c r="GS7" s="10">
        <f>(Transposed!GS$18-Transposed!GS17)^2</f>
        <v>6.0996835638011089E-3</v>
      </c>
      <c r="GT7" s="10">
        <f>(Transposed!GT$18-Transposed!GT17)^2</f>
        <v>2.5730778842149134E-2</v>
      </c>
      <c r="GU7" s="10">
        <f>(Transposed!GU$18-Transposed!GU17)^2</f>
        <v>3.8161168199026403E-4</v>
      </c>
      <c r="GV7" s="10">
        <f>(Transposed!GV$18-Transposed!GV17)^2</f>
        <v>1.8261504747991243E-2</v>
      </c>
      <c r="GW7" s="10">
        <f>(Transposed!GW$18-Transposed!GW17)^2</f>
        <v>6.3274793388429923E-3</v>
      </c>
      <c r="GX7" s="10">
        <f>(Transposed!GX$18-Transposed!GX17)^2</f>
        <v>1.2078753296459622E-2</v>
      </c>
      <c r="GY7" s="10">
        <f>(Transposed!GY$18-Transposed!GY17)^2</f>
        <v>1.5516388628039319E-2</v>
      </c>
      <c r="GZ7" s="10">
        <f>(Transposed!GZ$18-Transposed!GZ17)^2</f>
        <v>3.8397618525823568E-3</v>
      </c>
      <c r="HA7" s="10">
        <f>(Transposed!HA$18-Transposed!HA17)^2</f>
        <v>3.7266765819361663E-3</v>
      </c>
      <c r="HB7" s="10">
        <f>(Transposed!HB$18-Transposed!HB17)^2</f>
        <v>6.5532879818594025E-3</v>
      </c>
      <c r="HC7" s="10">
        <f>(Transposed!HC$18-Transposed!HC17)^2</f>
        <v>4.2719487070518578E-2</v>
      </c>
      <c r="HD7" s="10">
        <f>(Transposed!HD$18-Transposed!HD17)^2</f>
        <v>1.5211111111111088E-2</v>
      </c>
      <c r="HE7" s="10">
        <f>(Transposed!HE$18-Transposed!HE17)^2</f>
        <v>4.8909023668639071E-2</v>
      </c>
      <c r="HF7" s="10">
        <f>(Transposed!HF$18-Transposed!HF17)^2</f>
        <v>0</v>
      </c>
      <c r="HG7" s="10">
        <f>(Transposed!HG$18-Transposed!HG17)^2</f>
        <v>5.9488399762047369E-4</v>
      </c>
      <c r="HH7" s="10">
        <f>(Transposed!HH$18-Transposed!HH17)^2</f>
        <v>9.5181439619273726E-3</v>
      </c>
      <c r="HI7" s="10">
        <f>(Transposed!HI$18-Transposed!HI17)^2</f>
        <v>2.7350433721090087E-2</v>
      </c>
      <c r="HJ7" s="10">
        <f>(Transposed!HJ$18-Transposed!HJ17)^2</f>
        <v>1.5880097825368467E-2</v>
      </c>
      <c r="HK7" s="10">
        <f>(Transposed!HK$18-Transposed!HK17)^2</f>
        <v>3.265306122448978E-3</v>
      </c>
      <c r="HL7" s="10">
        <f>(Transposed!HL$18-Transposed!HL17)^2</f>
        <v>4.530985528358818E-3</v>
      </c>
      <c r="HM7" s="10">
        <f>(Transposed!HM$18-Transposed!HM17)^2</f>
        <v>1.7361111111111232E-3</v>
      </c>
      <c r="HN7" s="10">
        <f>(Transposed!HN$18-Transposed!HN17)^2</f>
        <v>2.2675736961448839E-5</v>
      </c>
      <c r="HO7" s="10">
        <f>(Transposed!HO$18-Transposed!HO17)^2</f>
        <v>4.4444444444444349E-3</v>
      </c>
      <c r="HP7" s="10">
        <f>(Transposed!HP$18-Transposed!HP17)^2</f>
        <v>2.2144274376417281E-2</v>
      </c>
      <c r="HQ7" s="10">
        <f>(Transposed!HQ$18-Transposed!HQ17)^2</f>
        <v>1.0886009944110308E-2</v>
      </c>
      <c r="HR7" s="10">
        <f>(Transposed!HR$18-Transposed!HR17)^2</f>
        <v>2.739908039696012E-2</v>
      </c>
      <c r="HS7" s="10">
        <f>(Transposed!HS$18-Transposed!HS17)^2</f>
        <v>4.7222633136094726E-2</v>
      </c>
      <c r="HT7" s="10">
        <f>(Transposed!HT$18-Transposed!HT17)^2</f>
        <v>3.7460978147762725E-2</v>
      </c>
      <c r="HU7" s="10">
        <f>(Transposed!HU$18-Transposed!HU17)^2</f>
        <v>1.1095695087379018E-2</v>
      </c>
      <c r="HV7" s="10">
        <f>(Transposed!HV$18-Transposed!HV17)^2</f>
        <v>0.14004088848163676</v>
      </c>
      <c r="HW7" s="10">
        <f>(Transposed!HW$18-Transposed!HW17)^2</f>
        <v>9.4521604938271157E-3</v>
      </c>
      <c r="HX7" s="10">
        <f>(Transposed!HX$18-Transposed!HX17)^2</f>
        <v>3.8379535990481555E-3</v>
      </c>
      <c r="HY7" s="10">
        <f>(Transposed!HY$18-Transposed!HY17)^2</f>
        <v>8.7325140139384938E-4</v>
      </c>
      <c r="HZ7" s="10">
        <f>(Transposed!HZ$18-Transposed!HZ17)^2</f>
        <v>5.2504299527847131E-2</v>
      </c>
      <c r="IA7" s="10">
        <f>(Transposed!IA$18-Transposed!IA17)^2</f>
        <v>6.8290254828878166E-4</v>
      </c>
      <c r="IB7" s="10">
        <f>(Transposed!IB$18-Transposed!IB17)^2</f>
        <v>0</v>
      </c>
      <c r="IC7" s="10">
        <f>(Transposed!IC$18-Transposed!IC17)^2</f>
        <v>7.0313396716723186E-3</v>
      </c>
      <c r="ID7" s="10">
        <f>(Transposed!ID$18-Transposed!ID17)^2</f>
        <v>4.5378452789007918E-3</v>
      </c>
      <c r="IE7" s="10">
        <f>(Transposed!IE$18-Transposed!IE17)^2</f>
        <v>6.0675281141868494E-2</v>
      </c>
      <c r="IF7" s="10">
        <f>(Transposed!IF$18-Transposed!IF17)^2</f>
        <v>4.3849075900357852E-2</v>
      </c>
      <c r="IG7" s="10">
        <f>(Transposed!IG$18-Transposed!IG17)^2</f>
        <v>3.6924259900038378E-2</v>
      </c>
      <c r="IH7" s="10">
        <f t="shared" si="0"/>
        <v>4.3895145930264796</v>
      </c>
    </row>
    <row r="8" spans="1:242" ht="15.75" thickBot="1" x14ac:dyDescent="0.3">
      <c r="A8" s="11" t="s">
        <v>27</v>
      </c>
      <c r="B8" s="10">
        <f>(Transposed!B$18-Transposed!B10)^2</f>
        <v>1.3327453728126104E-7</v>
      </c>
      <c r="C8" s="10">
        <f>(Transposed!C$18-Transposed!C10)^2</f>
        <v>9.1308641975308812E-3</v>
      </c>
      <c r="D8" s="10">
        <f>(Transposed!D$18-Transposed!D10)^2</f>
        <v>6.0924735365779142E-3</v>
      </c>
      <c r="E8" s="10">
        <f>(Transposed!E$18-Transposed!E10)^2</f>
        <v>5.0111602375154884E-2</v>
      </c>
      <c r="F8" s="10">
        <f>(Transposed!F$18-Transposed!F10)^2</f>
        <v>1.6864027073522758E-2</v>
      </c>
      <c r="G8" s="10">
        <f>(Transposed!G$18-Transposed!G10)^2</f>
        <v>1.2430267178929619E-2</v>
      </c>
      <c r="H8" s="10">
        <f>(Transposed!H$18-Transposed!H10)^2</f>
        <v>5.2657463386107849E-2</v>
      </c>
      <c r="I8" s="10">
        <f>(Transposed!I$18-Transposed!I10)^2</f>
        <v>1.0886009944110308E-2</v>
      </c>
      <c r="J8" s="10">
        <f>(Transposed!J$18-Transposed!J10)^2</f>
        <v>2.1633315305570693E-3</v>
      </c>
      <c r="K8" s="10">
        <f>(Transposed!K$18-Transposed!K10)^2</f>
        <v>2.4456113410825982E-2</v>
      </c>
      <c r="L8" s="10">
        <f>(Transposed!L$18-Transposed!L10)^2</f>
        <v>8.1387694000306166E-4</v>
      </c>
      <c r="M8" s="10">
        <f>(Transposed!M$18-Transposed!M10)^2</f>
        <v>3.2706437694903835E-3</v>
      </c>
      <c r="N8" s="10">
        <f>(Transposed!N$18-Transposed!N10)^2</f>
        <v>1.5294052149089065E-2</v>
      </c>
      <c r="O8" s="10">
        <f>(Transposed!O$18-Transposed!O10)^2</f>
        <v>1.1317338162064318E-2</v>
      </c>
      <c r="P8" s="10">
        <f>(Transposed!P$18-Transposed!P10)^2</f>
        <v>7.1587566134606085E-4</v>
      </c>
      <c r="Q8" s="10">
        <f>(Transposed!Q$18-Transposed!Q10)^2</f>
        <v>1.0335342669863853E-2</v>
      </c>
      <c r="R8" s="10">
        <f>(Transposed!R$18-Transposed!R10)^2</f>
        <v>4.6959714654782383E-4</v>
      </c>
      <c r="S8" s="10">
        <f>(Transposed!S$18-Transposed!S10)^2</f>
        <v>6.2795857574791925E-4</v>
      </c>
      <c r="T8" s="10">
        <f>(Transposed!T$18-Transposed!T10)^2</f>
        <v>5.8781507705122811E-2</v>
      </c>
      <c r="U8" s="10">
        <f>(Transposed!U$18-Transposed!U10)^2</f>
        <v>1.7992523537267779E-2</v>
      </c>
      <c r="V8" s="10">
        <f>(Transposed!V$18-Transposed!V10)^2</f>
        <v>3.3057851239668876E-4</v>
      </c>
      <c r="W8" s="10">
        <f>(Transposed!W$18-Transposed!W10)^2</f>
        <v>5.4869684499313795E-3</v>
      </c>
      <c r="X8" s="10">
        <f>(Transposed!X$18-Transposed!X10)^2</f>
        <v>4.8558470405601845E-3</v>
      </c>
      <c r="Y8" s="10">
        <f>(Transposed!Y$18-Transposed!Y10)^2</f>
        <v>9.6920612317549977E-4</v>
      </c>
      <c r="Z8" s="10">
        <f>(Transposed!Z$18-Transposed!Z10)^2</f>
        <v>6.2988158226258309E-5</v>
      </c>
      <c r="AA8" s="10">
        <f>(Transposed!AA$18-Transposed!AA10)^2</f>
        <v>1.0337419603828859E-2</v>
      </c>
      <c r="AB8" s="10">
        <f>(Transposed!AB$18-Transposed!AB10)^2</f>
        <v>1.8367346938775338E-3</v>
      </c>
      <c r="AC8" s="10">
        <f>(Transposed!AC$18-Transposed!AC10)^2</f>
        <v>2.7570610487412291E-4</v>
      </c>
      <c r="AD8" s="10">
        <f>(Transposed!AD$18-Transposed!AD10)^2</f>
        <v>1.0850694444444455E-4</v>
      </c>
      <c r="AE8" s="10">
        <f>(Transposed!AE$18-Transposed!AE10)^2</f>
        <v>4.7562425683710116E-3</v>
      </c>
      <c r="AF8" s="10">
        <f>(Transposed!AF$18-Transposed!AF10)^2</f>
        <v>9.3652445369407315E-3</v>
      </c>
      <c r="AG8" s="10">
        <f>(Transposed!AG$18-Transposed!AG10)^2</f>
        <v>9.2776091152714391E-3</v>
      </c>
      <c r="AH8" s="10">
        <f>(Transposed!AH$18-Transposed!AH10)^2</f>
        <v>1.1135843682450453E-3</v>
      </c>
      <c r="AI8" s="10">
        <f>(Transposed!AI$18-Transposed!AI10)^2</f>
        <v>4.446914609434644E-3</v>
      </c>
      <c r="AJ8" s="10">
        <f>(Transposed!AJ$18-Transposed!AJ10)^2</f>
        <v>2.6422856338177108E-3</v>
      </c>
      <c r="AK8" s="10">
        <f>(Transposed!AK$18-Transposed!AK10)^2</f>
        <v>1.6451707287146601E-2</v>
      </c>
      <c r="AL8" s="10">
        <f>(Transposed!AL$18-Transposed!AL10)^2</f>
        <v>7.1452373139605577E-3</v>
      </c>
      <c r="AM8" s="10">
        <f>(Transposed!AM$18-Transposed!AM10)^2</f>
        <v>4.0432339408540629E-4</v>
      </c>
      <c r="AN8" s="10">
        <f>(Transposed!AN$18-Transposed!AN10)^2</f>
        <v>2.2764595997418228E-3</v>
      </c>
      <c r="AO8" s="10">
        <f>(Transposed!AO$18-Transposed!AO10)^2</f>
        <v>1.0020412342235446E-3</v>
      </c>
      <c r="AP8" s="10">
        <f>(Transposed!AP$18-Transposed!AP10)^2</f>
        <v>3.9922279151506585E-3</v>
      </c>
      <c r="AQ8" s="10">
        <f>(Transposed!AQ$18-Transposed!AQ10)^2</f>
        <v>1.2945711136697895E-3</v>
      </c>
      <c r="AR8" s="10">
        <f>(Transposed!AR$18-Transposed!AR10)^2</f>
        <v>8.52204776050311E-4</v>
      </c>
      <c r="AS8" s="10">
        <f>(Transposed!AS$18-Transposed!AS10)^2</f>
        <v>1.501351372463247E-2</v>
      </c>
      <c r="AT8" s="10">
        <f>(Transposed!AT$18-Transposed!AT10)^2</f>
        <v>1.4935176008474312E-3</v>
      </c>
      <c r="AU8" s="10">
        <f>(Transposed!AU$18-Transposed!AU10)^2</f>
        <v>7.0138537527994361E-3</v>
      </c>
      <c r="AV8" s="10">
        <f>(Transposed!AV$18-Transposed!AV10)^2</f>
        <v>1.2934749153585645E-3</v>
      </c>
      <c r="AW8" s="10">
        <f>(Transposed!AW$18-Transposed!AW10)^2</f>
        <v>5.4869684499314394E-3</v>
      </c>
      <c r="AX8" s="10">
        <f>(Transposed!AX$18-Transposed!AX10)^2</f>
        <v>4.6334386670496934E-2</v>
      </c>
      <c r="AY8" s="10">
        <f>(Transposed!AY$18-Transposed!AY10)^2</f>
        <v>2.4414062500000119E-4</v>
      </c>
      <c r="AZ8" s="10">
        <f>(Transposed!AZ$18-Transposed!AZ10)^2</f>
        <v>2.1301775147929106E-3</v>
      </c>
      <c r="BA8" s="10">
        <f>(Transposed!BA$18-Transposed!BA10)^2</f>
        <v>5.5583235472838699E-4</v>
      </c>
      <c r="BB8" s="10">
        <f>(Transposed!BB$18-Transposed!BB10)^2</f>
        <v>2.1601854180453684E-4</v>
      </c>
      <c r="BC8" s="10">
        <f>(Transposed!BC$18-Transposed!BC10)^2</f>
        <v>0</v>
      </c>
      <c r="BD8" s="10">
        <f>(Transposed!BD$18-Transposed!BD10)^2</f>
        <v>1.5166589822611553E-2</v>
      </c>
      <c r="BE8" s="10">
        <f>(Transposed!BE$18-Transposed!BE10)^2</f>
        <v>1.2233700642791501E-2</v>
      </c>
      <c r="BF8" s="10">
        <f>(Transposed!BF$18-Transposed!BF10)^2</f>
        <v>3.3666928155816345E-3</v>
      </c>
      <c r="BG8" s="10">
        <f>(Transposed!BG$18-Transposed!BG10)^2</f>
        <v>6.1123966942148444E-3</v>
      </c>
      <c r="BH8" s="10">
        <f>(Transposed!BH$18-Transposed!BH10)^2</f>
        <v>8.6382151042041361E-3</v>
      </c>
      <c r="BI8" s="10">
        <f>(Transposed!BI$18-Transposed!BI10)^2</f>
        <v>3.0864197530864573E-3</v>
      </c>
      <c r="BJ8" s="10">
        <f>(Transposed!BJ$18-Transposed!BJ10)^2</f>
        <v>4.8745713187235633E-2</v>
      </c>
      <c r="BK8" s="10">
        <f>(Transposed!BK$18-Transposed!BK10)^2</f>
        <v>2.5195263290500965E-4</v>
      </c>
      <c r="BL8" s="10">
        <f>(Transposed!BL$18-Transposed!BL10)^2</f>
        <v>9.3652445369407315E-3</v>
      </c>
      <c r="BM8" s="10">
        <f>(Transposed!BM$18-Transposed!BM10)^2</f>
        <v>3.4369301298305282E-3</v>
      </c>
      <c r="BN8" s="10">
        <f>(Transposed!BN$18-Transposed!BN10)^2</f>
        <v>3.9062500000000069E-3</v>
      </c>
      <c r="BO8" s="10">
        <f>(Transposed!BO$18-Transposed!BO10)^2</f>
        <v>6.0493827160493134E-3</v>
      </c>
      <c r="BP8" s="10">
        <f>(Transposed!BP$18-Transposed!BP10)^2</f>
        <v>4.9323663479417613E-2</v>
      </c>
      <c r="BQ8" s="10">
        <f>(Transposed!BQ$18-Transposed!BQ10)^2</f>
        <v>3.5564666414803778E-3</v>
      </c>
      <c r="BR8" s="10">
        <f>(Transposed!BR$18-Transposed!BR10)^2</f>
        <v>5.6959772160911351E-3</v>
      </c>
      <c r="BS8" s="10">
        <f>(Transposed!BS$18-Transposed!BS10)^2</f>
        <v>4.5269352648257363E-4</v>
      </c>
      <c r="BT8" s="10">
        <f>(Transposed!BT$18-Transposed!BT10)^2</f>
        <v>3.8006805613401747E-3</v>
      </c>
      <c r="BU8" s="10">
        <f>(Transposed!BU$18-Transposed!BU10)^2</f>
        <v>1.5272043167466999E-3</v>
      </c>
      <c r="BV8" s="10">
        <f>(Transposed!BV$18-Transposed!BV10)^2</f>
        <v>5.9753086419753056E-2</v>
      </c>
      <c r="BW8" s="10">
        <f>(Transposed!BW$18-Transposed!BW10)^2</f>
        <v>1.3888379789389827E-2</v>
      </c>
      <c r="BX8" s="10">
        <f>(Transposed!BX$18-Transposed!BX10)^2</f>
        <v>4.9946324376731292E-3</v>
      </c>
      <c r="BY8" s="10">
        <f>(Transposed!BY$18-Transposed!BY10)^2</f>
        <v>2.5212824024096674E-2</v>
      </c>
      <c r="BZ8" s="10">
        <f>(Transposed!BZ$18-Transposed!BZ10)^2</f>
        <v>1.7521062335177043E-2</v>
      </c>
      <c r="CA8" s="10">
        <f>(Transposed!CA$18-Transposed!CA10)^2</f>
        <v>1.8406547441998745E-2</v>
      </c>
      <c r="CB8" s="10">
        <f>(Transposed!CB$18-Transposed!CB10)^2</f>
        <v>2.4930747922437768E-2</v>
      </c>
      <c r="CC8" s="10">
        <f>(Transposed!CC$18-Transposed!CC10)^2</f>
        <v>1.0505336472620994E-4</v>
      </c>
      <c r="CD8" s="10">
        <f>(Transposed!CD$18-Transposed!CD10)^2</f>
        <v>1.3392026400030793E-2</v>
      </c>
      <c r="CE8" s="10">
        <f>(Transposed!CE$18-Transposed!CE10)^2</f>
        <v>2.1026557493934923E-4</v>
      </c>
      <c r="CF8" s="10">
        <f>(Transposed!CF$18-Transposed!CF10)^2</f>
        <v>1.984874282477447E-2</v>
      </c>
      <c r="CG8" s="10">
        <f>(Transposed!CG$18-Transposed!CG10)^2</f>
        <v>5.2815711195238838E-5</v>
      </c>
      <c r="CH8" s="10">
        <f>(Transposed!CH$18-Transposed!CH10)^2</f>
        <v>5.2160493827160684E-3</v>
      </c>
      <c r="CI8" s="10">
        <f>(Transposed!CI$18-Transposed!CI10)^2</f>
        <v>8.9239013263760006E-3</v>
      </c>
      <c r="CJ8" s="10">
        <f>(Transposed!CJ$18-Transposed!CJ10)^2</f>
        <v>8.968413966213104E-3</v>
      </c>
      <c r="CK8" s="10">
        <f>(Transposed!CK$18-Transposed!CK10)^2</f>
        <v>4.5801448831752096E-3</v>
      </c>
      <c r="CL8" s="10">
        <f>(Transposed!CL$18-Transposed!CL10)^2</f>
        <v>6.5198101925080026E-3</v>
      </c>
      <c r="CM8" s="10">
        <f>(Transposed!CM$18-Transposed!CM10)^2</f>
        <v>2.366863905325443E-2</v>
      </c>
      <c r="CN8" s="10">
        <f>(Transposed!CN$18-Transposed!CN10)^2</f>
        <v>4.2203449905482054E-2</v>
      </c>
      <c r="CO8" s="10">
        <f>(Transposed!CO$18-Transposed!CO10)^2</f>
        <v>6.0781635625707504E-5</v>
      </c>
      <c r="CP8" s="10">
        <f>(Transposed!CP$18-Transposed!CP10)^2</f>
        <v>1.9290123456790056E-2</v>
      </c>
      <c r="CQ8" s="10">
        <f>(Transposed!CQ$18-Transposed!CQ10)^2</f>
        <v>3.4609166245261863E-2</v>
      </c>
      <c r="CR8" s="10">
        <f>(Transposed!CR$18-Transposed!CR10)^2</f>
        <v>4.7940253610394955E-3</v>
      </c>
      <c r="CS8" s="10">
        <f>(Transposed!CS$18-Transposed!CS10)^2</f>
        <v>8.8466905701446892E-3</v>
      </c>
      <c r="CT8" s="10">
        <f>(Transposed!CT$18-Transposed!CT10)^2</f>
        <v>2.6583175803403968E-4</v>
      </c>
      <c r="CU8" s="10">
        <f>(Transposed!CU$18-Transposed!CU10)^2</f>
        <v>5.3267736530584692E-3</v>
      </c>
      <c r="CV8" s="10">
        <f>(Transposed!CV$18-Transposed!CV10)^2</f>
        <v>0</v>
      </c>
      <c r="CW8" s="10">
        <f>(Transposed!CW$18-Transposed!CW10)^2</f>
        <v>1.7332778009162848E-3</v>
      </c>
      <c r="CX8" s="10">
        <f>(Transposed!CX$18-Transposed!CX10)^2</f>
        <v>2.6408179012345919E-3</v>
      </c>
      <c r="CY8" s="10">
        <f>(Transposed!CY$18-Transposed!CY10)^2</f>
        <v>1.3230007730856573E-2</v>
      </c>
      <c r="CZ8" s="10">
        <f>(Transposed!CZ$18-Transposed!CZ10)^2</f>
        <v>6.8324391118978903E-3</v>
      </c>
      <c r="DA8" s="10">
        <f>(Transposed!DA$18-Transposed!DA10)^2</f>
        <v>4.4011932123819614E-4</v>
      </c>
      <c r="DB8" s="10">
        <f>(Transposed!DB$18-Transposed!DB10)^2</f>
        <v>1.2822763011632264E-2</v>
      </c>
      <c r="DC8" s="10">
        <f>(Transposed!DC$18-Transposed!DC10)^2</f>
        <v>2.9598797548850974E-4</v>
      </c>
      <c r="DD8" s="10">
        <f>(Transposed!DD$18-Transposed!DD10)^2</f>
        <v>4.2955171045949469E-3</v>
      </c>
      <c r="DE8" s="10">
        <f>(Transposed!DE$18-Transposed!DE10)^2</f>
        <v>1.2340414891730763E-2</v>
      </c>
      <c r="DF8" s="10">
        <f>(Transposed!DF$18-Transposed!DF10)^2</f>
        <v>1.1008138981629376E-2</v>
      </c>
      <c r="DG8" s="10">
        <f>(Transposed!DG$18-Transposed!DG10)^2</f>
        <v>1.0276747028368505E-3</v>
      </c>
      <c r="DH8" s="10">
        <f>(Transposed!DH$18-Transposed!DH10)^2</f>
        <v>2.4634952576351268E-3</v>
      </c>
      <c r="DI8" s="10">
        <f>(Transposed!DI$18-Transposed!DI10)^2</f>
        <v>2.6874496103198794E-4</v>
      </c>
      <c r="DJ8" s="10">
        <f>(Transposed!DJ$18-Transposed!DJ10)^2</f>
        <v>2.6014568158168138E-4</v>
      </c>
      <c r="DK8" s="10">
        <f>(Transposed!DK$18-Transposed!DK10)^2</f>
        <v>1.2345679012345744E-4</v>
      </c>
      <c r="DL8" s="10">
        <f>(Transposed!DL$18-Transposed!DL10)^2</f>
        <v>2.3853503706981985E-5</v>
      </c>
      <c r="DM8" s="10">
        <f>(Transposed!DM$18-Transposed!DM10)^2</f>
        <v>6.8460066032041233E-4</v>
      </c>
      <c r="DN8" s="10">
        <f>(Transposed!DN$18-Transposed!DN10)^2</f>
        <v>2.0313935626932854E-4</v>
      </c>
      <c r="DO8" s="10">
        <f>(Transposed!DO$18-Transposed!DO10)^2</f>
        <v>1.7186482436111843E-3</v>
      </c>
      <c r="DP8" s="10">
        <f>(Transposed!DP$18-Transposed!DP10)^2</f>
        <v>4.3899676013019282E-3</v>
      </c>
      <c r="DQ8" s="10">
        <f>(Transposed!DQ$18-Transposed!DQ10)^2</f>
        <v>1.378669187145552E-3</v>
      </c>
      <c r="DR8" s="10">
        <f>(Transposed!DR$18-Transposed!DR10)^2</f>
        <v>3.7710872723610922E-3</v>
      </c>
      <c r="DS8" s="10">
        <f>(Transposed!DS$18-Transposed!DS10)^2</f>
        <v>4.6706651102255915E-4</v>
      </c>
      <c r="DT8" s="10">
        <f>(Transposed!DT$18-Transposed!DT10)^2</f>
        <v>9.8108735742096029E-4</v>
      </c>
      <c r="DU8" s="10">
        <f>(Transposed!DU$18-Transposed!DU10)^2</f>
        <v>3.5571298087578146E-3</v>
      </c>
      <c r="DV8" s="10">
        <f>(Transposed!DV$18-Transposed!DV10)^2</f>
        <v>1.0743533831053472E-2</v>
      </c>
      <c r="DW8" s="10">
        <f>(Transposed!DW$18-Transposed!DW10)^2</f>
        <v>1.4848535515705832E-4</v>
      </c>
      <c r="DX8" s="10">
        <f>(Transposed!DX$18-Transposed!DX10)^2</f>
        <v>1.9064078598023449E-3</v>
      </c>
      <c r="DY8" s="10">
        <f>(Transposed!DY$18-Transposed!DY10)^2</f>
        <v>1.0412328196580332E-6</v>
      </c>
      <c r="DZ8" s="10">
        <f>(Transposed!DZ$18-Transposed!DZ10)^2</f>
        <v>4.7226890271847855E-4</v>
      </c>
      <c r="EA8" s="10">
        <f>(Transposed!EA$18-Transposed!EA10)^2</f>
        <v>9.7656249999999827E-4</v>
      </c>
      <c r="EB8" s="10">
        <f>(Transposed!EB$18-Transposed!EB10)^2</f>
        <v>4.0761065932167079E-3</v>
      </c>
      <c r="EC8" s="10">
        <f>(Transposed!EC$18-Transposed!EC10)^2</f>
        <v>9.7990001020304331E-3</v>
      </c>
      <c r="ED8" s="10">
        <f>(Transposed!ED$18-Transposed!ED10)^2</f>
        <v>1.4341522903033954E-2</v>
      </c>
      <c r="EE8" s="10">
        <f>(Transposed!EE$18-Transposed!EE10)^2</f>
        <v>1.2075836251660491E-4</v>
      </c>
      <c r="EF8" s="10">
        <f>(Transposed!EF$18-Transposed!EF10)^2</f>
        <v>5.4178337961346805E-4</v>
      </c>
      <c r="EG8" s="10">
        <f>(Transposed!EG$18-Transposed!EG10)^2</f>
        <v>9.5653098097565979E-4</v>
      </c>
      <c r="EH8" s="10">
        <f>(Transposed!EH$18-Transposed!EH10)^2</f>
        <v>2.1044637078211591E-6</v>
      </c>
      <c r="EI8" s="10">
        <f>(Transposed!EI$18-Transposed!EI10)^2</f>
        <v>1.4266975308641967E-2</v>
      </c>
      <c r="EJ8" s="10">
        <f>(Transposed!EJ$18-Transposed!EJ10)^2</f>
        <v>9.5653098097565979E-4</v>
      </c>
      <c r="EK8" s="10">
        <f>(Transposed!EK$18-Transposed!EK10)^2</f>
        <v>4.8136126398193273E-7</v>
      </c>
      <c r="EL8" s="10">
        <f>(Transposed!EL$18-Transposed!EL10)^2</f>
        <v>4.5116458489728381E-3</v>
      </c>
      <c r="EM8" s="10">
        <f>(Transposed!EM$18-Transposed!EM10)^2</f>
        <v>3.2818735559756492E-4</v>
      </c>
      <c r="EN8" s="10">
        <f>(Transposed!EN$18-Transposed!EN10)^2</f>
        <v>5.4083288263926158E-4</v>
      </c>
      <c r="EO8" s="10">
        <f>(Transposed!EO$18-Transposed!EO10)^2</f>
        <v>2.4784018290512052E-3</v>
      </c>
      <c r="EP8" s="10">
        <f>(Transposed!EP$18-Transposed!EP10)^2</f>
        <v>5.0204596820492779E-3</v>
      </c>
      <c r="EQ8" s="10">
        <f>(Transposed!EQ$18-Transposed!EQ10)^2</f>
        <v>1.8499248468031079E-3</v>
      </c>
      <c r="ER8" s="10">
        <f>(Transposed!ER$18-Transposed!ER10)^2</f>
        <v>3.7859692124124862E-3</v>
      </c>
      <c r="ES8" s="10">
        <f>(Transposed!ES$18-Transposed!ES10)^2</f>
        <v>1.1470226475642005E-4</v>
      </c>
      <c r="ET8" s="10">
        <f>(Transposed!ET$18-Transposed!ET10)^2</f>
        <v>1.3461939277834026E-5</v>
      </c>
      <c r="EU8" s="10">
        <f>(Transposed!EU$18-Transposed!EU10)^2</f>
        <v>2.7942189395228881E-3</v>
      </c>
      <c r="EV8" s="10">
        <f>(Transposed!EV$18-Transposed!EV10)^2</f>
        <v>5.3782899836757726E-5</v>
      </c>
      <c r="EW8" s="10">
        <f>(Transposed!EW$18-Transposed!EW10)^2</f>
        <v>2.3787674685682467E-3</v>
      </c>
      <c r="EX8" s="10">
        <f>(Transposed!EX$18-Transposed!EX10)^2</f>
        <v>2.1203448588739821E-3</v>
      </c>
      <c r="EY8" s="10">
        <f>(Transposed!EY$18-Transposed!EY10)^2</f>
        <v>2.4735777734462106E-2</v>
      </c>
      <c r="EZ8" s="10">
        <f>(Transposed!EZ$18-Transposed!EZ10)^2</f>
        <v>7.3469387755102141E-3</v>
      </c>
      <c r="FA8" s="10">
        <f>(Transposed!FA$18-Transposed!FA10)^2</f>
        <v>3.4580938259397807E-2</v>
      </c>
      <c r="FB8" s="10">
        <f>(Transposed!FB$18-Transposed!FB10)^2</f>
        <v>1.3946485260770891E-2</v>
      </c>
      <c r="FC8" s="10">
        <f>(Transposed!FC$18-Transposed!FC10)^2</f>
        <v>1.0161187731987865E-2</v>
      </c>
      <c r="FD8" s="10">
        <f>(Transposed!FD$18-Transposed!FD10)^2</f>
        <v>2.168423806784475E-4</v>
      </c>
      <c r="FE8" s="10">
        <f>(Transposed!FE$18-Transposed!FE10)^2</f>
        <v>1.7777777777777483E-4</v>
      </c>
      <c r="FF8" s="10">
        <f>(Transposed!FF$18-Transposed!FF10)^2</f>
        <v>5.7780542366691274E-3</v>
      </c>
      <c r="FG8" s="10">
        <f>(Transposed!FG$18-Transposed!FG10)^2</f>
        <v>3.142691845428974E-4</v>
      </c>
      <c r="FH8" s="10">
        <f>(Transposed!FH$18-Transposed!FH10)^2</f>
        <v>1.1384127869897979E-2</v>
      </c>
      <c r="FI8" s="10">
        <f>(Transposed!FI$18-Transposed!FI10)^2</f>
        <v>2.5687371950151479E-2</v>
      </c>
      <c r="FJ8" s="10">
        <f>(Transposed!FJ$18-Transposed!FJ10)^2</f>
        <v>9.8038389152246344E-3</v>
      </c>
      <c r="FK8" s="10">
        <f>(Transposed!FK$18-Transposed!FK10)^2</f>
        <v>1.0861061537515019E-3</v>
      </c>
      <c r="FL8" s="10">
        <f>(Transposed!FL$18-Transposed!FL10)^2</f>
        <v>8.6505190311419132E-4</v>
      </c>
      <c r="FM8" s="10">
        <f>(Transposed!FM$18-Transposed!FM10)^2</f>
        <v>1.9112743952936326E-6</v>
      </c>
      <c r="FN8" s="10">
        <f>(Transposed!FN$18-Transposed!FN10)^2</f>
        <v>5.7543708774434314E-2</v>
      </c>
      <c r="FO8" s="10">
        <f>(Transposed!FO$18-Transposed!FO10)^2</f>
        <v>6.0588831193230146E-5</v>
      </c>
      <c r="FP8" s="10">
        <f>(Transposed!FP$18-Transposed!FP10)^2</f>
        <v>7.583159726196745E-3</v>
      </c>
      <c r="FQ8" s="10">
        <f>(Transposed!FQ$18-Transposed!FQ10)^2</f>
        <v>9.0851215819176753E-3</v>
      </c>
      <c r="FR8" s="10">
        <f>(Transposed!FR$18-Transposed!FR10)^2</f>
        <v>4.2922143708279698E-3</v>
      </c>
      <c r="FS8" s="10">
        <f>(Transposed!FS$18-Transposed!FS10)^2</f>
        <v>5.7853245149519072E-3</v>
      </c>
      <c r="FT8" s="10">
        <f>(Transposed!FT$18-Transposed!FT10)^2</f>
        <v>1.2735723902084243E-2</v>
      </c>
      <c r="FU8" s="10">
        <f>(Transposed!FU$18-Transposed!FU10)^2</f>
        <v>6.7884168980783424E-4</v>
      </c>
      <c r="FV8" s="10">
        <f>(Transposed!FV$18-Transposed!FV10)^2</f>
        <v>2.3020214030915576E-2</v>
      </c>
      <c r="FW8" s="10">
        <f>(Transposed!FW$18-Transposed!FW10)^2</f>
        <v>1.4277855746994885E-2</v>
      </c>
      <c r="FX8" s="10">
        <f>(Transposed!FX$18-Transposed!FX10)^2</f>
        <v>2.5471752450330467E-4</v>
      </c>
      <c r="FY8" s="10">
        <f>(Transposed!FY$18-Transposed!FY10)^2</f>
        <v>2.3427738442315719E-2</v>
      </c>
      <c r="FZ8" s="10">
        <f>(Transposed!FZ$18-Transposed!FZ10)^2</f>
        <v>2.6739448597761152E-2</v>
      </c>
      <c r="GA8" s="10">
        <f>(Transposed!GA$18-Transposed!GA10)^2</f>
        <v>6.5036420395421747E-3</v>
      </c>
      <c r="GB8" s="10">
        <f>(Transposed!GB$18-Transposed!GB10)^2</f>
        <v>1.6784408857709526E-2</v>
      </c>
      <c r="GC8" s="10">
        <f>(Transposed!GC$18-Transposed!GC10)^2</f>
        <v>9.9999999999999985E-3</v>
      </c>
      <c r="GD8" s="10">
        <f>(Transposed!GD$18-Transposed!GD10)^2</f>
        <v>6.1734693877550971E-3</v>
      </c>
      <c r="GE8" s="10">
        <f>(Transposed!GE$18-Transposed!GE10)^2</f>
        <v>1.0439508506616273E-2</v>
      </c>
      <c r="GF8" s="10">
        <f>(Transposed!GF$18-Transposed!GF10)^2</f>
        <v>7.2284417053221561E-3</v>
      </c>
      <c r="GG8" s="10">
        <f>(Transposed!GG$18-Transposed!GG10)^2</f>
        <v>2.5930718085876233E-3</v>
      </c>
      <c r="GH8" s="10">
        <f>(Transposed!GH$18-Transposed!GH10)^2</f>
        <v>1.1440311418685514E-3</v>
      </c>
      <c r="GI8" s="10">
        <f>(Transposed!GI$18-Transposed!GI10)^2</f>
        <v>2.4684829805239109E-3</v>
      </c>
      <c r="GJ8" s="10">
        <f>(Transposed!GJ$18-Transposed!GJ10)^2</f>
        <v>0</v>
      </c>
      <c r="GK8" s="10">
        <f>(Transposed!GK$18-Transposed!GK10)^2</f>
        <v>4.0000000000000208E-4</v>
      </c>
      <c r="GL8" s="10">
        <f>(Transposed!GL$18-Transposed!GL10)^2</f>
        <v>2.2347199083715123E-2</v>
      </c>
      <c r="GM8" s="10">
        <f>(Transposed!GM$18-Transposed!GM10)^2</f>
        <v>4.3969863589928479E-2</v>
      </c>
      <c r="GN8" s="10">
        <f>(Transposed!GN$18-Transposed!GN10)^2</f>
        <v>2.2439674840666769E-3</v>
      </c>
      <c r="GO8" s="10">
        <f>(Transposed!GO$18-Transposed!GO10)^2</f>
        <v>5.3230764304362736E-5</v>
      </c>
      <c r="GP8" s="10">
        <f>(Transposed!GP$18-Transposed!GP10)^2</f>
        <v>1.0210742366907064E-2</v>
      </c>
      <c r="GQ8" s="10">
        <f>(Transposed!GQ$18-Transposed!GQ10)^2</f>
        <v>2.3337437754640051E-2</v>
      </c>
      <c r="GR8" s="10">
        <f>(Transposed!GR$18-Transposed!GR10)^2</f>
        <v>3.1113173050945648E-3</v>
      </c>
      <c r="GS8" s="10">
        <f>(Transposed!GS$18-Transposed!GS10)^2</f>
        <v>1.1858721010237563E-3</v>
      </c>
      <c r="GT8" s="10">
        <f>(Transposed!GT$18-Transposed!GT10)^2</f>
        <v>4.1649312786339244E-4</v>
      </c>
      <c r="GU8" s="10">
        <f>(Transposed!GU$18-Transposed!GU10)^2</f>
        <v>2.0681179138321945E-2</v>
      </c>
      <c r="GV8" s="10">
        <f>(Transposed!GV$18-Transposed!GV10)^2</f>
        <v>8.6533261222282304E-3</v>
      </c>
      <c r="GW8" s="10">
        <f>(Transposed!GW$18-Transposed!GW10)^2</f>
        <v>3.9257556740073408E-4</v>
      </c>
      <c r="GX8" s="10">
        <f>(Transposed!GX$18-Transposed!GX10)^2</f>
        <v>2.1214555765595475E-2</v>
      </c>
      <c r="GY8" s="10">
        <f>(Transposed!GY$18-Transposed!GY10)^2</f>
        <v>8.665504769400956E-4</v>
      </c>
      <c r="GZ8" s="10">
        <f>(Transposed!GZ$18-Transposed!GZ10)^2</f>
        <v>7.4151234567901422E-3</v>
      </c>
      <c r="HA8" s="10">
        <f>(Transposed!HA$18-Transposed!HA10)^2</f>
        <v>1.5624999999999997E-2</v>
      </c>
      <c r="HB8" s="10">
        <f>(Transposed!HB$18-Transposed!HB10)^2</f>
        <v>8.9123025936212644E-2</v>
      </c>
      <c r="HC8" s="10">
        <f>(Transposed!HC$18-Transposed!HC10)^2</f>
        <v>1.7683340878227154E-6</v>
      </c>
      <c r="HD8" s="10">
        <f>(Transposed!HD$18-Transposed!HD10)^2</f>
        <v>4.6859515570934242E-2</v>
      </c>
      <c r="HE8" s="10">
        <f>(Transposed!HE$18-Transposed!HE10)^2</f>
        <v>2.7777777777777555E-4</v>
      </c>
      <c r="HF8" s="10">
        <f>(Transposed!HF$18-Transposed!HF10)^2</f>
        <v>6.8980709885174208E-3</v>
      </c>
      <c r="HG8" s="10">
        <f>(Transposed!HG$18-Transposed!HG10)^2</f>
        <v>3.3227814205038897E-2</v>
      </c>
      <c r="HH8" s="10">
        <f>(Transposed!HH$18-Transposed!HH10)^2</f>
        <v>3.5156249999999986E-2</v>
      </c>
      <c r="HI8" s="10">
        <f>(Transposed!HI$18-Transposed!HI10)^2</f>
        <v>8.5872613345140819E-2</v>
      </c>
      <c r="HJ8" s="10">
        <f>(Transposed!HJ$18-Transposed!HJ10)^2</f>
        <v>6.8843210101119393E-2</v>
      </c>
      <c r="HK8" s="10">
        <f>(Transposed!HK$18-Transposed!HK10)^2</f>
        <v>3.4602076124567466E-3</v>
      </c>
      <c r="HL8" s="10">
        <f>(Transposed!HL$18-Transposed!HL10)^2</f>
        <v>1.2113840433526875E-4</v>
      </c>
      <c r="HM8" s="10">
        <f>(Transposed!HM$18-Transposed!HM10)^2</f>
        <v>1.5624999999999997E-2</v>
      </c>
      <c r="HN8" s="10">
        <f>(Transposed!HN$18-Transposed!HN10)^2</f>
        <v>1.6913101328685615E-3</v>
      </c>
      <c r="HO8" s="10">
        <f>(Transposed!HO$18-Transposed!HO10)^2</f>
        <v>4.6520569011918402E-4</v>
      </c>
      <c r="HP8" s="10">
        <f>(Transposed!HP$18-Transposed!HP10)^2</f>
        <v>6.2308135186089637E-2</v>
      </c>
      <c r="HQ8" s="10">
        <f>(Transposed!HQ$18-Transposed!HQ10)^2</f>
        <v>4.2714648482881007E-2</v>
      </c>
      <c r="HR8" s="10">
        <f>(Transposed!HR$18-Transposed!HR10)^2</f>
        <v>2.6737953792590592E-2</v>
      </c>
      <c r="HS8" s="10">
        <f>(Transposed!HS$18-Transposed!HS10)^2</f>
        <v>3.6862244897959175E-3</v>
      </c>
      <c r="HT8" s="10">
        <f>(Transposed!HT$18-Transposed!HT10)^2</f>
        <v>8.7890625000000139E-3</v>
      </c>
      <c r="HU8" s="10">
        <f>(Transposed!HU$18-Transposed!HU10)^2</f>
        <v>2.8221623392207085E-4</v>
      </c>
      <c r="HV8" s="10">
        <f>(Transposed!HV$18-Transposed!HV10)^2</f>
        <v>1.4095831904712157E-2</v>
      </c>
      <c r="HW8" s="10">
        <f>(Transposed!HW$18-Transposed!HW10)^2</f>
        <v>2.6529499540863175E-2</v>
      </c>
      <c r="HX8" s="10">
        <f>(Transposed!HX$18-Transposed!HX10)^2</f>
        <v>3.6000000000000055E-3</v>
      </c>
      <c r="HY8" s="10">
        <f>(Transposed!HY$18-Transposed!HY10)^2</f>
        <v>1.4301562788484443E-2</v>
      </c>
      <c r="HZ8" s="10">
        <f>(Transposed!HZ$18-Transposed!HZ10)^2</f>
        <v>4.4132564148789133E-2</v>
      </c>
      <c r="IA8" s="10">
        <f>(Transposed!IA$18-Transposed!IA10)^2</f>
        <v>8.3416920643493653E-2</v>
      </c>
      <c r="IB8" s="10">
        <f>(Transposed!IB$18-Transposed!IB10)^2</f>
        <v>5.1020408163265302E-3</v>
      </c>
      <c r="IC8" s="10">
        <f>(Transposed!IC$18-Transposed!IC10)^2</f>
        <v>2.3668639053255422E-4</v>
      </c>
      <c r="ID8" s="10">
        <f>(Transposed!ID$18-Transposed!ID10)^2</f>
        <v>5.4397029298036796E-2</v>
      </c>
      <c r="IE8" s="10">
        <f>(Transposed!IE$18-Transposed!IE10)^2</f>
        <v>2.1626297577854642E-2</v>
      </c>
      <c r="IF8" s="10">
        <f>(Transposed!IF$18-Transposed!IF10)^2</f>
        <v>5.3988258115902892E-3</v>
      </c>
      <c r="IG8" s="10">
        <f>(Transposed!IG$18-Transposed!IG10)^2</f>
        <v>3.4602076124567466E-3</v>
      </c>
      <c r="IH8" s="10">
        <f t="shared" si="0"/>
        <v>2.5875121427493397</v>
      </c>
    </row>
    <row r="9" spans="1:242" ht="15.75" thickBot="1" x14ac:dyDescent="0.3">
      <c r="A9" s="11" t="s">
        <v>31</v>
      </c>
      <c r="B9" s="10">
        <f>(Transposed!B$18-Transposed!B14)^2</f>
        <v>2.0900523141696381E-5</v>
      </c>
      <c r="C9" s="10">
        <f>(Transposed!C$18-Transposed!C14)^2</f>
        <v>4.1316784673052984E-2</v>
      </c>
      <c r="D9" s="10">
        <f>(Transposed!D$18-Transposed!D14)^2</f>
        <v>4.6255310835689352E-3</v>
      </c>
      <c r="E9" s="10">
        <f>(Transposed!E$18-Transposed!E14)^2</f>
        <v>2.9867657091575028E-2</v>
      </c>
      <c r="F9" s="10">
        <f>(Transposed!F$18-Transposed!F14)^2</f>
        <v>5.1293569182579886E-4</v>
      </c>
      <c r="G9" s="10">
        <f>(Transposed!G$18-Transposed!G14)^2</f>
        <v>2.4520161048013998E-2</v>
      </c>
      <c r="H9" s="10">
        <f>(Transposed!H$18-Transposed!H14)^2</f>
        <v>2.8560212126647135E-4</v>
      </c>
      <c r="I9" s="10">
        <f>(Transposed!I$18-Transposed!I14)^2</f>
        <v>1.0574942999336485E-2</v>
      </c>
      <c r="J9" s="10">
        <f>(Transposed!J$18-Transposed!J14)^2</f>
        <v>3.5860531340713687E-2</v>
      </c>
      <c r="K9" s="10">
        <f>(Transposed!K$18-Transposed!K14)^2</f>
        <v>3.1484607376561669E-2</v>
      </c>
      <c r="L9" s="10">
        <f>(Transposed!L$18-Transposed!L14)^2</f>
        <v>0.11381976828517301</v>
      </c>
      <c r="M9" s="10">
        <f>(Transposed!M$18-Transposed!M14)^2</f>
        <v>7.0023682500598483E-2</v>
      </c>
      <c r="N9" s="10">
        <f>(Transposed!N$18-Transposed!N14)^2</f>
        <v>9.5758901235007011E-3</v>
      </c>
      <c r="O9" s="10">
        <f>(Transposed!O$18-Transposed!O14)^2</f>
        <v>1.6618081738593714E-2</v>
      </c>
      <c r="P9" s="10">
        <f>(Transposed!P$18-Transposed!P14)^2</f>
        <v>5.2412483731165083E-2</v>
      </c>
      <c r="Q9" s="10">
        <f>(Transposed!Q$18-Transposed!Q14)^2</f>
        <v>0.10326631257683416</v>
      </c>
      <c r="R9" s="10">
        <f>(Transposed!R$18-Transposed!R14)^2</f>
        <v>4.1781961949934693E-2</v>
      </c>
      <c r="S9" s="10">
        <f>(Transposed!S$18-Transposed!S14)^2</f>
        <v>0.12152970679012344</v>
      </c>
      <c r="T9" s="10">
        <f>(Transposed!T$18-Transposed!T14)^2</f>
        <v>1.8915401506460698E-4</v>
      </c>
      <c r="U9" s="10">
        <f>(Transposed!U$18-Transposed!U14)^2</f>
        <v>3.5036704889598657E-4</v>
      </c>
      <c r="V9" s="10">
        <f>(Transposed!V$18-Transposed!V14)^2</f>
        <v>1.2345679012345664E-2</v>
      </c>
      <c r="W9" s="10">
        <f>(Transposed!W$18-Transposed!W14)^2</f>
        <v>6.2499999999998971E-4</v>
      </c>
      <c r="X9" s="10">
        <f>(Transposed!X$18-Transposed!X14)^2</f>
        <v>6.3642776290567362E-3</v>
      </c>
      <c r="Y9" s="10">
        <f>(Transposed!Y$18-Transposed!Y14)^2</f>
        <v>2.7626216025747794E-3</v>
      </c>
      <c r="Z9" s="10">
        <f>(Transposed!Z$18-Transposed!Z14)^2</f>
        <v>1.111111111111107E-3</v>
      </c>
      <c r="AA9" s="10">
        <f>(Transposed!AA$18-Transposed!AA14)^2</f>
        <v>2.5421933479274168E-3</v>
      </c>
      <c r="AB9" s="10">
        <f>(Transposed!AB$18-Transposed!AB14)^2</f>
        <v>3.1887755102040293E-4</v>
      </c>
      <c r="AC9" s="10">
        <f>(Transposed!AC$18-Transposed!AC14)^2</f>
        <v>1.7777777777777806E-2</v>
      </c>
      <c r="AD9" s="10">
        <f>(Transposed!AD$18-Transposed!AD14)^2</f>
        <v>8.7890625000000139E-3</v>
      </c>
      <c r="AE9" s="10">
        <f>(Transposed!AE$18-Transposed!AE14)^2</f>
        <v>1.6049508978644073E-2</v>
      </c>
      <c r="AF9" s="10">
        <f>(Transposed!AF$18-Transposed!AF14)^2</f>
        <v>2.2897635899244127E-2</v>
      </c>
      <c r="AG9" s="10">
        <f>(Transposed!AG$18-Transposed!AG14)^2</f>
        <v>1.5166589822616314E-6</v>
      </c>
      <c r="AH9" s="10">
        <f>(Transposed!AH$18-Transposed!AH14)^2</f>
        <v>4.7193816884661087E-2</v>
      </c>
      <c r="AI9" s="10">
        <f>(Transposed!AI$18-Transposed!AI14)^2</f>
        <v>5.7100649557917434E-3</v>
      </c>
      <c r="AJ9" s="10">
        <f>(Transposed!AJ$18-Transposed!AJ14)^2</f>
        <v>2.3837779648436595E-3</v>
      </c>
      <c r="AK9" s="10">
        <f>(Transposed!AK$18-Transposed!AK14)^2</f>
        <v>3.8703306504703542E-3</v>
      </c>
      <c r="AL9" s="10">
        <f>(Transposed!AL$18-Transposed!AL14)^2</f>
        <v>7.4763977613205648E-3</v>
      </c>
      <c r="AM9" s="10">
        <f>(Transposed!AM$18-Transposed!AM14)^2</f>
        <v>2.7232899756304763E-2</v>
      </c>
      <c r="AN9" s="10">
        <f>(Transposed!AN$18-Transposed!AN14)^2</f>
        <v>1.0601240131025765E-2</v>
      </c>
      <c r="AO9" s="10">
        <f>(Transposed!AO$18-Transposed!AO14)^2</f>
        <v>1.3296351885588243E-2</v>
      </c>
      <c r="AP9" s="10">
        <f>(Transposed!AP$18-Transposed!AP14)^2</f>
        <v>9.18273645546145E-6</v>
      </c>
      <c r="AQ9" s="10">
        <f>(Transposed!AQ$18-Transposed!AQ14)^2</f>
        <v>6.0552530531286239E-3</v>
      </c>
      <c r="AR9" s="10">
        <f>(Transposed!AR$18-Transposed!AR14)^2</f>
        <v>2.6283649452143409E-2</v>
      </c>
      <c r="AS9" s="10">
        <f>(Transposed!AS$18-Transposed!AS14)^2</f>
        <v>5.7392102846648349E-3</v>
      </c>
      <c r="AT9" s="10">
        <f>(Transposed!AT$18-Transposed!AT14)^2</f>
        <v>2.3083358242517657E-2</v>
      </c>
      <c r="AU9" s="10">
        <f>(Transposed!AU$18-Transposed!AU14)^2</f>
        <v>2.0445915370571287E-2</v>
      </c>
      <c r="AV9" s="10">
        <f>(Transposed!AV$18-Transposed!AV14)^2</f>
        <v>1.1911134006956283E-5</v>
      </c>
      <c r="AW9" s="10">
        <f>(Transposed!AW$18-Transposed!AW14)^2</f>
        <v>2.251916116583395E-2</v>
      </c>
      <c r="AX9" s="10">
        <f>(Transposed!AX$18-Transposed!AX14)^2</f>
        <v>1.493827160493826E-2</v>
      </c>
      <c r="AY9" s="10">
        <f>(Transposed!AY$18-Transposed!AY14)^2</f>
        <v>1.2815948736205078E-2</v>
      </c>
      <c r="AZ9" s="10">
        <f>(Transposed!AZ$18-Transposed!AZ14)^2</f>
        <v>2.1301775147929106E-3</v>
      </c>
      <c r="BA9" s="10">
        <f>(Transposed!BA$18-Transposed!BA14)^2</f>
        <v>2.7137555429424566E-3</v>
      </c>
      <c r="BB9" s="10">
        <f>(Transposed!BB$18-Transposed!BB14)^2</f>
        <v>1.6084420196458126E-3</v>
      </c>
      <c r="BC9" s="10">
        <f>(Transposed!BC$18-Transposed!BC14)^2</f>
        <v>3.4602076124567913E-3</v>
      </c>
      <c r="BD9" s="10">
        <f>(Transposed!BD$18-Transposed!BD14)^2</f>
        <v>7.878546181712541E-3</v>
      </c>
      <c r="BE9" s="10">
        <f>(Transposed!BE$18-Transposed!BE14)^2</f>
        <v>5.2892561983471356E-3</v>
      </c>
      <c r="BF9" s="10">
        <f>(Transposed!BF$18-Transposed!BF14)^2</f>
        <v>4.1384323337178078E-2</v>
      </c>
      <c r="BG9" s="10">
        <f>(Transposed!BG$18-Transposed!BG14)^2</f>
        <v>4.9566124307713392E-6</v>
      </c>
      <c r="BH9" s="10">
        <f>(Transposed!BH$18-Transposed!BH14)^2</f>
        <v>5.4869684499314394E-3</v>
      </c>
      <c r="BI9" s="10">
        <f>(Transposed!BI$18-Transposed!BI14)^2</f>
        <v>1.0850694444444454E-2</v>
      </c>
      <c r="BJ9" s="10">
        <f>(Transposed!BJ$18-Transposed!BJ14)^2</f>
        <v>2.7881233098972422E-2</v>
      </c>
      <c r="BK9" s="10">
        <f>(Transposed!BK$18-Transposed!BK14)^2</f>
        <v>2.0601604490026272E-2</v>
      </c>
      <c r="BL9" s="10">
        <f>(Transposed!BL$18-Transposed!BL14)^2</f>
        <v>1.6136626400424911E-3</v>
      </c>
      <c r="BM9" s="10">
        <f>(Transposed!BM$18-Transposed!BM14)^2</f>
        <v>2.4693877551019321E-4</v>
      </c>
      <c r="BN9" s="10">
        <f>(Transposed!BN$18-Transposed!BN14)^2</f>
        <v>4.1649312786339244E-4</v>
      </c>
      <c r="BO9" s="10">
        <f>(Transposed!BO$18-Transposed!BO14)^2</f>
        <v>1.837530864197523E-2</v>
      </c>
      <c r="BP9" s="10">
        <f>(Transposed!BP$18-Transposed!BP14)^2</f>
        <v>4.8181176584215744E-3</v>
      </c>
      <c r="BQ9" s="10">
        <f>(Transposed!BQ$18-Transposed!BQ14)^2</f>
        <v>3.8584183673469365E-2</v>
      </c>
      <c r="BR9" s="10">
        <f>(Transposed!BR$18-Transposed!BR14)^2</f>
        <v>9.2746590819192155E-3</v>
      </c>
      <c r="BS9" s="10">
        <f>(Transposed!BS$18-Transposed!BS14)^2</f>
        <v>4.1649312786339244E-4</v>
      </c>
      <c r="BT9" s="10">
        <f>(Transposed!BT$18-Transposed!BT14)^2</f>
        <v>4.3331945022906891E-4</v>
      </c>
      <c r="BU9" s="10">
        <f>(Transposed!BU$18-Transposed!BU14)^2</f>
        <v>6.3833369565155897E-3</v>
      </c>
      <c r="BV9" s="10">
        <f>(Transposed!BV$18-Transposed!BV14)^2</f>
        <v>1.616249023496184E-2</v>
      </c>
      <c r="BW9" s="10">
        <f>(Transposed!BW$18-Transposed!BW14)^2</f>
        <v>2.4412727383904043E-3</v>
      </c>
      <c r="BX9" s="10">
        <f>(Transposed!BX$18-Transposed!BX14)^2</f>
        <v>1.9057012323005613E-2</v>
      </c>
      <c r="BY9" s="10">
        <f>(Transposed!BY$18-Transposed!BY14)^2</f>
        <v>2.2535112575179581E-3</v>
      </c>
      <c r="BZ9" s="10">
        <f>(Transposed!BZ$18-Transposed!BZ14)^2</f>
        <v>3.6435239173728955E-4</v>
      </c>
      <c r="CA9" s="10">
        <f>(Transposed!CA$18-Transposed!CA14)^2</f>
        <v>1.4969529478457966E-3</v>
      </c>
      <c r="CB9" s="10">
        <f>(Transposed!CB$18-Transposed!CB14)^2</f>
        <v>8.6533261222282304E-3</v>
      </c>
      <c r="CC9" s="10">
        <f>(Transposed!CC$18-Transposed!CC14)^2</f>
        <v>4.2473478442407023E-2</v>
      </c>
      <c r="CD9" s="10">
        <f>(Transposed!CD$18-Transposed!CD14)^2</f>
        <v>9.8321037227394655E-3</v>
      </c>
      <c r="CE9" s="10">
        <f>(Transposed!CE$18-Transposed!CE14)^2</f>
        <v>6.2700541441066057E-3</v>
      </c>
      <c r="CF9" s="10">
        <f>(Transposed!CF$18-Transposed!CF14)^2</f>
        <v>1.3245026918429069E-2</v>
      </c>
      <c r="CG9" s="10">
        <f>(Transposed!CG$18-Transposed!CG14)^2</f>
        <v>1.0506250000000033E-2</v>
      </c>
      <c r="CH9" s="10">
        <f>(Transposed!CH$18-Transposed!CH14)^2</f>
        <v>0.10136332091460309</v>
      </c>
      <c r="CI9" s="10">
        <f>(Transposed!CI$18-Transposed!CI14)^2</f>
        <v>1.5324237061756647E-4</v>
      </c>
      <c r="CJ9" s="10">
        <f>(Transposed!CJ$18-Transposed!CJ14)^2</f>
        <v>5.1983168265986512E-6</v>
      </c>
      <c r="CK9" s="10">
        <f>(Transposed!CK$18-Transposed!CK14)^2</f>
        <v>3.3957343539653287E-4</v>
      </c>
      <c r="CL9" s="10">
        <f>(Transposed!CL$18-Transposed!CL14)^2</f>
        <v>2.3951247165532864E-2</v>
      </c>
      <c r="CM9" s="10">
        <f>(Transposed!CM$18-Transposed!CM14)^2</f>
        <v>2.366863905325443E-2</v>
      </c>
      <c r="CN9" s="10">
        <f>(Transposed!CN$18-Transposed!CN14)^2</f>
        <v>3.2556710775047341E-2</v>
      </c>
      <c r="CO9" s="10">
        <f>(Transposed!CO$18-Transposed!CO14)^2</f>
        <v>3.698224852071105E-4</v>
      </c>
      <c r="CP9" s="10">
        <f>(Transposed!CP$18-Transposed!CP14)^2</f>
        <v>1.108033240997233E-2</v>
      </c>
      <c r="CQ9" s="10">
        <f>(Transposed!CQ$18-Transposed!CQ14)^2</f>
        <v>2.2040188624469503E-2</v>
      </c>
      <c r="CR9" s="10">
        <f>(Transposed!CR$18-Transposed!CR14)^2</f>
        <v>0.15162764003673104</v>
      </c>
      <c r="CS9" s="10">
        <f>(Transposed!CS$18-Transposed!CS14)^2</f>
        <v>2.7244657545969962E-2</v>
      </c>
      <c r="CT9" s="10">
        <f>(Transposed!CT$18-Transposed!CT14)^2</f>
        <v>1.0272846811308277E-5</v>
      </c>
      <c r="CU9" s="10">
        <f>(Transposed!CU$18-Transposed!CU14)^2</f>
        <v>6.3344585019669136E-2</v>
      </c>
      <c r="CV9" s="10">
        <f>(Transposed!CV$18-Transposed!CV14)^2</f>
        <v>9.6116878123798238E-3</v>
      </c>
      <c r="CW9" s="10">
        <f>(Transposed!CW$18-Transposed!CW14)^2</f>
        <v>2.381647848368158E-3</v>
      </c>
      <c r="CX9" s="10">
        <f>(Transposed!CX$18-Transposed!CX14)^2</f>
        <v>3.0864197530864257E-3</v>
      </c>
      <c r="CY9" s="10">
        <f>(Transposed!CY$18-Transposed!CY14)^2</f>
        <v>1.6168272287153426E-3</v>
      </c>
      <c r="CZ9" s="10">
        <f>(Transposed!CZ$18-Transposed!CZ14)^2</f>
        <v>1.0070298553401023E-2</v>
      </c>
      <c r="DA9" s="10">
        <f>(Transposed!DA$18-Transposed!DA14)^2</f>
        <v>3.8476331360946699E-2</v>
      </c>
      <c r="DB9" s="10">
        <f>(Transposed!DB$18-Transposed!DB14)^2</f>
        <v>3.5190078480122557E-4</v>
      </c>
      <c r="DC9" s="10">
        <f>(Transposed!DC$18-Transposed!DC14)^2</f>
        <v>1.047264232536211E-2</v>
      </c>
      <c r="DD9" s="10">
        <f>(Transposed!DD$18-Transposed!DD14)^2</f>
        <v>6.6184072880236713E-2</v>
      </c>
      <c r="DE9" s="10">
        <f>(Transposed!DE$18-Transposed!DE14)^2</f>
        <v>4.1289546783293482E-2</v>
      </c>
      <c r="DF9" s="10">
        <f>(Transposed!DF$18-Transposed!DF14)^2</f>
        <v>1.9712629520140836E-3</v>
      </c>
      <c r="DG9" s="10">
        <f>(Transposed!DG$18-Transposed!DG14)^2</f>
        <v>2.6837666633668823E-5</v>
      </c>
      <c r="DH9" s="10">
        <f>(Transposed!DH$18-Transposed!DH14)^2</f>
        <v>3.5841360721796507E-2</v>
      </c>
      <c r="DI9" s="10">
        <f>(Transposed!DI$18-Transposed!DI14)^2</f>
        <v>4.4444444444444687E-3</v>
      </c>
      <c r="DJ9" s="10">
        <f>(Transposed!DJ$18-Transposed!DJ14)^2</f>
        <v>2.9541015624999972E-2</v>
      </c>
      <c r="DK9" s="10">
        <f>(Transposed!DK$18-Transposed!DK14)^2</f>
        <v>1.1856790123456789E-2</v>
      </c>
      <c r="DL9" s="10">
        <f>(Transposed!DL$18-Transposed!DL14)^2</f>
        <v>1.1676662775563852E-2</v>
      </c>
      <c r="DM9" s="10">
        <f>(Transposed!DM$18-Transposed!DM14)^2</f>
        <v>1.6985995004012894E-2</v>
      </c>
      <c r="DN9" s="10">
        <f>(Transposed!DN$18-Transposed!DN14)^2</f>
        <v>2.4609330829248561E-2</v>
      </c>
      <c r="DO9" s="10">
        <f>(Transposed!DO$18-Transposed!DO14)^2</f>
        <v>1.7034539002402573E-2</v>
      </c>
      <c r="DP9" s="10">
        <f>(Transposed!DP$18-Transposed!DP14)^2</f>
        <v>2.9435793925413381E-4</v>
      </c>
      <c r="DQ9" s="10">
        <f>(Transposed!DQ$18-Transposed!DQ14)^2</f>
        <v>1.2866257088846751E-3</v>
      </c>
      <c r="DR9" s="10">
        <f>(Transposed!DR$18-Transposed!DR14)^2</f>
        <v>4.3120289768347631E-3</v>
      </c>
      <c r="DS9" s="10">
        <f>(Transposed!DS$18-Transposed!DS14)^2</f>
        <v>1.4151927437641642E-3</v>
      </c>
      <c r="DT9" s="10">
        <f>(Transposed!DT$18-Transposed!DT14)^2</f>
        <v>2.6087144168962274E-2</v>
      </c>
      <c r="DU9" s="10">
        <f>(Transposed!DU$18-Transposed!DU14)^2</f>
        <v>3.5290657778648967E-3</v>
      </c>
      <c r="DV9" s="10">
        <f>(Transposed!DV$18-Transposed!DV14)^2</f>
        <v>4.5283792187234906E-3</v>
      </c>
      <c r="DW9" s="10">
        <f>(Transposed!DW$18-Transposed!DW14)^2</f>
        <v>1.0080787351660387E-2</v>
      </c>
      <c r="DX9" s="10">
        <f>(Transposed!DX$18-Transposed!DX14)^2</f>
        <v>3.3553155934181948E-2</v>
      </c>
      <c r="DY9" s="10">
        <f>(Transposed!DY$18-Transposed!DY14)^2</f>
        <v>2.9805270448245672E-2</v>
      </c>
      <c r="DZ9" s="10">
        <f>(Transposed!DZ$18-Transposed!DZ14)^2</f>
        <v>6.6613003673983055E-5</v>
      </c>
      <c r="EA9" s="10">
        <f>(Transposed!EA$18-Transposed!EA14)^2</f>
        <v>5.9229623221837887E-3</v>
      </c>
      <c r="EB9" s="10">
        <f>(Transposed!EB$18-Transposed!EB14)^2</f>
        <v>9.7642519020786949E-7</v>
      </c>
      <c r="EC9" s="10">
        <f>(Transposed!EC$18-Transposed!EC14)^2</f>
        <v>5.6153142506128354E-5</v>
      </c>
      <c r="ED9" s="10">
        <f>(Transposed!ED$18-Transposed!ED14)^2</f>
        <v>1.7371832809858897E-5</v>
      </c>
      <c r="EE9" s="10">
        <f>(Transposed!EE$18-Transposed!EE14)^2</f>
        <v>1.4034417131310958E-7</v>
      </c>
      <c r="EF9" s="10">
        <f>(Transposed!EF$18-Transposed!EF14)^2</f>
        <v>2.1538305129887416E-3</v>
      </c>
      <c r="EG9" s="10">
        <f>(Transposed!EG$18-Transposed!EG14)^2</f>
        <v>1.8442310623380566E-2</v>
      </c>
      <c r="EH9" s="10">
        <f>(Transposed!EH$18-Transposed!EH14)^2</f>
        <v>1.2030534768548129E-2</v>
      </c>
      <c r="EI9" s="10">
        <f>(Transposed!EI$18-Transposed!EI14)^2</f>
        <v>1.7693373645754707E-3</v>
      </c>
      <c r="EJ9" s="10">
        <f>(Transposed!EJ$18-Transposed!EJ14)^2</f>
        <v>3.7766411626842771E-4</v>
      </c>
      <c r="EK9" s="10">
        <f>(Transposed!EK$18-Transposed!EK14)^2</f>
        <v>6.1507192783541191E-3</v>
      </c>
      <c r="EL9" s="10">
        <f>(Transposed!EL$18-Transposed!EL14)^2</f>
        <v>1.1192660276909338E-3</v>
      </c>
      <c r="EM9" s="10">
        <f>(Transposed!EM$18-Transposed!EM14)^2</f>
        <v>7.4812097956375601E-3</v>
      </c>
      <c r="EN9" s="10">
        <f>(Transposed!EN$18-Transposed!EN14)^2</f>
        <v>1.0351879394267179E-2</v>
      </c>
      <c r="EO9" s="10">
        <f>(Transposed!EO$18-Transposed!EO14)^2</f>
        <v>5.6689342403627165E-4</v>
      </c>
      <c r="EP9" s="10">
        <f>(Transposed!EP$18-Transposed!EP14)^2</f>
        <v>8.0392995240926744E-4</v>
      </c>
      <c r="EQ9" s="10">
        <f>(Transposed!EQ$18-Transposed!EQ14)^2</f>
        <v>3.7460978147762801E-2</v>
      </c>
      <c r="ER9" s="10">
        <f>(Transposed!ER$18-Transposed!ER14)^2</f>
        <v>3.0678871331089122E-5</v>
      </c>
      <c r="ES9" s="10">
        <f>(Transposed!ES$18-Transposed!ES14)^2</f>
        <v>2.3672627869603498E-2</v>
      </c>
      <c r="ET9" s="10">
        <f>(Transposed!ET$18-Transposed!ET14)^2</f>
        <v>8.2584955937717774E-4</v>
      </c>
      <c r="EU9" s="10">
        <f>(Transposed!EU$18-Transposed!EU14)^2</f>
        <v>3.988288334600445E-3</v>
      </c>
      <c r="EV9" s="10">
        <f>(Transposed!EV$18-Transposed!EV14)^2</f>
        <v>2.0395051692714626E-2</v>
      </c>
      <c r="EW9" s="10">
        <f>(Transposed!EW$18-Transposed!EW14)^2</f>
        <v>1.2168739859383425E-3</v>
      </c>
      <c r="EX9" s="10">
        <f>(Transposed!EX$18-Transposed!EX14)^2</f>
        <v>9.1864692974917631E-3</v>
      </c>
      <c r="EY9" s="10">
        <f>(Transposed!EY$18-Transposed!EY14)^2</f>
        <v>3.1541670799444901E-3</v>
      </c>
      <c r="EZ9" s="10">
        <f>(Transposed!EZ$18-Transposed!EZ14)^2</f>
        <v>2.2276676319893093E-2</v>
      </c>
      <c r="FA9" s="10">
        <f>(Transposed!FA$18-Transposed!FA14)^2</f>
        <v>6.7443332784433083E-2</v>
      </c>
      <c r="FB9" s="10">
        <f>(Transposed!FB$18-Transposed!FB14)^2</f>
        <v>3.4518580294644529E-3</v>
      </c>
      <c r="FC9" s="10">
        <f>(Transposed!FC$18-Transposed!FC14)^2</f>
        <v>6.1768899624740795E-4</v>
      </c>
      <c r="FD9" s="10">
        <f>(Transposed!FD$18-Transposed!FD14)^2</f>
        <v>1.0124860555312633E-3</v>
      </c>
      <c r="FE9" s="10">
        <f>(Transposed!FE$18-Transposed!FE14)^2</f>
        <v>1.883890811226858E-6</v>
      </c>
      <c r="FF9" s="10">
        <f>(Transposed!FF$18-Transposed!FF14)^2</f>
        <v>1.826150474799172E-4</v>
      </c>
      <c r="FG9" s="10">
        <f>(Transposed!FG$18-Transposed!FG14)^2</f>
        <v>3.4616843048421489E-4</v>
      </c>
      <c r="FH9" s="10">
        <f>(Transposed!FH$18-Transposed!FH14)^2</f>
        <v>3.6281179138322186E-4</v>
      </c>
      <c r="FI9" s="10">
        <f>(Transposed!FI$18-Transposed!FI14)^2</f>
        <v>6.0073048827374376E-4</v>
      </c>
      <c r="FJ9" s="10">
        <f>(Transposed!FJ$18-Transposed!FJ14)^2</f>
        <v>8.5693805245085877E-4</v>
      </c>
      <c r="FK9" s="10">
        <f>(Transposed!FK$18-Transposed!FK14)^2</f>
        <v>7.3776419781502012E-2</v>
      </c>
      <c r="FL9" s="10">
        <f>(Transposed!FL$18-Transposed!FL14)^2</f>
        <v>2.1402192379139297E-2</v>
      </c>
      <c r="FM9" s="10">
        <f>(Transposed!FM$18-Transposed!FM14)^2</f>
        <v>7.2035873172798352E-3</v>
      </c>
      <c r="FN9" s="10">
        <f>(Transposed!FN$18-Transposed!FN14)^2</f>
        <v>1.872857799449407E-2</v>
      </c>
      <c r="FO9" s="10">
        <f>(Transposed!FO$18-Transposed!FO14)^2</f>
        <v>3.1350837483893612E-2</v>
      </c>
      <c r="FP9" s="10">
        <f>(Transposed!FP$18-Transposed!FP14)^2</f>
        <v>2.4370524278612579E-2</v>
      </c>
      <c r="FQ9" s="10">
        <f>(Transposed!FQ$18-Transposed!FQ14)^2</f>
        <v>8.7335586128924388E-3</v>
      </c>
      <c r="FR9" s="10">
        <f>(Transposed!FR$18-Transposed!FR14)^2</f>
        <v>1.0558433280666451E-2</v>
      </c>
      <c r="FS9" s="10">
        <f>(Transposed!FS$18-Transposed!FS14)^2</f>
        <v>1.6599157913973574E-2</v>
      </c>
      <c r="FT9" s="10">
        <f>(Transposed!FT$18-Transposed!FT14)^2</f>
        <v>1.3663437427097276E-6</v>
      </c>
      <c r="FU9" s="10">
        <f>(Transposed!FU$18-Transposed!FU14)^2</f>
        <v>2.2049132598659003E-4</v>
      </c>
      <c r="FV9" s="10">
        <f>(Transposed!FV$18-Transposed!FV14)^2</f>
        <v>1.9024970273483946E-2</v>
      </c>
      <c r="FW9" s="10">
        <f>(Transposed!FW$18-Transposed!FW14)^2</f>
        <v>2.1044289915826155E-2</v>
      </c>
      <c r="FX9" s="10">
        <f>(Transposed!FX$18-Transposed!FX14)^2</f>
        <v>3.2419540504448944E-3</v>
      </c>
      <c r="FY9" s="10">
        <f>(Transposed!FY$18-Transposed!FY14)^2</f>
        <v>4.5297634209678734E-3</v>
      </c>
      <c r="FZ9" s="10">
        <f>(Transposed!FZ$18-Transposed!FZ14)^2</f>
        <v>1.6145683016719659E-3</v>
      </c>
      <c r="GA9" s="10">
        <f>(Transposed!GA$18-Transposed!GA14)^2</f>
        <v>3.2043082529871751E-2</v>
      </c>
      <c r="GB9" s="10">
        <f>(Transposed!GB$18-Transposed!GB14)^2</f>
        <v>6.0841860898508973E-2</v>
      </c>
      <c r="GC9" s="10">
        <f>(Transposed!GC$18-Transposed!GC14)^2</f>
        <v>4.4444444444444444E-3</v>
      </c>
      <c r="GD9" s="10">
        <f>(Transposed!GD$18-Transposed!GD14)^2</f>
        <v>8.0904789899499327E-3</v>
      </c>
      <c r="GE9" s="10">
        <f>(Transposed!GE$18-Transposed!GE14)^2</f>
        <v>1.9231933072267719E-2</v>
      </c>
      <c r="GF9" s="10">
        <f>(Transposed!GF$18-Transposed!GF14)^2</f>
        <v>1.4881809954088285E-2</v>
      </c>
      <c r="GG9" s="10">
        <f>(Transposed!GG$18-Transposed!GG14)^2</f>
        <v>1.0056377619115339E-2</v>
      </c>
      <c r="GH9" s="10">
        <f>(Transposed!GH$18-Transposed!GH14)^2</f>
        <v>2.0560000961168385E-3</v>
      </c>
      <c r="GI9" s="10">
        <f>(Transposed!GI$18-Transposed!GI14)^2</f>
        <v>1.7815067285684147E-2</v>
      </c>
      <c r="GJ9" s="10">
        <f>(Transposed!GJ$18-Transposed!GJ14)^2</f>
        <v>6.8594104308389969E-2</v>
      </c>
      <c r="GK9" s="10">
        <f>(Transposed!GK$18-Transposed!GK14)^2</f>
        <v>1.7146173015307926E-2</v>
      </c>
      <c r="GL9" s="10">
        <f>(Transposed!GL$18-Transposed!GL14)^2</f>
        <v>4.7519294943978796E-3</v>
      </c>
      <c r="GM9" s="10">
        <f>(Transposed!GM$18-Transposed!GM14)^2</f>
        <v>4.2077580539118302E-4</v>
      </c>
      <c r="GN9" s="10">
        <f>(Transposed!GN$18-Transposed!GN14)^2</f>
        <v>2.2439674840666769E-3</v>
      </c>
      <c r="GO9" s="10">
        <f>(Transposed!GO$18-Transposed!GO14)^2</f>
        <v>2.5471752450330359E-4</v>
      </c>
      <c r="GP9" s="10">
        <f>(Transposed!GP$18-Transposed!GP14)^2</f>
        <v>1.0415900485158351E-2</v>
      </c>
      <c r="GQ9" s="10">
        <f>(Transposed!GQ$18-Transposed!GQ14)^2</f>
        <v>5.471531190926289E-2</v>
      </c>
      <c r="GR9" s="10">
        <f>(Transposed!GR$18-Transposed!GR14)^2</f>
        <v>8.5011994205026198E-2</v>
      </c>
      <c r="GS9" s="10">
        <f>(Transposed!GS$18-Transposed!GS14)^2</f>
        <v>1.4976282458800013E-4</v>
      </c>
      <c r="GT9" s="10">
        <f>(Transposed!GT$18-Transposed!GT14)^2</f>
        <v>1.9447915220509971E-2</v>
      </c>
      <c r="GU9" s="10">
        <f>(Transposed!GU$18-Transposed!GU14)^2</f>
        <v>4.0433601168736212E-2</v>
      </c>
      <c r="GV9" s="10">
        <f>(Transposed!GV$18-Transposed!GV14)^2</f>
        <v>2.5000000000000126E-3</v>
      </c>
      <c r="GW9" s="10">
        <f>(Transposed!GW$18-Transposed!GW14)^2</f>
        <v>3.5770701220210499E-3</v>
      </c>
      <c r="GX9" s="10">
        <f>(Transposed!GX$18-Transposed!GX14)^2</f>
        <v>5.918088722571576E-2</v>
      </c>
      <c r="GY9" s="10">
        <f>(Transposed!GY$18-Transposed!GY14)^2</f>
        <v>2.8285123966942084E-2</v>
      </c>
      <c r="GZ9" s="10">
        <f>(Transposed!GZ$18-Transposed!GZ14)^2</f>
        <v>1.686153702536804E-3</v>
      </c>
      <c r="HA9" s="10">
        <f>(Transposed!HA$18-Transposed!HA14)^2</f>
        <v>1.027284681130801E-5</v>
      </c>
      <c r="HB9" s="10">
        <f>(Transposed!HB$18-Transposed!HB14)^2</f>
        <v>3.6269409724674099E-3</v>
      </c>
      <c r="HC9" s="10">
        <f>(Transposed!HC$18-Transposed!HC14)^2</f>
        <v>2.2355235875682468E-3</v>
      </c>
      <c r="HD9" s="10">
        <f>(Transposed!HD$18-Transposed!HD14)^2</f>
        <v>1.5999999999999994E-3</v>
      </c>
      <c r="HE9" s="10">
        <f>(Transposed!HE$18-Transposed!HE14)^2</f>
        <v>8.4027777777777764E-3</v>
      </c>
      <c r="HF9" s="10">
        <f>(Transposed!HF$18-Transposed!HF14)^2</f>
        <v>1.1814744801512322E-2</v>
      </c>
      <c r="HG9" s="10">
        <f>(Transposed!HG$18-Transposed!HG14)^2</f>
        <v>8.1964830350145262E-2</v>
      </c>
      <c r="HH9" s="10">
        <f>(Transposed!HH$18-Transposed!HH14)^2</f>
        <v>1.0405827263267366E-3</v>
      </c>
      <c r="HI9" s="10">
        <f>(Transposed!HI$18-Transposed!HI14)^2</f>
        <v>1.0239512471655318E-2</v>
      </c>
      <c r="HJ9" s="10">
        <f>(Transposed!HJ$18-Transposed!HJ14)^2</f>
        <v>7.7699134383081167E-2</v>
      </c>
      <c r="HK9" s="10">
        <f>(Transposed!HK$18-Transposed!HK14)^2</f>
        <v>5.1652892561983507E-2</v>
      </c>
      <c r="HL9" s="10">
        <f>(Transposed!HL$18-Transposed!HL14)^2</f>
        <v>2.3458951146894357E-2</v>
      </c>
      <c r="HM9" s="10">
        <f>(Transposed!HM$18-Transposed!HM14)^2</f>
        <v>1.929012345678987E-4</v>
      </c>
      <c r="HN9" s="10">
        <f>(Transposed!HN$18-Transposed!HN14)^2</f>
        <v>7.0212788549342778E-2</v>
      </c>
      <c r="HO9" s="10">
        <f>(Transposed!HO$18-Transposed!HO14)^2</f>
        <v>0.3927111111111109</v>
      </c>
      <c r="HP9" s="10">
        <f>(Transposed!HP$18-Transposed!HP14)^2</f>
        <v>6.2022836748110944E-3</v>
      </c>
      <c r="HQ9" s="10">
        <f>(Transposed!HQ$18-Transposed!HQ14)^2</f>
        <v>1.8088844103971203E-2</v>
      </c>
      <c r="HR9" s="10">
        <f>(Transposed!HR$18-Transposed!HR14)^2</f>
        <v>1.0204523560032418E-2</v>
      </c>
      <c r="HS9" s="10">
        <f>(Transposed!HS$18-Transposed!HS14)^2</f>
        <v>4.3440082644628109E-3</v>
      </c>
      <c r="HT9" s="10">
        <f>(Transposed!HT$18-Transposed!HT14)^2</f>
        <v>1.0000000000000018E-2</v>
      </c>
      <c r="HU9" s="10">
        <f>(Transposed!HU$18-Transposed!HU14)^2</f>
        <v>1.5703022696029858E-3</v>
      </c>
      <c r="HV9" s="10">
        <f>(Transposed!HV$18-Transposed!HV14)^2</f>
        <v>7.3046018991978446E-6</v>
      </c>
      <c r="HW9" s="10">
        <f>(Transposed!HW$18-Transposed!HW14)^2</f>
        <v>4.8909023668639015E-2</v>
      </c>
      <c r="HX9" s="10">
        <f>(Transposed!HX$18-Transposed!HX14)^2</f>
        <v>1.5006250000000006E-2</v>
      </c>
      <c r="HY9" s="10">
        <f>(Transposed!HY$18-Transposed!HY14)^2</f>
        <v>3.225598017546967E-2</v>
      </c>
      <c r="HZ9" s="10">
        <f>(Transposed!HZ$18-Transposed!HZ14)^2</f>
        <v>3.3582693347755509E-2</v>
      </c>
      <c r="IA9" s="10">
        <f>(Transposed!IA$18-Transposed!IA14)^2</f>
        <v>1.1217209832803504E-2</v>
      </c>
      <c r="IB9" s="10">
        <f>(Transposed!IB$18-Transposed!IB14)^2</f>
        <v>1.777777777777783E-2</v>
      </c>
      <c r="IC9" s="10">
        <f>(Transposed!IC$18-Transposed!IC14)^2</f>
        <v>4.4043142259804439E-3</v>
      </c>
      <c r="ID9" s="10">
        <f>(Transposed!ID$18-Transposed!ID14)^2</f>
        <v>1.6478781097519692E-4</v>
      </c>
      <c r="IE9" s="10">
        <f>(Transposed!IE$18-Transposed!IE14)^2</f>
        <v>2.3278681877162651E-2</v>
      </c>
      <c r="IF9" s="10">
        <f>(Transposed!IF$18-Transposed!IF14)^2</f>
        <v>1.5505497570499592E-2</v>
      </c>
      <c r="IG9" s="10">
        <f>(Transposed!IG$18-Transposed!IG14)^2</f>
        <v>7.0572392512125608E-4</v>
      </c>
      <c r="IH9" s="10">
        <f t="shared" si="0"/>
        <v>4.3878359044611033</v>
      </c>
    </row>
    <row r="10" spans="1:242" ht="15.75" thickBot="1" x14ac:dyDescent="0.3">
      <c r="A10" s="11" t="s">
        <v>22</v>
      </c>
      <c r="B10" s="10">
        <f>(Transposed!B$18-Transposed!B5)^2</f>
        <v>1.2755520095840702E-5</v>
      </c>
      <c r="C10" s="10">
        <f>(Transposed!C$18-Transposed!C5)^2</f>
        <v>6.9686200378071802E-3</v>
      </c>
      <c r="D10" s="10">
        <f>(Transposed!D$18-Transposed!D5)^2</f>
        <v>2.4209619052276431E-2</v>
      </c>
      <c r="E10" s="10">
        <f>(Transposed!E$18-Transposed!E5)^2</f>
        <v>1.3016532103037309E-3</v>
      </c>
      <c r="F10" s="10">
        <f>(Transposed!F$18-Transposed!F5)^2</f>
        <v>5.613762459177607E-2</v>
      </c>
      <c r="G10" s="10">
        <f>(Transposed!G$18-Transposed!G5)^2</f>
        <v>2.582495561683469E-3</v>
      </c>
      <c r="H10" s="10">
        <f>(Transposed!H$18-Transposed!H5)^2</f>
        <v>1.8809391613683168E-2</v>
      </c>
      <c r="I10" s="10">
        <f>(Transposed!I$18-Transposed!I5)^2</f>
        <v>1.2836123386740901E-2</v>
      </c>
      <c r="J10" s="10">
        <f>(Transposed!J$18-Transposed!J5)^2</f>
        <v>3.2417818803620818E-3</v>
      </c>
      <c r="K10" s="10">
        <f>(Transposed!K$18-Transposed!K5)^2</f>
        <v>8.976940325039047E-3</v>
      </c>
      <c r="L10" s="10">
        <f>(Transposed!L$18-Transposed!L5)^2</f>
        <v>5.5720364600673773E-3</v>
      </c>
      <c r="M10" s="10">
        <f>(Transposed!M$18-Transposed!M5)^2</f>
        <v>4.393046627895119E-2</v>
      </c>
      <c r="N10" s="10">
        <f>(Transposed!N$18-Transposed!N5)^2</f>
        <v>3.0336642949255664E-2</v>
      </c>
      <c r="O10" s="10">
        <f>(Transposed!O$18-Transposed!O5)^2</f>
        <v>1.1317338162064318E-2</v>
      </c>
      <c r="P10" s="10">
        <f>(Transposed!P$18-Transposed!P5)^2</f>
        <v>1.479289940828378E-3</v>
      </c>
      <c r="Q10" s="10">
        <f>(Transposed!Q$18-Transposed!Q5)^2</f>
        <v>2.1433470507544335E-3</v>
      </c>
      <c r="R10" s="10">
        <f>(Transposed!R$18-Transposed!R5)^2</f>
        <v>9.2824582510126798E-3</v>
      </c>
      <c r="S10" s="10">
        <f>(Transposed!S$18-Transposed!S5)^2</f>
        <v>2.5956790123456749E-2</v>
      </c>
      <c r="T10" s="10">
        <f>(Transposed!T$18-Transposed!T5)^2</f>
        <v>2.4268129020315693E-2</v>
      </c>
      <c r="U10" s="10">
        <f>(Transposed!U$18-Transposed!U5)^2</f>
        <v>5.9705474005410401E-3</v>
      </c>
      <c r="V10" s="10">
        <f>(Transposed!V$18-Transposed!V5)^2</f>
        <v>5.9167275383491688E-2</v>
      </c>
      <c r="W10" s="10">
        <f>(Transposed!W$18-Transposed!W5)^2</f>
        <v>1.2755102040816395E-3</v>
      </c>
      <c r="X10" s="10">
        <f>(Transposed!X$18-Transposed!X5)^2</f>
        <v>1.2391209208613913E-3</v>
      </c>
      <c r="Y10" s="10">
        <f>(Transposed!Y$18-Transposed!Y5)^2</f>
        <v>6.9529003881904014E-3</v>
      </c>
      <c r="Z10" s="10">
        <f>(Transposed!Z$18-Transposed!Z5)^2</f>
        <v>1.6184436517373794E-3</v>
      </c>
      <c r="AA10" s="10">
        <f>(Transposed!AA$18-Transposed!AA5)^2</f>
        <v>2.26757369614512E-3</v>
      </c>
      <c r="AB10" s="10">
        <f>(Transposed!AB$18-Transposed!AB5)^2</f>
        <v>7.3469387755102141E-3</v>
      </c>
      <c r="AC10" s="10">
        <f>(Transposed!AC$18-Transposed!AC5)^2</f>
        <v>4.0255179637282102E-3</v>
      </c>
      <c r="AD10" s="10">
        <f>(Transposed!AD$18-Transposed!AD5)^2</f>
        <v>3.8887160002972709E-2</v>
      </c>
      <c r="AE10" s="10">
        <f>(Transposed!AE$18-Transposed!AE5)^2</f>
        <v>2.2435391275267447E-2</v>
      </c>
      <c r="AF10" s="10">
        <f>(Transposed!AF$18-Transposed!AF5)^2</f>
        <v>1.4985485889192037E-2</v>
      </c>
      <c r="AG10" s="10">
        <f>(Transposed!AG$18-Transposed!AG5)^2</f>
        <v>3.6862244897959378E-3</v>
      </c>
      <c r="AH10" s="10">
        <f>(Transposed!AH$18-Transposed!AH5)^2</f>
        <v>3.8702125846550965E-2</v>
      </c>
      <c r="AI10" s="10">
        <f>(Transposed!AI$18-Transposed!AI5)^2</f>
        <v>9.2926332232117301E-3</v>
      </c>
      <c r="AJ10" s="10">
        <f>(Transposed!AJ$18-Transposed!AJ5)^2</f>
        <v>6.8989817552032387E-3</v>
      </c>
      <c r="AK10" s="10">
        <f>(Transposed!AK$18-Transposed!AK5)^2</f>
        <v>4.9953279959226306E-2</v>
      </c>
      <c r="AL10" s="10">
        <f>(Transposed!AL$18-Transposed!AL5)^2</f>
        <v>3.0778701138811967E-2</v>
      </c>
      <c r="AM10" s="10">
        <f>(Transposed!AM$18-Transposed!AM5)^2</f>
        <v>8.0196034751615179E-3</v>
      </c>
      <c r="AN10" s="10">
        <f>(Transposed!AN$18-Transposed!AN5)^2</f>
        <v>3.7165013605213845E-3</v>
      </c>
      <c r="AO10" s="10">
        <f>(Transposed!AO$18-Transposed!AO5)^2</f>
        <v>2.4169254464784431E-2</v>
      </c>
      <c r="AP10" s="10">
        <f>(Transposed!AP$18-Transposed!AP5)^2</f>
        <v>1.5378700499809289E-5</v>
      </c>
      <c r="AQ10" s="10">
        <f>(Transposed!AQ$18-Transposed!AQ5)^2</f>
        <v>2.0805071248062211E-2</v>
      </c>
      <c r="AR10" s="10">
        <f>(Transposed!AR$18-Transposed!AR5)^2</f>
        <v>2.2496836382383716E-3</v>
      </c>
      <c r="AS10" s="10">
        <f>(Transposed!AS$18-Transposed!AS5)^2</f>
        <v>5.1309113865932045E-2</v>
      </c>
      <c r="AT10" s="10">
        <f>(Transposed!AT$18-Transposed!AT5)^2</f>
        <v>3.7290047847154006E-2</v>
      </c>
      <c r="AU10" s="10">
        <f>(Transposed!AU$18-Transposed!AU5)^2</f>
        <v>4.721446214648727E-5</v>
      </c>
      <c r="AV10" s="10">
        <f>(Transposed!AV$18-Transposed!AV5)^2</f>
        <v>1.1704456071953678E-2</v>
      </c>
      <c r="AW10" s="10">
        <f>(Transposed!AW$18-Transposed!AW5)^2</f>
        <v>2.3748997792289375E-5</v>
      </c>
      <c r="AX10" s="10">
        <f>(Transposed!AX$18-Transposed!AX5)^2</f>
        <v>5.8979591836734666E-2</v>
      </c>
      <c r="AY10" s="10">
        <f>(Transposed!AY$18-Transposed!AY5)^2</f>
        <v>6.5741417092768538E-3</v>
      </c>
      <c r="AZ10" s="10">
        <f>(Transposed!AZ$18-Transposed!AZ5)^2</f>
        <v>1.1020249380643336E-2</v>
      </c>
      <c r="BA10" s="10">
        <f>(Transposed!BA$18-Transposed!BA5)^2</f>
        <v>1.8007271842560561E-2</v>
      </c>
      <c r="BB10" s="10">
        <f>(Transposed!BB$18-Transposed!BB5)^2</f>
        <v>3.563523633885965E-4</v>
      </c>
      <c r="BC10" s="10">
        <f>(Transposed!BC$18-Transposed!BC5)^2</f>
        <v>9.7656249999999972E-2</v>
      </c>
      <c r="BD10" s="10">
        <f>(Transposed!BD$18-Transposed!BD5)^2</f>
        <v>1.685176646956808E-5</v>
      </c>
      <c r="BE10" s="10">
        <f>(Transposed!BE$18-Transposed!BE5)^2</f>
        <v>5.1652892561971523E-6</v>
      </c>
      <c r="BF10" s="10">
        <f>(Transposed!BF$18-Transposed!BF5)^2</f>
        <v>3.4796977843831053E-2</v>
      </c>
      <c r="BG10" s="10">
        <f>(Transposed!BG$18-Transposed!BG5)^2</f>
        <v>1.0615243342516097E-2</v>
      </c>
      <c r="BH10" s="10">
        <f>(Transposed!BH$18-Transposed!BH5)^2</f>
        <v>3.1514184726850518E-2</v>
      </c>
      <c r="BI10" s="10">
        <f>(Transposed!BI$18-Transposed!BI5)^2</f>
        <v>9.7656249999999436E-4</v>
      </c>
      <c r="BJ10" s="10">
        <f>(Transposed!BJ$18-Transposed!BJ5)^2</f>
        <v>2.6642663891779435E-2</v>
      </c>
      <c r="BK10" s="10">
        <f>(Transposed!BK$18-Transposed!BK5)^2</f>
        <v>2.5195263290500965E-4</v>
      </c>
      <c r="BL10" s="10">
        <f>(Transposed!BL$18-Transposed!BL5)^2</f>
        <v>9.3652445369407315E-3</v>
      </c>
      <c r="BM10" s="10">
        <f>(Transposed!BM$18-Transposed!BM5)^2</f>
        <v>3.972177106136107E-5</v>
      </c>
      <c r="BN10" s="10">
        <f>(Transposed!BN$18-Transposed!BN5)^2</f>
        <v>8.2644628099173677E-3</v>
      </c>
      <c r="BO10" s="10">
        <f>(Transposed!BO$18-Transposed!BO5)^2</f>
        <v>3.0864197530863901E-3</v>
      </c>
      <c r="BP10" s="10">
        <f>(Transposed!BP$18-Transposed!BP5)^2</f>
        <v>1.047330802640103E-4</v>
      </c>
      <c r="BQ10" s="10">
        <f>(Transposed!BQ$18-Transposed!BQ5)^2</f>
        <v>2.869897959183668E-3</v>
      </c>
      <c r="BR10" s="10">
        <f>(Transposed!BR$18-Transposed!BR5)^2</f>
        <v>5.6959772160911351E-3</v>
      </c>
      <c r="BS10" s="10">
        <f>(Transposed!BS$18-Transposed!BS5)^2</f>
        <v>8.1632653061224905E-4</v>
      </c>
      <c r="BT10" s="10">
        <f>(Transposed!BT$18-Transposed!BT5)^2</f>
        <v>9.9281008922176284E-3</v>
      </c>
      <c r="BU10" s="10">
        <f>(Transposed!BU$18-Transposed!BU5)^2</f>
        <v>3.2280960604485619E-2</v>
      </c>
      <c r="BV10" s="10">
        <f>(Transposed!BV$18-Transposed!BV5)^2</f>
        <v>1.5328798185940996E-2</v>
      </c>
      <c r="BW10" s="10">
        <f>(Transposed!BW$18-Transposed!BW5)^2</f>
        <v>5.2371883656510245E-3</v>
      </c>
      <c r="BX10" s="10">
        <f>(Transposed!BX$18-Transposed!BX5)^2</f>
        <v>2.6902942246857662E-2</v>
      </c>
      <c r="BY10" s="10">
        <f>(Transposed!BY$18-Transposed!BY5)^2</f>
        <v>3.7484381507705052E-3</v>
      </c>
      <c r="BZ10" s="10">
        <f>(Transposed!BZ$18-Transposed!BZ5)^2</f>
        <v>5.9000210039907445E-3</v>
      </c>
      <c r="CA10" s="10">
        <f>(Transposed!CA$18-Transposed!CA5)^2</f>
        <v>5.6898409631391447E-3</v>
      </c>
      <c r="CB10" s="10">
        <f>(Transposed!CB$18-Transposed!CB5)^2</f>
        <v>3.6730945821855107E-3</v>
      </c>
      <c r="CC10" s="10">
        <f>(Transposed!CC$18-Transposed!CC5)^2</f>
        <v>5.3040824172808627E-5</v>
      </c>
      <c r="CD10" s="10">
        <f>(Transposed!CD$18-Transposed!CD5)^2</f>
        <v>1.1036173042100528E-2</v>
      </c>
      <c r="CE10" s="10">
        <f>(Transposed!CE$18-Transposed!CE5)^2</f>
        <v>6.6824008514970625E-4</v>
      </c>
      <c r="CF10" s="10">
        <f>(Transposed!CF$18-Transposed!CF5)^2</f>
        <v>4.5269352648257363E-4</v>
      </c>
      <c r="CG10" s="10">
        <f>(Transposed!CG$18-Transposed!CG5)^2</f>
        <v>7.9719387755097508E-5</v>
      </c>
      <c r="CH10" s="10">
        <f>(Transposed!CH$18-Transposed!CH5)^2</f>
        <v>1.1414274234787105E-2</v>
      </c>
      <c r="CI10" s="10">
        <f>(Transposed!CI$18-Transposed!CI5)^2</f>
        <v>4.2515305470661397E-3</v>
      </c>
      <c r="CJ10" s="10">
        <f>(Transposed!CJ$18-Transposed!CJ5)^2</f>
        <v>1.8838908112264442E-2</v>
      </c>
      <c r="CK10" s="10">
        <f>(Transposed!CK$18-Transposed!CK5)^2</f>
        <v>4.2211570247933927E-2</v>
      </c>
      <c r="CL10" s="10">
        <f>(Transposed!CL$18-Transposed!CL5)^2</f>
        <v>4.3831444587347446E-2</v>
      </c>
      <c r="CM10" s="10">
        <f>(Transposed!CM$18-Transposed!CM5)^2</f>
        <v>2.2255910367798473E-2</v>
      </c>
      <c r="CN10" s="10">
        <f>(Transposed!CN$18-Transposed!CN5)^2</f>
        <v>1.0205650146192142E-2</v>
      </c>
      <c r="CO10" s="10">
        <f>(Transposed!CO$18-Transposed!CO5)^2</f>
        <v>8.7247916918243115E-5</v>
      </c>
      <c r="CP10" s="10">
        <f>(Transposed!CP$18-Transposed!CP5)^2</f>
        <v>3.4602076124567466E-3</v>
      </c>
      <c r="CQ10" s="10">
        <f>(Transposed!CQ$18-Transposed!CQ5)^2</f>
        <v>3.6081374951942149E-4</v>
      </c>
      <c r="CR10" s="10">
        <f>(Transposed!CR$18-Transposed!CR5)^2</f>
        <v>5.1652892561984275E-4</v>
      </c>
      <c r="CS10" s="10">
        <f>(Transposed!CS$18-Transposed!CS5)^2</f>
        <v>2.3505828605682427E-2</v>
      </c>
      <c r="CT10" s="10">
        <f>(Transposed!CT$18-Transposed!CT5)^2</f>
        <v>9.2455621301781963E-5</v>
      </c>
      <c r="CU10" s="10">
        <f>(Transposed!CU$18-Transposed!CU5)^2</f>
        <v>8.5733882030178728E-3</v>
      </c>
      <c r="CV10" s="10">
        <f>(Transposed!CV$18-Transposed!CV5)^2</f>
        <v>4.7562425683710116E-3</v>
      </c>
      <c r="CW10" s="10">
        <f>(Transposed!CW$18-Transposed!CW5)^2</f>
        <v>2.292662483243917E-4</v>
      </c>
      <c r="CX10" s="10">
        <f>(Transposed!CX$18-Transposed!CX5)^2</f>
        <v>1.6124968505920842E-4</v>
      </c>
      <c r="CY10" s="10">
        <f>(Transposed!CY$18-Transposed!CY5)^2</f>
        <v>1.1325813609467346E-3</v>
      </c>
      <c r="CZ10" s="10">
        <f>(Transposed!CZ$18-Transposed!CZ5)^2</f>
        <v>4.4996544052414062E-5</v>
      </c>
      <c r="DA10" s="10">
        <f>(Transposed!DA$18-Transposed!DA5)^2</f>
        <v>7.6002629848783611E-3</v>
      </c>
      <c r="DB10" s="10">
        <f>(Transposed!DB$18-Transposed!DB5)^2</f>
        <v>1.9865303310899604E-4</v>
      </c>
      <c r="DC10" s="10">
        <f>(Transposed!DC$18-Transposed!DC5)^2</f>
        <v>4.2132457948015093E-3</v>
      </c>
      <c r="DD10" s="10">
        <f>(Transposed!DD$18-Transposed!DD5)^2</f>
        <v>1.9716411657803575E-2</v>
      </c>
      <c r="DE10" s="10">
        <f>(Transposed!DE$18-Transposed!DE5)^2</f>
        <v>3.6371486954394044E-4</v>
      </c>
      <c r="DF10" s="10">
        <f>(Transposed!DF$18-Transposed!DF5)^2</f>
        <v>4.3402777777777686E-2</v>
      </c>
      <c r="DG10" s="10">
        <f>(Transposed!DG$18-Transposed!DG5)^2</f>
        <v>3.1313943117593011E-3</v>
      </c>
      <c r="DH10" s="10">
        <f>(Transposed!DH$18-Transposed!DH5)^2</f>
        <v>7.4520091735754161E-3</v>
      </c>
      <c r="DI10" s="10">
        <f>(Transposed!DI$18-Transposed!DI5)^2</f>
        <v>4.9382716049382977E-4</v>
      </c>
      <c r="DJ10" s="10">
        <f>(Transposed!DJ$18-Transposed!DJ5)^2</f>
        <v>4.2533081285444137E-3</v>
      </c>
      <c r="DK10" s="10">
        <f>(Transposed!DK$18-Transposed!DK5)^2</f>
        <v>5.4656290331703342E-2</v>
      </c>
      <c r="DL10" s="10">
        <f>(Transposed!DL$18-Transposed!DL5)^2</f>
        <v>1.2075836251660491E-4</v>
      </c>
      <c r="DM10" s="10">
        <f>(Transposed!DM$18-Transposed!DM5)^2</f>
        <v>3.3974671616879864E-5</v>
      </c>
      <c r="DN10" s="10">
        <f>(Transposed!DN$18-Transposed!DN5)^2</f>
        <v>5.1652892561982605E-4</v>
      </c>
      <c r="DO10" s="10">
        <f>(Transposed!DO$18-Transposed!DO5)^2</f>
        <v>4.4444444444444514E-3</v>
      </c>
      <c r="DP10" s="10">
        <f>(Transposed!DP$18-Transposed!DP5)^2</f>
        <v>1.7361111111111006E-3</v>
      </c>
      <c r="DQ10" s="10">
        <f>(Transposed!DQ$18-Transposed!DQ5)^2</f>
        <v>8.4398287740785737E-4</v>
      </c>
      <c r="DR10" s="10">
        <f>(Transposed!DR$18-Transposed!DR5)^2</f>
        <v>2.9482022098780265E-2</v>
      </c>
      <c r="DS10" s="10">
        <f>(Transposed!DS$18-Transposed!DS5)^2</f>
        <v>4.3297539401435199E-3</v>
      </c>
      <c r="DT10" s="10">
        <f>(Transposed!DT$18-Transposed!DT5)^2</f>
        <v>6.6306122448978964E-3</v>
      </c>
      <c r="DU10" s="10">
        <f>(Transposed!DU$18-Transposed!DU5)^2</f>
        <v>4.386679806887372E-4</v>
      </c>
      <c r="DV10" s="10">
        <f>(Transposed!DV$18-Transposed!DV5)^2</f>
        <v>2.344598337950162E-3</v>
      </c>
      <c r="DW10" s="10">
        <f>(Transposed!DW$18-Transposed!DW5)^2</f>
        <v>3.9668113823172584E-2</v>
      </c>
      <c r="DX10" s="10">
        <f>(Transposed!DX$18-Transposed!DX5)^2</f>
        <v>1.156203029251942E-4</v>
      </c>
      <c r="DY10" s="10">
        <f>(Transposed!DY$18-Transposed!DY5)^2</f>
        <v>4.3787234351771653E-3</v>
      </c>
      <c r="DZ10" s="10">
        <f>(Transposed!DZ$18-Transposed!DZ5)^2</f>
        <v>8.4565601334653101E-3</v>
      </c>
      <c r="EA10" s="10">
        <f>(Transposed!EA$18-Transposed!EA5)^2</f>
        <v>1.4211703199798467E-3</v>
      </c>
      <c r="EB10" s="10">
        <f>(Transposed!EB$18-Transposed!EB5)^2</f>
        <v>1.5194801399899831E-3</v>
      </c>
      <c r="EC10" s="10">
        <f>(Transposed!EC$18-Transposed!EC5)^2</f>
        <v>8.8537067183049067E-4</v>
      </c>
      <c r="ED10" s="10">
        <f>(Transposed!ED$18-Transposed!ED5)^2</f>
        <v>3.1680212891027257E-5</v>
      </c>
      <c r="EE10" s="10">
        <f>(Transposed!EE$18-Transposed!EE5)^2</f>
        <v>2.067681831437706E-3</v>
      </c>
      <c r="EF10" s="10">
        <f>(Transposed!EF$18-Transposed!EF5)^2</f>
        <v>1.0187203425793909E-4</v>
      </c>
      <c r="EG10" s="10">
        <f>(Transposed!EG$18-Transposed!EG5)^2</f>
        <v>3.2039871840512575E-3</v>
      </c>
      <c r="EH10" s="10">
        <f>(Transposed!EH$18-Transposed!EH5)^2</f>
        <v>1.3752892561983499E-2</v>
      </c>
      <c r="EI10" s="10">
        <f>(Transposed!EI$18-Transposed!EI5)^2</f>
        <v>3.6281248931294995E-3</v>
      </c>
      <c r="EJ10" s="10">
        <f>(Transposed!EJ$18-Transposed!EJ5)^2</f>
        <v>2.3202732122418286E-3</v>
      </c>
      <c r="EK10" s="10">
        <f>(Transposed!EK$18-Transposed!EK5)^2</f>
        <v>9.9423839873677474E-3</v>
      </c>
      <c r="EL10" s="10">
        <f>(Transposed!EL$18-Transposed!EL5)^2</f>
        <v>1.1284198097384934E-2</v>
      </c>
      <c r="EM10" s="10">
        <f>(Transposed!EM$18-Transposed!EM5)^2</f>
        <v>2.2727656204817423E-3</v>
      </c>
      <c r="EN10" s="10">
        <f>(Transposed!EN$18-Transposed!EN5)^2</f>
        <v>2.3206145627531574E-3</v>
      </c>
      <c r="EO10" s="10">
        <f>(Transposed!EO$18-Transposed!EO5)^2</f>
        <v>6.6425485381529543E-3</v>
      </c>
      <c r="EP10" s="10">
        <f>(Transposed!EP$18-Transposed!EP5)^2</f>
        <v>1.7995240928019136E-2</v>
      </c>
      <c r="EQ10" s="10">
        <f>(Transposed!EQ$18-Transposed!EQ5)^2</f>
        <v>6.1647598872082224E-4</v>
      </c>
      <c r="ER10" s="10">
        <f>(Transposed!ER$18-Transposed!ER5)^2</f>
        <v>2.3071625165449358E-4</v>
      </c>
      <c r="ES10" s="10">
        <f>(Transposed!ES$18-Transposed!ES5)^2</f>
        <v>1.6755422432068991E-4</v>
      </c>
      <c r="ET10" s="10">
        <f>(Transposed!ET$18-Transposed!ET5)^2</f>
        <v>6.2173557700866819E-3</v>
      </c>
      <c r="EU10" s="10">
        <f>(Transposed!EU$18-Transposed!EU5)^2</f>
        <v>2.1059803582764113E-2</v>
      </c>
      <c r="EV10" s="10">
        <f>(Transposed!EV$18-Transposed!EV5)^2</f>
        <v>1.4987925826646508E-4</v>
      </c>
      <c r="EW10" s="10">
        <f>(Transposed!EW$18-Transposed!EW5)^2</f>
        <v>1.2701572255592741E-4</v>
      </c>
      <c r="EX10" s="10">
        <f>(Transposed!EX$18-Transposed!EX5)^2</f>
        <v>5.8918899649851456E-3</v>
      </c>
      <c r="EY10" s="10">
        <f>(Transposed!EY$18-Transposed!EY5)^2</f>
        <v>1.2656250000000036E-2</v>
      </c>
      <c r="EZ10" s="10">
        <f>(Transposed!EZ$18-Transposed!EZ5)^2</f>
        <v>2.9752066115702417E-3</v>
      </c>
      <c r="FA10" s="10">
        <f>(Transposed!FA$18-Transposed!FA5)^2</f>
        <v>1.9837333862328152E-4</v>
      </c>
      <c r="FB10" s="10">
        <f>(Transposed!FB$18-Transposed!FB5)^2</f>
        <v>1.7680231856055908E-2</v>
      </c>
      <c r="FC10" s="10">
        <f>(Transposed!FC$18-Transposed!FC5)^2</f>
        <v>9.4332771090435512E-4</v>
      </c>
      <c r="FD10" s="10">
        <f>(Transposed!FD$18-Transposed!FD5)^2</f>
        <v>1.5825891116525569E-3</v>
      </c>
      <c r="FE10" s="10">
        <f>(Transposed!FE$18-Transposed!FE5)^2</f>
        <v>1.1377777777777777E-2</v>
      </c>
      <c r="FF10" s="10">
        <f>(Transposed!FF$18-Transposed!FF5)^2</f>
        <v>1.0904080314399732E-2</v>
      </c>
      <c r="FG10" s="10">
        <f>(Transposed!FG$18-Transposed!FG5)^2</f>
        <v>4.3165280123433493E-2</v>
      </c>
      <c r="FH10" s="10">
        <f>(Transposed!FH$18-Transposed!FH5)^2</f>
        <v>2.1556122448979703E-3</v>
      </c>
      <c r="FI10" s="10">
        <f>(Transposed!FI$18-Transposed!FI5)^2</f>
        <v>1.2422241179346054E-2</v>
      </c>
      <c r="FJ10" s="10">
        <f>(Transposed!FJ$18-Transposed!FJ5)^2</f>
        <v>2.593449931412892E-3</v>
      </c>
      <c r="FK10" s="10">
        <f>(Transposed!FK$18-Transposed!FK5)^2</f>
        <v>1.5330040717254412E-2</v>
      </c>
      <c r="FL10" s="10">
        <f>(Transposed!FL$18-Transposed!FL5)^2</f>
        <v>1.0168773391709652E-2</v>
      </c>
      <c r="FM10" s="10">
        <f>(Transposed!FM$18-Transposed!FM5)^2</f>
        <v>1.9579492546525523E-2</v>
      </c>
      <c r="FN10" s="10">
        <f>(Transposed!FN$18-Transposed!FN5)^2</f>
        <v>5.4319068678459925E-2</v>
      </c>
      <c r="FO10" s="10">
        <f>(Transposed!FO$18-Transposed!FO5)^2</f>
        <v>1.5644549575824232E-6</v>
      </c>
      <c r="FP10" s="10">
        <f>(Transposed!FP$18-Transposed!FP5)^2</f>
        <v>1.1080332409972268E-2</v>
      </c>
      <c r="FQ10" s="10">
        <f>(Transposed!FQ$18-Transposed!FQ5)^2</f>
        <v>3.2893598615917072E-3</v>
      </c>
      <c r="FR10" s="10">
        <f>(Transposed!FR$18-Transposed!FR5)^2</f>
        <v>9.4198098033592293E-4</v>
      </c>
      <c r="FS10" s="10">
        <f>(Transposed!FS$18-Transposed!FS5)^2</f>
        <v>6.1303855399408316E-2</v>
      </c>
      <c r="FT10" s="10">
        <f>(Transposed!FT$18-Transposed!FT5)^2</f>
        <v>5.284713964857226E-6</v>
      </c>
      <c r="FU10" s="10">
        <f>(Transposed!FU$18-Transposed!FU5)^2</f>
        <v>4.1623309053069931E-3</v>
      </c>
      <c r="FV10" s="10">
        <f>(Transposed!FV$18-Transposed!FV5)^2</f>
        <v>5.722818816884661E-2</v>
      </c>
      <c r="FW10" s="10">
        <f>(Transposed!FW$18-Transposed!FW5)^2</f>
        <v>8.5345519265268052E-2</v>
      </c>
      <c r="FX10" s="10">
        <f>(Transposed!FX$18-Transposed!FX5)^2</f>
        <v>2.6722080827145524E-3</v>
      </c>
      <c r="FY10" s="10">
        <f>(Transposed!FY$18-Transposed!FY5)^2</f>
        <v>1.732715535193673E-2</v>
      </c>
      <c r="FZ10" s="10">
        <f>(Transposed!FZ$18-Transposed!FZ5)^2</f>
        <v>1.3731091890036896E-2</v>
      </c>
      <c r="GA10" s="10">
        <f>(Transposed!GA$18-Transposed!GA5)^2</f>
        <v>1.9673517169614741E-3</v>
      </c>
      <c r="GB10" s="10">
        <f>(Transposed!GB$18-Transposed!GB5)^2</f>
        <v>1.2050426818927039E-2</v>
      </c>
      <c r="GC10" s="10">
        <f>(Transposed!GC$18-Transposed!GC5)^2</f>
        <v>3.6730945821856981E-5</v>
      </c>
      <c r="GD10" s="10">
        <f>(Transposed!GD$18-Transposed!GD5)^2</f>
        <v>3.3181847140521109E-3</v>
      </c>
      <c r="GE10" s="10">
        <f>(Transposed!GE$18-Transposed!GE5)^2</f>
        <v>6.2499999999999917E-2</v>
      </c>
      <c r="GF10" s="10">
        <f>(Transposed!GF$18-Transposed!GF5)^2</f>
        <v>3.9258547370932159E-5</v>
      </c>
      <c r="GG10" s="10">
        <f>(Transposed!GG$18-Transposed!GG5)^2</f>
        <v>5.5023797289919232E-3</v>
      </c>
      <c r="GH10" s="10">
        <f>(Transposed!GH$18-Transposed!GH5)^2</f>
        <v>4.2092674281456341E-2</v>
      </c>
      <c r="GI10" s="10">
        <f>(Transposed!GI$18-Transposed!GI5)^2</f>
        <v>2.0704907477394345E-3</v>
      </c>
      <c r="GJ10" s="10">
        <f>(Transposed!GJ$18-Transposed!GJ5)^2</f>
        <v>3.4602076124567466E-3</v>
      </c>
      <c r="GK10" s="10">
        <f>(Transposed!GK$18-Transposed!GK5)^2</f>
        <v>1.2656249999999679E-4</v>
      </c>
      <c r="GL10" s="10">
        <f>(Transposed!GL$18-Transposed!GL5)^2</f>
        <v>3.6953038557902315E-2</v>
      </c>
      <c r="GM10" s="10">
        <f>(Transposed!GM$18-Transposed!GM5)^2</f>
        <v>2.9340277777777568E-3</v>
      </c>
      <c r="GN10" s="10">
        <f>(Transposed!GN$18-Transposed!GN5)^2</f>
        <v>2.926466516356167E-2</v>
      </c>
      <c r="GO10" s="10">
        <f>(Transposed!GO$18-Transposed!GO5)^2</f>
        <v>6.0073048827374083E-2</v>
      </c>
      <c r="GP10" s="10">
        <f>(Transposed!GP$18-Transposed!GP5)^2</f>
        <v>1.7076699868783438E-2</v>
      </c>
      <c r="GQ10" s="10">
        <f>(Transposed!GQ$18-Transposed!GQ5)^2</f>
        <v>9.0829488703923961E-2</v>
      </c>
      <c r="GR10" s="10">
        <f>(Transposed!GR$18-Transposed!GR5)^2</f>
        <v>6.1787776157023336E-3</v>
      </c>
      <c r="GS10" s="10">
        <f>(Transposed!GS$18-Transposed!GS5)^2</f>
        <v>2.7489777879590713E-2</v>
      </c>
      <c r="GT10" s="10">
        <f>(Transposed!GT$18-Transposed!GT5)^2</f>
        <v>1.3916717726923667E-2</v>
      </c>
      <c r="GU10" s="10">
        <f>(Transposed!GU$18-Transposed!GU5)^2</f>
        <v>1.5146822498173713E-3</v>
      </c>
      <c r="GV10" s="10">
        <f>(Transposed!GV$18-Transposed!GV5)^2</f>
        <v>7.7854671280276656E-3</v>
      </c>
      <c r="GW10" s="10">
        <f>(Transposed!GW$18-Transposed!GW5)^2</f>
        <v>1.2093549247082504E-2</v>
      </c>
      <c r="GX10" s="10">
        <f>(Transposed!GX$18-Transposed!GX5)^2</f>
        <v>7.00225224718974E-2</v>
      </c>
      <c r="GY10" s="10">
        <f>(Transposed!GY$18-Transposed!GY5)^2</f>
        <v>4.1358138058474631E-2</v>
      </c>
      <c r="GZ10" s="10">
        <f>(Transposed!GZ$18-Transposed!GZ5)^2</f>
        <v>1.9290123456790025E-4</v>
      </c>
      <c r="HA10" s="10">
        <f>(Transposed!HA$18-Transposed!HA5)^2</f>
        <v>2.8698979591836931E-3</v>
      </c>
      <c r="HB10" s="10">
        <f>(Transposed!HB$18-Transposed!HB5)^2</f>
        <v>1.7744770492023358E-3</v>
      </c>
      <c r="HC10" s="10">
        <f>(Transposed!HC$18-Transposed!HC5)^2</f>
        <v>1.8760220249258803E-3</v>
      </c>
      <c r="HD10" s="10">
        <f>(Transposed!HD$18-Transposed!HD5)^2</f>
        <v>2.857190426638917E-2</v>
      </c>
      <c r="HE10" s="10">
        <f>(Transposed!HE$18-Transposed!HE5)^2</f>
        <v>1.6225907029478393E-2</v>
      </c>
      <c r="HF10" s="10">
        <f>(Transposed!HF$18-Transposed!HF5)^2</f>
        <v>1.1782016976579466E-5</v>
      </c>
      <c r="HG10" s="10">
        <f>(Transposed!HG$18-Transposed!HG5)^2</f>
        <v>2.9394782723251404E-2</v>
      </c>
      <c r="HH10" s="10">
        <f>(Transposed!HH$18-Transposed!HH5)^2</f>
        <v>1.9024970273483946E-2</v>
      </c>
      <c r="HI10" s="10">
        <f>(Transposed!HI$18-Transposed!HI5)^2</f>
        <v>5.0090702947845837E-2</v>
      </c>
      <c r="HJ10" s="10">
        <f>(Transposed!HJ$18-Transposed!HJ5)^2</f>
        <v>0.1541998810232004</v>
      </c>
      <c r="HK10" s="10">
        <f>(Transposed!HK$18-Transposed!HK5)^2</f>
        <v>5.4869684499314394E-3</v>
      </c>
      <c r="HL10" s="10">
        <f>(Transposed!HL$18-Transposed!HL5)^2</f>
        <v>1.8047134211463166E-2</v>
      </c>
      <c r="HM10" s="10">
        <f>(Transposed!HM$18-Transposed!HM5)^2</f>
        <v>9.2455621301773425E-5</v>
      </c>
      <c r="HN10" s="10">
        <f>(Transposed!HN$18-Transposed!HN5)^2</f>
        <v>5.1020408163265198E-3</v>
      </c>
      <c r="HO10" s="10">
        <f>(Transposed!HO$18-Transposed!HO5)^2</f>
        <v>0.20973745011552195</v>
      </c>
      <c r="HP10" s="10">
        <f>(Transposed!HP$18-Transposed!HP5)^2</f>
        <v>5.6689342403629019E-4</v>
      </c>
      <c r="HQ10" s="10">
        <f>(Transposed!HQ$18-Transposed!HQ5)^2</f>
        <v>6.4048789782867408E-3</v>
      </c>
      <c r="HR10" s="10">
        <f>(Transposed!HR$18-Transposed!HR5)^2</f>
        <v>7.2936463673309315E-4</v>
      </c>
      <c r="HS10" s="10">
        <f>(Transposed!HS$18-Transposed!HS5)^2</f>
        <v>1.1479591836733929E-4</v>
      </c>
      <c r="HT10" s="10">
        <f>(Transposed!HT$18-Transposed!HT5)^2</f>
        <v>2.1947873799725699E-2</v>
      </c>
      <c r="HU10" s="10">
        <f>(Transposed!HU$18-Transposed!HU5)^2</f>
        <v>1.2726678423930222E-3</v>
      </c>
      <c r="HV10" s="10">
        <f>(Transposed!HV$18-Transposed!HV5)^2</f>
        <v>3.5048838137640933E-3</v>
      </c>
      <c r="HW10" s="10">
        <f>(Transposed!HW$18-Transposed!HW5)^2</f>
        <v>6.4205292570677355E-3</v>
      </c>
      <c r="HX10" s="10">
        <f>(Transposed!HX$18-Transposed!HX5)^2</f>
        <v>3.9999999999999763E-4</v>
      </c>
      <c r="HY10" s="10">
        <f>(Transposed!HY$18-Transposed!HY5)^2</f>
        <v>3.4230134327604108E-6</v>
      </c>
      <c r="HZ10" s="10">
        <f>(Transposed!HZ$18-Transposed!HZ5)^2</f>
        <v>2.7593514420370609E-2</v>
      </c>
      <c r="IA10" s="10">
        <f>(Transposed!IA$18-Transposed!IA5)^2</f>
        <v>0.10331632653061219</v>
      </c>
      <c r="IB10" s="10">
        <f>(Transposed!IB$18-Transposed!IB5)^2</f>
        <v>1.1111111111111291E-3</v>
      </c>
      <c r="IC10" s="10">
        <f>(Transposed!IC$18-Transposed!IC5)^2</f>
        <v>3.2513250155129542E-2</v>
      </c>
      <c r="ID10" s="10">
        <f>(Transposed!ID$18-Transposed!ID5)^2</f>
        <v>2.0890302248401037E-4</v>
      </c>
      <c r="IE10" s="10">
        <f>(Transposed!IE$18-Transposed!IE5)^2</f>
        <v>3.4602076124567466E-3</v>
      </c>
      <c r="IF10" s="10">
        <f>(Transposed!IF$18-Transposed!IF5)^2</f>
        <v>1.0203040506070777E-2</v>
      </c>
      <c r="IG10" s="10">
        <f>(Transposed!IG$18-Transposed!IG5)^2</f>
        <v>2.3547726663221722E-4</v>
      </c>
      <c r="IH10" s="10">
        <f t="shared" si="0"/>
        <v>3.5501382778960888</v>
      </c>
    </row>
    <row r="11" spans="1:242" ht="30.75" thickBot="1" x14ac:dyDescent="0.3">
      <c r="A11" s="11" t="s">
        <v>20</v>
      </c>
      <c r="B11" s="10">
        <f>(Transposed!B$18-Transposed!B3)^2</f>
        <v>2.9354235747428114E-5</v>
      </c>
      <c r="C11" s="10">
        <f>(Transposed!C$18-Transposed!C3)^2</f>
        <v>2.7860984164098128E-3</v>
      </c>
      <c r="D11" s="10">
        <f>(Transposed!D$18-Transposed!D3)^2</f>
        <v>2.5604644622841566E-2</v>
      </c>
      <c r="E11" s="10">
        <f>(Transposed!E$18-Transposed!E3)^2</f>
        <v>1.8838908112264494E-2</v>
      </c>
      <c r="F11" s="10">
        <f>(Transposed!F$18-Transposed!F3)^2</f>
        <v>3.486119255496669E-2</v>
      </c>
      <c r="G11" s="10">
        <f>(Transposed!G$18-Transposed!G3)^2</f>
        <v>1.0661763115197438E-2</v>
      </c>
      <c r="H11" s="10">
        <f>(Transposed!H$18-Transposed!H3)^2</f>
        <v>6.1026574387978733E-4</v>
      </c>
      <c r="I11" s="10">
        <f>(Transposed!I$18-Transposed!I3)^2</f>
        <v>1.2168389044301548E-2</v>
      </c>
      <c r="J11" s="10">
        <f>(Transposed!J$18-Transposed!J3)^2</f>
        <v>2.655092302353208E-3</v>
      </c>
      <c r="K11" s="10">
        <f>(Transposed!K$18-Transposed!K3)^2</f>
        <v>2.6496796735222532E-2</v>
      </c>
      <c r="L11" s="10">
        <f>(Transposed!L$18-Transposed!L3)^2</f>
        <v>3.6211172055471183E-2</v>
      </c>
      <c r="M11" s="10">
        <f>(Transposed!M$18-Transposed!M3)^2</f>
        <v>2.7292585752881248E-2</v>
      </c>
      <c r="N11" s="10">
        <f>(Transposed!N$18-Transposed!N3)^2</f>
        <v>2.9208929307124418E-2</v>
      </c>
      <c r="O11" s="10">
        <f>(Transposed!O$18-Transposed!O3)^2</f>
        <v>9.2503802455933364E-3</v>
      </c>
      <c r="P11" s="10">
        <f>(Transposed!P$18-Transposed!P3)^2</f>
        <v>3.6091142734499398E-2</v>
      </c>
      <c r="Q11" s="10">
        <f>(Transposed!Q$18-Transposed!Q3)^2</f>
        <v>2.3952996836594759E-3</v>
      </c>
      <c r="R11" s="10">
        <f>(Transposed!R$18-Transposed!R3)^2</f>
        <v>6.6450133244871756E-2</v>
      </c>
      <c r="S11" s="10">
        <f>(Transposed!S$18-Transposed!S3)^2</f>
        <v>3.1746189216427322E-2</v>
      </c>
      <c r="T11" s="10">
        <f>(Transposed!T$18-Transposed!T3)^2</f>
        <v>6.9277811164481983E-3</v>
      </c>
      <c r="U11" s="10">
        <f>(Transposed!U$18-Transposed!U3)^2</f>
        <v>4.5420051001824752E-3</v>
      </c>
      <c r="V11" s="10">
        <f>(Transposed!V$18-Transposed!V3)^2</f>
        <v>2.6753864447086749E-3</v>
      </c>
      <c r="W11" s="10">
        <f>(Transposed!W$18-Transposed!W3)^2</f>
        <v>1.1900826446280967E-2</v>
      </c>
      <c r="X11" s="10">
        <f>(Transposed!X$18-Transposed!X3)^2</f>
        <v>2.0088802479918781E-2</v>
      </c>
      <c r="Y11" s="10">
        <f>(Transposed!Y$18-Transposed!Y3)^2</f>
        <v>2.7338175965855638E-2</v>
      </c>
      <c r="Z11" s="10">
        <f>(Transposed!Z$18-Transposed!Z3)^2</f>
        <v>0.11864197530864225</v>
      </c>
      <c r="AA11" s="10">
        <f>(Transposed!AA$18-Transposed!AA3)^2</f>
        <v>2.2668381077921379E-2</v>
      </c>
      <c r="AB11" s="10">
        <f>(Transposed!AB$18-Transposed!AB3)^2</f>
        <v>1.0749798441279169E-3</v>
      </c>
      <c r="AC11" s="10">
        <f>(Transposed!AC$18-Transposed!AC3)^2</f>
        <v>1.2942422052918056E-2</v>
      </c>
      <c r="AD11" s="10">
        <f>(Transposed!AD$18-Transposed!AD3)^2</f>
        <v>3.0128882125526817E-2</v>
      </c>
      <c r="AE11" s="10">
        <f>(Transposed!AE$18-Transposed!AE3)^2</f>
        <v>1.8641283247447134E-2</v>
      </c>
      <c r="AF11" s="10">
        <f>(Transposed!AF$18-Transposed!AF3)^2</f>
        <v>9.3652445369407315E-3</v>
      </c>
      <c r="AG11" s="10">
        <f>(Transposed!AG$18-Transposed!AG3)^2</f>
        <v>1.3505244567896424E-3</v>
      </c>
      <c r="AH11" s="10">
        <f>(Transposed!AH$18-Transposed!AH3)^2</f>
        <v>5.0830388186174462E-3</v>
      </c>
      <c r="AI11" s="10">
        <f>(Transposed!AI$18-Transposed!AI3)^2</f>
        <v>4.3694340706693308E-3</v>
      </c>
      <c r="AJ11" s="10">
        <f>(Transposed!AJ$18-Transposed!AJ3)^2</f>
        <v>7.6567157298841467E-3</v>
      </c>
      <c r="AK11" s="10">
        <f>(Transposed!AK$18-Transposed!AK3)^2</f>
        <v>0.13176762239449258</v>
      </c>
      <c r="AL11" s="10">
        <f>(Transposed!AL$18-Transposed!AL3)^2</f>
        <v>1.1873387184791308E-2</v>
      </c>
      <c r="AM11" s="10">
        <f>(Transposed!AM$18-Transposed!AM3)^2</f>
        <v>8.0196034751615179E-3</v>
      </c>
      <c r="AN11" s="10">
        <f>(Transposed!AN$18-Transposed!AN3)^2</f>
        <v>1.5464407746436429E-2</v>
      </c>
      <c r="AO11" s="10">
        <f>(Transposed!AO$18-Transposed!AO3)^2</f>
        <v>5.2355644929617827E-2</v>
      </c>
      <c r="AP11" s="10">
        <f>(Transposed!AP$18-Transposed!AP3)^2</f>
        <v>1.6927968551277709E-2</v>
      </c>
      <c r="AQ11" s="10">
        <f>(Transposed!AQ$18-Transposed!AQ3)^2</f>
        <v>2.973108251278311E-2</v>
      </c>
      <c r="AR11" s="10">
        <f>(Transposed!AR$18-Transposed!AR3)^2</f>
        <v>5.11890241039708E-5</v>
      </c>
      <c r="AS11" s="10">
        <f>(Transposed!AS$18-Transposed!AS3)^2</f>
        <v>9.6396694214875862E-3</v>
      </c>
      <c r="AT11" s="10">
        <f>(Transposed!AT$18-Transposed!AT3)^2</f>
        <v>2.8395979498722392E-4</v>
      </c>
      <c r="AU11" s="10">
        <f>(Transposed!AU$18-Transposed!AU3)^2</f>
        <v>5.7494542991996739E-5</v>
      </c>
      <c r="AV11" s="10">
        <f>(Transposed!AV$18-Transposed!AV3)^2</f>
        <v>1.1381824288914122E-2</v>
      </c>
      <c r="AW11" s="10">
        <f>(Transposed!AW$18-Transposed!AW3)^2</f>
        <v>7.0959245460670187E-2</v>
      </c>
      <c r="AX11" s="10">
        <f>(Transposed!AX$18-Transposed!AX3)^2</f>
        <v>7.2158631055613768E-3</v>
      </c>
      <c r="AY11" s="10">
        <f>(Transposed!AY$18-Transposed!AY3)^2</f>
        <v>7.0483201503642021E-4</v>
      </c>
      <c r="AZ11" s="10">
        <f>(Transposed!AZ$18-Transposed!AZ3)^2</f>
        <v>5.1862920304793806E-3</v>
      </c>
      <c r="BA11" s="10">
        <f>(Transposed!BA$18-Transposed!BA3)^2</f>
        <v>3.1754193018829753E-3</v>
      </c>
      <c r="BB11" s="10">
        <f>(Transposed!BB$18-Transposed!BB3)^2</f>
        <v>2.9540088782615083E-2</v>
      </c>
      <c r="BC11" s="10">
        <f>(Transposed!BC$18-Transposed!BC3)^2</f>
        <v>2.9218407596785963E-3</v>
      </c>
      <c r="BD11" s="10">
        <f>(Transposed!BD$18-Transposed!BD3)^2</f>
        <v>1.1553301463272658E-3</v>
      </c>
      <c r="BE11" s="10">
        <f>(Transposed!BE$18-Transposed!BE3)^2</f>
        <v>1.0459710743801731E-4</v>
      </c>
      <c r="BF11" s="10">
        <f>(Transposed!BF$18-Transposed!BF3)^2</f>
        <v>3.014225297962319E-3</v>
      </c>
      <c r="BG11" s="10">
        <f>(Transposed!BG$18-Transposed!BG3)^2</f>
        <v>1.0816008464640033E-3</v>
      </c>
      <c r="BH11" s="10">
        <f>(Transposed!BH$18-Transposed!BH3)^2</f>
        <v>2.1473339193706125E-2</v>
      </c>
      <c r="BI11" s="10">
        <f>(Transposed!BI$18-Transposed!BI3)^2</f>
        <v>8.0533235938641243E-2</v>
      </c>
      <c r="BJ11" s="10">
        <f>(Transposed!BJ$18-Transposed!BJ3)^2</f>
        <v>3.2022160664819764E-4</v>
      </c>
      <c r="BK11" s="10">
        <f>(Transposed!BK$18-Transposed!BK3)^2</f>
        <v>3.3925845440051783E-3</v>
      </c>
      <c r="BL11" s="10">
        <f>(Transposed!BL$18-Transposed!BL3)^2</f>
        <v>4.3332508653123655E-3</v>
      </c>
      <c r="BM11" s="10">
        <f>(Transposed!BM$18-Transposed!BM3)^2</f>
        <v>6.0436869158069624E-2</v>
      </c>
      <c r="BN11" s="10">
        <f>(Transposed!BN$18-Transposed!BN3)^2</f>
        <v>3.0861943024105238E-2</v>
      </c>
      <c r="BO11" s="10">
        <f>(Transposed!BO$18-Transposed!BO3)^2</f>
        <v>1.4672313628687299E-2</v>
      </c>
      <c r="BP11" s="10">
        <f>(Transposed!BP$18-Transposed!BP3)^2</f>
        <v>4.9245921822098828E-3</v>
      </c>
      <c r="BQ11" s="10">
        <f>(Transposed!BQ$18-Transposed!BQ3)^2</f>
        <v>2.2417657891558921E-2</v>
      </c>
      <c r="BR11" s="10">
        <f>(Transposed!BR$18-Transposed!BR3)^2</f>
        <v>5.6959772160911351E-3</v>
      </c>
      <c r="BS11" s="10">
        <f>(Transposed!BS$18-Transposed!BS3)^2</f>
        <v>4.9245921822099106E-3</v>
      </c>
      <c r="BT11" s="10">
        <f>(Transposed!BT$18-Transposed!BT3)^2</f>
        <v>1.352290467556164E-2</v>
      </c>
      <c r="BU11" s="10">
        <f>(Transposed!BU$18-Transposed!BU3)^2</f>
        <v>0.2315050171790852</v>
      </c>
      <c r="BV11" s="10">
        <f>(Transposed!BV$18-Transposed!BV3)^2</f>
        <v>2.8596734747835233E-2</v>
      </c>
      <c r="BW11" s="10">
        <f>(Transposed!BW$18-Transposed!BW3)^2</f>
        <v>6.70291713689644E-5</v>
      </c>
      <c r="BX11" s="10">
        <f>(Transposed!BX$18-Transposed!BX3)^2</f>
        <v>6.5552803168732196E-3</v>
      </c>
      <c r="BY11" s="10">
        <f>(Transposed!BY$18-Transposed!BY3)^2</f>
        <v>1.6131744414452465E-2</v>
      </c>
      <c r="BZ11" s="10">
        <f>(Transposed!BZ$18-Transposed!BZ3)^2</f>
        <v>7.5614366729678832E-3</v>
      </c>
      <c r="CA11" s="10">
        <f>(Transposed!CA$18-Transposed!CA3)^2</f>
        <v>4.5802485078053214E-2</v>
      </c>
      <c r="CB11" s="10">
        <f>(Transposed!CB$18-Transposed!CB3)^2</f>
        <v>7.9719387755102112E-3</v>
      </c>
      <c r="CC11" s="10">
        <f>(Transposed!CC$18-Transposed!CC3)^2</f>
        <v>2.0834192211644964E-3</v>
      </c>
      <c r="CD11" s="10">
        <f>(Transposed!CD$18-Transposed!CD3)^2</f>
        <v>8.7236812553799035E-3</v>
      </c>
      <c r="CE11" s="10">
        <f>(Transposed!CE$18-Transposed!CE3)^2</f>
        <v>2.4215170762182409E-2</v>
      </c>
      <c r="CF11" s="10">
        <f>(Transposed!CF$18-Transposed!CF3)^2</f>
        <v>9.7379407474473045E-2</v>
      </c>
      <c r="CG11" s="10">
        <f>(Transposed!CG$18-Transposed!CG3)^2</f>
        <v>4.5156250000000113E-2</v>
      </c>
      <c r="CH11" s="10">
        <f>(Transposed!CH$18-Transposed!CH3)^2</f>
        <v>4.574202431795355E-3</v>
      </c>
      <c r="CI11" s="10">
        <f>(Transposed!CI$18-Transposed!CI3)^2</f>
        <v>6.3757539587726328E-2</v>
      </c>
      <c r="CJ11" s="10">
        <f>(Transposed!CJ$18-Transposed!CJ3)^2</f>
        <v>3.1385103060834754E-5</v>
      </c>
      <c r="CK11" s="10">
        <f>(Transposed!CK$18-Transposed!CK3)^2</f>
        <v>1.0203040506073183E-6</v>
      </c>
      <c r="CL11" s="10">
        <f>(Transposed!CL$18-Transposed!CL3)^2</f>
        <v>1.5938013929206036E-2</v>
      </c>
      <c r="CM11" s="10">
        <f>(Transposed!CM$18-Transposed!CM3)^2</f>
        <v>0.10524490777508089</v>
      </c>
      <c r="CN11" s="10">
        <f>(Transposed!CN$18-Transposed!CN3)^2</f>
        <v>1.7013232514177721E-2</v>
      </c>
      <c r="CO11" s="10">
        <f>(Transposed!CO$18-Transposed!CO3)^2</f>
        <v>6.8003353793798342E-3</v>
      </c>
      <c r="CP11" s="10">
        <f>(Transposed!CP$18-Transposed!CP3)^2</f>
        <v>8.8999644001424086E-3</v>
      </c>
      <c r="CQ11" s="10">
        <f>(Transposed!CQ$18-Transposed!CQ3)^2</f>
        <v>3.5713077518433514E-2</v>
      </c>
      <c r="CR11" s="10">
        <f>(Transposed!CR$18-Transposed!CR3)^2</f>
        <v>1.5304303695132476E-3</v>
      </c>
      <c r="CS11" s="10">
        <f>(Transposed!CS$18-Transposed!CS3)^2</f>
        <v>0.15987999250375204</v>
      </c>
      <c r="CT11" s="10">
        <f>(Transposed!CT$18-Transposed!CT3)^2</f>
        <v>2.0441942055228505E-3</v>
      </c>
      <c r="CU11" s="10">
        <f>(Transposed!CU$18-Transposed!CU3)^2</f>
        <v>1.6629708986611372E-2</v>
      </c>
      <c r="CV11" s="10">
        <f>(Transposed!CV$18-Transposed!CV3)^2</f>
        <v>2.7700831024930692E-3</v>
      </c>
      <c r="CW11" s="10">
        <f>(Transposed!CW$18-Transposed!CW3)^2</f>
        <v>4.399208663057257E-5</v>
      </c>
      <c r="CX11" s="10">
        <f>(Transposed!CX$18-Transposed!CX3)^2</f>
        <v>0.14499400301202123</v>
      </c>
      <c r="CY11" s="10">
        <f>(Transposed!CY$18-Transposed!CY3)^2</f>
        <v>2.0353437488999322E-2</v>
      </c>
      <c r="CZ11" s="10">
        <f>(Transposed!CZ$18-Transposed!CZ3)^2</f>
        <v>2.7139636979776255E-2</v>
      </c>
      <c r="DA11" s="10">
        <f>(Transposed!DA$18-Transposed!DA3)^2</f>
        <v>9.2455621301770389E-5</v>
      </c>
      <c r="DB11" s="10">
        <f>(Transposed!DB$18-Transposed!DB3)^2</f>
        <v>7.1782805612776959E-2</v>
      </c>
      <c r="DC11" s="10">
        <f>(Transposed!DC$18-Transposed!DC3)^2</f>
        <v>5.592057171851004E-3</v>
      </c>
      <c r="DD11" s="10">
        <f>(Transposed!DD$18-Transposed!DD3)^2</f>
        <v>1.2641373421796661E-2</v>
      </c>
      <c r="DE11" s="10">
        <f>(Transposed!DE$18-Transposed!DE3)^2</f>
        <v>1.6925370896854464E-2</v>
      </c>
      <c r="DF11" s="10">
        <f>(Transposed!DF$18-Transposed!DF3)^2</f>
        <v>3.5309603144088793E-4</v>
      </c>
      <c r="DG11" s="10">
        <f>(Transposed!DG$18-Transposed!DG3)^2</f>
        <v>2.3358742047900626E-2</v>
      </c>
      <c r="DH11" s="10">
        <f>(Transposed!DH$18-Transposed!DH3)^2</f>
        <v>6.3779717716202003E-4</v>
      </c>
      <c r="DI11" s="10">
        <f>(Transposed!DI$18-Transposed!DI3)^2</f>
        <v>1.2937714786280672E-2</v>
      </c>
      <c r="DJ11" s="10">
        <f>(Transposed!DJ$18-Transposed!DJ3)^2</f>
        <v>7.149189281935467E-4</v>
      </c>
      <c r="DK11" s="10">
        <f>(Transposed!DK$18-Transposed!DK3)^2</f>
        <v>1.0995852623456823E-2</v>
      </c>
      <c r="DL11" s="10">
        <f>(Transposed!DL$18-Transposed!DL3)^2</f>
        <v>3.2451277175637415E-3</v>
      </c>
      <c r="DM11" s="10">
        <f>(Transposed!DM$18-Transposed!DM3)^2</f>
        <v>5.0672147009143617E-3</v>
      </c>
      <c r="DN11" s="10">
        <f>(Transposed!DN$18-Transposed!DN3)^2</f>
        <v>1.8595041322314829E-4</v>
      </c>
      <c r="DO11" s="10">
        <f>(Transposed!DO$18-Transposed!DO3)^2</f>
        <v>7.2364146233027901E-4</v>
      </c>
      <c r="DP11" s="10">
        <f>(Transposed!DP$18-Transposed!DP3)^2</f>
        <v>6.2567818003882759E-3</v>
      </c>
      <c r="DQ11" s="10">
        <f>(Transposed!DQ$18-Transposed!DQ3)^2</f>
        <v>3.2751102943909441E-2</v>
      </c>
      <c r="DR11" s="10">
        <f>(Transposed!DR$18-Transposed!DR3)^2</f>
        <v>4.3218037387116031E-3</v>
      </c>
      <c r="DS11" s="10">
        <f>(Transposed!DS$18-Transposed!DS3)^2</f>
        <v>2.0962707669352824E-2</v>
      </c>
      <c r="DT11" s="10">
        <f>(Transposed!DT$18-Transposed!DT3)^2</f>
        <v>8.3139404419874212E-3</v>
      </c>
      <c r="DU11" s="10">
        <f>(Transposed!DU$18-Transposed!DU3)^2</f>
        <v>4.2369751520510085E-3</v>
      </c>
      <c r="DV11" s="10">
        <f>(Transposed!DV$18-Transposed!DV3)^2</f>
        <v>1.2003524797268192E-2</v>
      </c>
      <c r="DW11" s="10">
        <f>(Transposed!DW$18-Transposed!DW3)^2</f>
        <v>2.6030820491461694E-3</v>
      </c>
      <c r="DX11" s="10">
        <f>(Transposed!DX$18-Transposed!DX3)^2</f>
        <v>3.7274836929397662E-2</v>
      </c>
      <c r="DY11" s="10">
        <f>(Transposed!DY$18-Transposed!DY3)^2</f>
        <v>1.1342998087282041E-3</v>
      </c>
      <c r="DZ11" s="10">
        <f>(Transposed!DZ$18-Transposed!DZ3)^2</f>
        <v>4.1997774809256276E-4</v>
      </c>
      <c r="EA11" s="10">
        <f>(Transposed!EA$18-Transposed!EA3)^2</f>
        <v>2.2544092903070863E-3</v>
      </c>
      <c r="EB11" s="10">
        <f>(Transposed!EB$18-Transposed!EB3)^2</f>
        <v>1.1760173304924975E-2</v>
      </c>
      <c r="EC11" s="10">
        <f>(Transposed!EC$18-Transposed!EC3)^2</f>
        <v>3.6082035332450309E-2</v>
      </c>
      <c r="ED11" s="10">
        <f>(Transposed!ED$18-Transposed!ED3)^2</f>
        <v>5.1982065765606409E-4</v>
      </c>
      <c r="EE11" s="10">
        <f>(Transposed!EE$18-Transposed!EE3)^2</f>
        <v>1.7724202808451983E-3</v>
      </c>
      <c r="EF11" s="10">
        <f>(Transposed!EF$18-Transposed!EF3)^2</f>
        <v>1.5280708233141971E-3</v>
      </c>
      <c r="EG11" s="10">
        <f>(Transposed!EG$18-Transposed!EG3)^2</f>
        <v>1.2099999999999991E-2</v>
      </c>
      <c r="EH11" s="10">
        <f>(Transposed!EH$18-Transposed!EH3)^2</f>
        <v>1.1448344238195105E-2</v>
      </c>
      <c r="EI11" s="10">
        <f>(Transposed!EI$18-Transposed!EI3)^2</f>
        <v>1.4573937230291141E-2</v>
      </c>
      <c r="EJ11" s="10">
        <f>(Transposed!EJ$18-Transposed!EJ3)^2</f>
        <v>9.4628717632878872E-3</v>
      </c>
      <c r="EK11" s="10">
        <f>(Transposed!EK$18-Transposed!EK3)^2</f>
        <v>6.0328950769187152E-4</v>
      </c>
      <c r="EL11" s="10">
        <f>(Transposed!EL$18-Transposed!EL3)^2</f>
        <v>6.6583742611418979E-4</v>
      </c>
      <c r="EM11" s="10">
        <f>(Transposed!EM$18-Transposed!EM3)^2</f>
        <v>9.0806756647435292E-3</v>
      </c>
      <c r="EN11" s="10">
        <f>(Transposed!EN$18-Transposed!EN3)^2</f>
        <v>4.2188365041938774E-4</v>
      </c>
      <c r="EO11" s="10">
        <f>(Transposed!EO$18-Transposed!EO3)^2</f>
        <v>6.0114982807216999E-2</v>
      </c>
      <c r="EP11" s="10">
        <f>(Transposed!EP$18-Transposed!EP3)^2</f>
        <v>7.782058670434542E-4</v>
      </c>
      <c r="EQ11" s="10">
        <f>(Transposed!EQ$18-Transposed!EQ3)^2</f>
        <v>8.3036701325194109E-5</v>
      </c>
      <c r="ER11" s="10">
        <f>(Transposed!ER$18-Transposed!ER3)^2</f>
        <v>1.5646627681002666E-3</v>
      </c>
      <c r="ES11" s="10">
        <f>(Transposed!ES$18-Transposed!ES3)^2</f>
        <v>5.7125473228772407E-3</v>
      </c>
      <c r="ET11" s="10">
        <f>(Transposed!ET$18-Transposed!ET3)^2</f>
        <v>2.1165622372554282E-3</v>
      </c>
      <c r="EU11" s="10">
        <f>(Transposed!EU$18-Transposed!EU3)^2</f>
        <v>1.5198675237386548E-2</v>
      </c>
      <c r="EV11" s="10">
        <f>(Transposed!EV$18-Transposed!EV3)^2</f>
        <v>5.6561046284157555E-3</v>
      </c>
      <c r="EW11" s="10">
        <f>(Transposed!EW$18-Transposed!EW3)^2</f>
        <v>2.1545464369680392E-3</v>
      </c>
      <c r="EX11" s="10">
        <f>(Transposed!EX$18-Transposed!EX3)^2</f>
        <v>7.9641209003410984E-3</v>
      </c>
      <c r="EY11" s="10">
        <f>(Transposed!EY$18-Transposed!EY3)^2</f>
        <v>4.9678805345667754E-3</v>
      </c>
      <c r="EZ11" s="10">
        <f>(Transposed!EZ$18-Transposed!EZ3)^2</f>
        <v>4.9245921822099106E-3</v>
      </c>
      <c r="FA11" s="10">
        <f>(Transposed!FA$18-Transposed!FA3)^2</f>
        <v>1.4554464197130921E-2</v>
      </c>
      <c r="FB11" s="10">
        <f>(Transposed!FB$18-Transposed!FB3)^2</f>
        <v>4.4791579183115095E-4</v>
      </c>
      <c r="FC11" s="10">
        <f>(Transposed!FC$18-Transposed!FC3)^2</f>
        <v>1.371949928581119E-3</v>
      </c>
      <c r="FD11" s="10">
        <f>(Transposed!FD$18-Transposed!FD3)^2</f>
        <v>1.0687194384216062E-3</v>
      </c>
      <c r="FE11" s="10">
        <f>(Transposed!FE$18-Transposed!FE3)^2</f>
        <v>7.8690175389883998E-3</v>
      </c>
      <c r="FF11" s="10">
        <f>(Transposed!FF$18-Transposed!FF3)^2</f>
        <v>2.8326461373144301E-2</v>
      </c>
      <c r="FG11" s="10">
        <f>(Transposed!FG$18-Transposed!FG3)^2</f>
        <v>2.6519103355839178E-3</v>
      </c>
      <c r="FH11" s="10">
        <f>(Transposed!FH$18-Transposed!FH3)^2</f>
        <v>1.836734693877542E-3</v>
      </c>
      <c r="FI11" s="10">
        <f>(Transposed!FI$18-Transposed!FI3)^2</f>
        <v>3.4602076124567466E-3</v>
      </c>
      <c r="FJ11" s="10">
        <f>(Transposed!FJ$18-Transposed!FJ3)^2</f>
        <v>6.3717041166674567E-3</v>
      </c>
      <c r="FK11" s="10">
        <f>(Transposed!FK$18-Transposed!FK3)^2</f>
        <v>1.6209537030844427E-2</v>
      </c>
      <c r="FL11" s="10">
        <f>(Transposed!FL$18-Transposed!FL3)^2</f>
        <v>5.4547396300568263E-3</v>
      </c>
      <c r="FM11" s="10">
        <f>(Transposed!FM$18-Transposed!FM3)^2</f>
        <v>0.1934830741382545</v>
      </c>
      <c r="FN11" s="10">
        <f>(Transposed!FN$18-Transposed!FN3)^2</f>
        <v>3.2082952603042038E-2</v>
      </c>
      <c r="FO11" s="10">
        <f>(Transposed!FO$18-Transposed!FO3)^2</f>
        <v>4.3945539758471607E-3</v>
      </c>
      <c r="FP11" s="10">
        <f>(Transposed!FP$18-Transposed!FP3)^2</f>
        <v>1.4218993464335824E-4</v>
      </c>
      <c r="FQ11" s="10">
        <f>(Transposed!FQ$18-Transposed!FQ3)^2</f>
        <v>1.2808275936449646E-3</v>
      </c>
      <c r="FR11" s="10">
        <f>(Transposed!FR$18-Transposed!FR3)^2</f>
        <v>2.884975139569668E-2</v>
      </c>
      <c r="FS11" s="10">
        <f>(Transposed!FS$18-Transposed!FS3)^2</f>
        <v>2.231463797998913E-3</v>
      </c>
      <c r="FT11" s="10">
        <f>(Transposed!FT$18-Transposed!FT3)^2</f>
        <v>2.3818172043847414E-2</v>
      </c>
      <c r="FU11" s="10">
        <f>(Transposed!FU$18-Transposed!FU3)^2</f>
        <v>8.3143022314718616E-3</v>
      </c>
      <c r="FV11" s="10">
        <f>(Transposed!FV$18-Transposed!FV3)^2</f>
        <v>2.0344237969359514E-2</v>
      </c>
      <c r="FW11" s="10">
        <f>(Transposed!FW$18-Transposed!FW3)^2</f>
        <v>6.1183903822211519E-3</v>
      </c>
      <c r="FX11" s="10">
        <f>(Transposed!FX$18-Transposed!FX3)^2</f>
        <v>4.4559277831843443E-2</v>
      </c>
      <c r="FY11" s="10">
        <f>(Transposed!FY$18-Transposed!FY3)^2</f>
        <v>6.2670183719746404E-4</v>
      </c>
      <c r="FZ11" s="10">
        <f>(Transposed!FZ$18-Transposed!FZ3)^2</f>
        <v>1.1906237757542154E-4</v>
      </c>
      <c r="GA11" s="10">
        <f>(Transposed!GA$18-Transposed!GA3)^2</f>
        <v>2.6334089030715237E-2</v>
      </c>
      <c r="GB11" s="10">
        <f>(Transposed!GB$18-Transposed!GB3)^2</f>
        <v>2.4462575279892762E-2</v>
      </c>
      <c r="GC11" s="10">
        <f>(Transposed!GC$18-Transposed!GC3)^2</f>
        <v>2.069559864573715E-2</v>
      </c>
      <c r="GD11" s="10">
        <f>(Transposed!GD$18-Transposed!GD3)^2</f>
        <v>3.1717913832199546E-2</v>
      </c>
      <c r="GE11" s="10">
        <f>(Transposed!GE$18-Transposed!GE3)^2</f>
        <v>9.4118957451548962E-5</v>
      </c>
      <c r="GF11" s="10">
        <f>(Transposed!GF$18-Transposed!GF3)^2</f>
        <v>2.0888338920260843E-2</v>
      </c>
      <c r="GG11" s="10">
        <f>(Transposed!GG$18-Transposed!GG3)^2</f>
        <v>5.2799107713171055E-2</v>
      </c>
      <c r="GH11" s="10">
        <f>(Transposed!GH$18-Transposed!GH3)^2</f>
        <v>2.4706868061102838E-2</v>
      </c>
      <c r="GI11" s="10">
        <f>(Transposed!GI$18-Transposed!GI3)^2</f>
        <v>4.0540534412588411E-2</v>
      </c>
      <c r="GJ11" s="10">
        <f>(Transposed!GJ$18-Transposed!GJ3)^2</f>
        <v>0</v>
      </c>
      <c r="GK11" s="10">
        <f>(Transposed!GK$18-Transposed!GK3)^2</f>
        <v>5.2751716961498371E-2</v>
      </c>
      <c r="GL11" s="10">
        <f>(Transposed!GL$18-Transposed!GL3)^2</f>
        <v>8.3095006710166858E-3</v>
      </c>
      <c r="GM11" s="10">
        <f>(Transposed!GM$18-Transposed!GM3)^2</f>
        <v>1.9654940407535501E-2</v>
      </c>
      <c r="GN11" s="10">
        <f>(Transposed!GN$18-Transposed!GN3)^2</f>
        <v>1.4239943040227916E-3</v>
      </c>
      <c r="GO11" s="10">
        <f>(Transposed!GO$18-Transposed!GO3)^2</f>
        <v>0.12219255285056833</v>
      </c>
      <c r="GP11" s="10">
        <f>(Transposed!GP$18-Transposed!GP3)^2</f>
        <v>5.8874253391875148E-3</v>
      </c>
      <c r="GQ11" s="10">
        <f>(Transposed!GQ$18-Transposed!GQ3)^2</f>
        <v>3.0674556213017784E-3</v>
      </c>
      <c r="GR11" s="10">
        <f>(Transposed!GR$18-Transposed!GR3)^2</f>
        <v>1.6415274855142409E-2</v>
      </c>
      <c r="GS11" s="10">
        <f>(Transposed!GS$18-Transposed!GS3)^2</f>
        <v>3.6490795529257061E-2</v>
      </c>
      <c r="GT11" s="10">
        <f>(Transposed!GT$18-Transposed!GT3)^2</f>
        <v>6.4051230736358107E-7</v>
      </c>
      <c r="GU11" s="10">
        <f>(Transposed!GU$18-Transposed!GU3)^2</f>
        <v>4.6722485207100463E-2</v>
      </c>
      <c r="GV11" s="10">
        <f>(Transposed!GV$18-Transposed!GV3)^2</f>
        <v>0</v>
      </c>
      <c r="GW11" s="10">
        <f>(Transposed!GW$18-Transposed!GW3)^2</f>
        <v>6.39033243540926E-2</v>
      </c>
      <c r="GX11" s="10">
        <f>(Transposed!GX$18-Transposed!GX3)^2</f>
        <v>5.5678603039763458E-3</v>
      </c>
      <c r="GY11" s="10">
        <f>(Transposed!GY$18-Transposed!GY3)^2</f>
        <v>2.0837370785928319E-3</v>
      </c>
      <c r="GZ11" s="10">
        <f>(Transposed!GZ$18-Transposed!GZ3)^2</f>
        <v>4.3107846138149249E-3</v>
      </c>
      <c r="HA11" s="10">
        <f>(Transposed!HA$18-Transposed!HA3)^2</f>
        <v>1.5625E-2</v>
      </c>
      <c r="HB11" s="10">
        <f>(Transposed!HB$18-Transposed!HB3)^2</f>
        <v>7.7160493827160503E-2</v>
      </c>
      <c r="HC11" s="10">
        <f>(Transposed!HC$18-Transposed!HC3)^2</f>
        <v>4.6127520333739423E-2</v>
      </c>
      <c r="HD11" s="10">
        <f>(Transposed!HD$18-Transposed!HD3)^2</f>
        <v>1.6612345679012343E-2</v>
      </c>
      <c r="HE11" s="10">
        <f>(Transposed!HE$18-Transposed!HE3)^2</f>
        <v>7.2307834698505413E-7</v>
      </c>
      <c r="HF11" s="10">
        <f>(Transposed!HF$18-Transposed!HF3)^2</f>
        <v>1.1814744801512322E-2</v>
      </c>
      <c r="HG11" s="10">
        <f>(Transposed!HG$18-Transposed!HG3)^2</f>
        <v>4.4814235420562237E-3</v>
      </c>
      <c r="HH11" s="10">
        <f>(Transposed!HH$18-Transposed!HH3)^2</f>
        <v>1.234567901234569E-2</v>
      </c>
      <c r="HI11" s="10">
        <f>(Transposed!HI$18-Transposed!HI3)^2</f>
        <v>4.1538321995464943E-2</v>
      </c>
      <c r="HJ11" s="10">
        <f>(Transposed!HJ$18-Transposed!HJ3)^2</f>
        <v>3.0685828960853663E-3</v>
      </c>
      <c r="HK11" s="10">
        <f>(Transposed!HK$18-Transposed!HK3)^2</f>
        <v>4.6913116907487387E-3</v>
      </c>
      <c r="HL11" s="10">
        <f>(Transposed!HL$18-Transposed!HL3)^2</f>
        <v>1.8539544513748376E-3</v>
      </c>
      <c r="HM11" s="10">
        <f>(Transposed!HM$18-Transposed!HM3)^2</f>
        <v>1.1413440467493351E-5</v>
      </c>
      <c r="HN11" s="10">
        <f>(Transposed!HN$18-Transposed!HN3)^2</f>
        <v>0.15563458519502457</v>
      </c>
      <c r="HO11" s="10">
        <f>(Transposed!HO$18-Transposed!HO3)^2</f>
        <v>1.8184113865931974E-2</v>
      </c>
      <c r="HP11" s="10">
        <f>(Transposed!HP$18-Transposed!HP3)^2</f>
        <v>6.3900873462407304E-2</v>
      </c>
      <c r="HQ11" s="10">
        <f>(Transposed!HQ$18-Transposed!HQ3)^2</f>
        <v>2.3795359904818692E-3</v>
      </c>
      <c r="HR11" s="10">
        <f>(Transposed!HR$18-Transposed!HR3)^2</f>
        <v>7.598280937418693E-2</v>
      </c>
      <c r="HS11" s="10">
        <f>(Transposed!HS$18-Transposed!HS3)^2</f>
        <v>9.3995389649017928E-3</v>
      </c>
      <c r="HT11" s="10">
        <f>(Transposed!HT$18-Transposed!HT3)^2</f>
        <v>6.9444444444444302E-3</v>
      </c>
      <c r="HU11" s="10">
        <f>(Transposed!HU$18-Transposed!HU3)^2</f>
        <v>0.12886259040105175</v>
      </c>
      <c r="HV11" s="10">
        <f>(Transposed!HV$18-Transposed!HV3)^2</f>
        <v>1.7973645580490834E-3</v>
      </c>
      <c r="HW11" s="10">
        <f>(Transposed!HW$18-Transposed!HW3)^2</f>
        <v>5.3168402777777641E-3</v>
      </c>
      <c r="HX11" s="10">
        <f>(Transposed!HX$18-Transposed!HX3)^2</f>
        <v>1.0259729448491154E-2</v>
      </c>
      <c r="HY11" s="10">
        <f>(Transposed!HY$18-Transposed!HY3)^2</f>
        <v>1.2204644260569614E-4</v>
      </c>
      <c r="HZ11" s="10">
        <f>(Transposed!HZ$18-Transposed!HZ3)^2</f>
        <v>8.7552739775161384E-2</v>
      </c>
      <c r="IA11" s="10">
        <f>(Transposed!IA$18-Transposed!IA3)^2</f>
        <v>0.10331632653061222</v>
      </c>
      <c r="IB11" s="10">
        <f>(Transposed!IB$18-Transposed!IB3)^2</f>
        <v>2.5000000000000126E-3</v>
      </c>
      <c r="IC11" s="10">
        <f>(Transposed!IC$18-Transposed!IC3)^2</f>
        <v>1.079804254745651E-2</v>
      </c>
      <c r="ID11" s="10">
        <f>(Transposed!ID$18-Transposed!ID3)^2</f>
        <v>3.5546154919543584E-3</v>
      </c>
      <c r="IE11" s="10">
        <f>(Transposed!IE$18-Transposed!IE3)^2</f>
        <v>3.6548442906574378E-2</v>
      </c>
      <c r="IF11" s="10">
        <f>(Transposed!IF$18-Transposed!IF3)^2</f>
        <v>2.4197530864197566E-2</v>
      </c>
      <c r="IG11" s="10">
        <f>(Transposed!IG$18-Transposed!IG3)^2</f>
        <v>6.0124681861076744E-3</v>
      </c>
      <c r="IH11" s="10">
        <f t="shared" si="0"/>
        <v>5.1086345647468052</v>
      </c>
    </row>
    <row r="12" spans="1:242" ht="15.75" thickBot="1" x14ac:dyDescent="0.3">
      <c r="A12" s="11" t="s">
        <v>19</v>
      </c>
      <c r="B12" s="10">
        <f>(Transposed!B$18-Transposed!B2)^2</f>
        <v>1.4002674733486716E-3</v>
      </c>
      <c r="C12" s="10">
        <f>(Transposed!C$18-Transposed!C2)^2</f>
        <v>5.8529927420114649E-3</v>
      </c>
      <c r="D12" s="10">
        <f>(Transposed!D$18-Transposed!D2)^2</f>
        <v>5.8402310936118713E-3</v>
      </c>
      <c r="E12" s="10">
        <f>(Transposed!E$18-Transposed!E2)^2</f>
        <v>2.6881800695681404E-3</v>
      </c>
      <c r="F12" s="10">
        <f>(Transposed!F$18-Transposed!F2)^2</f>
        <v>0.22633499862300263</v>
      </c>
      <c r="G12" s="10">
        <f>(Transposed!G$18-Transposed!G2)^2</f>
        <v>8.4372632816475099E-2</v>
      </c>
      <c r="H12" s="10">
        <f>(Transposed!H$18-Transposed!H2)^2</f>
        <v>3.4428626265490016E-2</v>
      </c>
      <c r="I12" s="10">
        <f>(Transposed!I$18-Transposed!I2)^2</f>
        <v>0.12335514574657944</v>
      </c>
      <c r="J12" s="10">
        <f>(Transposed!J$18-Transposed!J2)^2</f>
        <v>4.7497930486418365E-2</v>
      </c>
      <c r="K12" s="10">
        <f>(Transposed!K$18-Transposed!K2)^2</f>
        <v>5.3539559785841673E-3</v>
      </c>
      <c r="L12" s="10">
        <f>(Transposed!L$18-Transposed!L2)^2</f>
        <v>0.47544752100073051</v>
      </c>
      <c r="M12" s="10">
        <f>(Transposed!M$18-Transposed!M2)^2</f>
        <v>3.0050236982040327E-4</v>
      </c>
      <c r="N12" s="10">
        <f>(Transposed!N$18-Transposed!N2)^2</f>
        <v>7.6986557014589702E-2</v>
      </c>
      <c r="O12" s="10">
        <f>(Transposed!O$18-Transposed!O2)^2</f>
        <v>1.483543530129092E-4</v>
      </c>
      <c r="P12" s="10">
        <f>(Transposed!P$18-Transposed!P2)^2</f>
        <v>5.4317728200958655E-2</v>
      </c>
      <c r="Q12" s="10">
        <f>(Transposed!Q$18-Transposed!Q2)^2</f>
        <v>6.4836248285322223E-2</v>
      </c>
      <c r="R12" s="10">
        <f>(Transposed!R$18-Transposed!R2)^2</f>
        <v>9.3713747795866081E-2</v>
      </c>
      <c r="S12" s="10">
        <f>(Transposed!S$18-Transposed!S2)^2</f>
        <v>2.9190190921792647E-2</v>
      </c>
      <c r="T12" s="10">
        <f>(Transposed!T$18-Transposed!T2)^2</f>
        <v>8.8446248682385129E-3</v>
      </c>
      <c r="U12" s="10">
        <f>(Transposed!U$18-Transposed!U2)^2</f>
        <v>1.1535864261433581E-2</v>
      </c>
      <c r="V12" s="10">
        <f>(Transposed!V$18-Transposed!V2)^2</f>
        <v>5.0988553590010442E-2</v>
      </c>
      <c r="W12" s="10">
        <f>(Transposed!W$18-Transposed!W2)^2</f>
        <v>4.3402777777777686E-2</v>
      </c>
      <c r="X12" s="10">
        <f>(Transposed!X$18-Transposed!X2)^2</f>
        <v>5.2517361111111209E-2</v>
      </c>
      <c r="Y12" s="10">
        <f>(Transposed!Y$18-Transposed!Y2)^2</f>
        <v>8.0007637460532077E-2</v>
      </c>
      <c r="Z12" s="10">
        <f>(Transposed!Z$18-Transposed!Z2)^2</f>
        <v>3.4795013863914238E-2</v>
      </c>
      <c r="AA12" s="10">
        <f>(Transposed!AA$18-Transposed!AA2)^2</f>
        <v>2.26757369614512E-3</v>
      </c>
      <c r="AB12" s="10">
        <f>(Transposed!AB$18-Transposed!AB2)^2</f>
        <v>0.10518626734842938</v>
      </c>
      <c r="AC12" s="10">
        <f>(Transposed!AC$18-Transposed!AC2)^2</f>
        <v>0.17529006317768572</v>
      </c>
      <c r="AD12" s="10">
        <f>(Transposed!AD$18-Transposed!AD2)^2</f>
        <v>7.6518829303840893E-2</v>
      </c>
      <c r="AE12" s="10">
        <f>(Transposed!AE$18-Transposed!AE2)^2</f>
        <v>2.0304804792449321E-2</v>
      </c>
      <c r="AF12" s="10">
        <f>(Transposed!AF$18-Transposed!AF2)^2</f>
        <v>6.5282474033279317E-2</v>
      </c>
      <c r="AG12" s="10">
        <f>(Transposed!AG$18-Transposed!AG2)^2</f>
        <v>3.8873022468510737E-2</v>
      </c>
      <c r="AH12" s="10">
        <f>(Transposed!AH$18-Transposed!AH2)^2</f>
        <v>0.10064209274673007</v>
      </c>
      <c r="AI12" s="10">
        <f>(Transposed!AI$18-Transposed!AI2)^2</f>
        <v>1.8825877569260139E-4</v>
      </c>
      <c r="AJ12" s="10">
        <f>(Transposed!AJ$18-Transposed!AJ2)^2</f>
        <v>0.44279008353304111</v>
      </c>
      <c r="AK12" s="10">
        <f>(Transposed!AK$18-Transposed!AK2)^2</f>
        <v>1.3302035618316457E-3</v>
      </c>
      <c r="AL12" s="10">
        <f>(Transposed!AL$18-Transposed!AL2)^2</f>
        <v>2.9412311403540812E-2</v>
      </c>
      <c r="AM12" s="10">
        <f>(Transposed!AM$18-Transposed!AM2)^2</f>
        <v>4.128560816246879E-2</v>
      </c>
      <c r="AN12" s="10">
        <f>(Transposed!AN$18-Transposed!AN2)^2</f>
        <v>8.0392911624993617E-3</v>
      </c>
      <c r="AO12" s="10">
        <f>(Transposed!AO$18-Transposed!AO2)^2</f>
        <v>7.5197677448263205E-3</v>
      </c>
      <c r="AP12" s="10">
        <f>(Transposed!AP$18-Transposed!AP2)^2</f>
        <v>3.361111111111123E-2</v>
      </c>
      <c r="AQ12" s="10">
        <f>(Transposed!AQ$18-Transposed!AQ2)^2</f>
        <v>0.19047344713731709</v>
      </c>
      <c r="AR12" s="10">
        <f>(Transposed!AR$18-Transposed!AR2)^2</f>
        <v>5.3770216341104723E-2</v>
      </c>
      <c r="AS12" s="10">
        <f>(Transposed!AS$18-Transposed!AS2)^2</f>
        <v>0.20829475327609578</v>
      </c>
      <c r="AT12" s="10">
        <f>(Transposed!AT$18-Transposed!AT2)^2</f>
        <v>0.22480132054131813</v>
      </c>
      <c r="AU12" s="10">
        <f>(Transposed!AU$18-Transposed!AU2)^2</f>
        <v>0.16391651602978671</v>
      </c>
      <c r="AV12" s="10">
        <f>(Transposed!AV$18-Transposed!AV2)^2</f>
        <v>6.990539543175904E-2</v>
      </c>
      <c r="AW12" s="10">
        <f>(Transposed!AW$18-Transposed!AW2)^2</f>
        <v>1.7510302935326443E-2</v>
      </c>
      <c r="AX12" s="10">
        <f>(Transposed!AX$18-Transposed!AX2)^2</f>
        <v>7.2796902617624929E-3</v>
      </c>
      <c r="AY12" s="10">
        <f>(Transposed!AY$18-Transposed!AY2)^2</f>
        <v>3.5524757686066582E-3</v>
      </c>
      <c r="AZ12" s="10">
        <f>(Transposed!AZ$18-Transposed!AZ2)^2</f>
        <v>2.3039490380066866E-2</v>
      </c>
      <c r="BA12" s="10">
        <f>(Transposed!BA$18-Transposed!BA2)^2</f>
        <v>5.9299806748402399E-2</v>
      </c>
      <c r="BB12" s="10">
        <f>(Transposed!BB$18-Transposed!BB2)^2</f>
        <v>3.5109662495105545E-3</v>
      </c>
      <c r="BC12" s="10">
        <f>(Transposed!BC$18-Transposed!BC2)^2</f>
        <v>7.3046018991963725E-4</v>
      </c>
      <c r="BD12" s="10">
        <f>(Transposed!BD$18-Transposed!BD2)^2</f>
        <v>0.13506625472248121</v>
      </c>
      <c r="BE12" s="10">
        <f>(Transposed!BE$18-Transposed!BE2)^2</f>
        <v>5.1652892561983355E-2</v>
      </c>
      <c r="BF12" s="10">
        <f>(Transposed!BF$18-Transposed!BF2)^2</f>
        <v>2.6943797126693907E-2</v>
      </c>
      <c r="BG12" s="10">
        <f>(Transposed!BG$18-Transposed!BG2)^2</f>
        <v>4.8976707773760189E-2</v>
      </c>
      <c r="BH12" s="10">
        <f>(Transposed!BH$18-Transposed!BH2)^2</f>
        <v>0.19159042728066311</v>
      </c>
      <c r="BI12" s="10">
        <f>(Transposed!BI$18-Transposed!BI2)^2</f>
        <v>0.11111111111111129</v>
      </c>
      <c r="BJ12" s="10">
        <f>(Transposed!BJ$18-Transposed!BJ2)^2</f>
        <v>0.10057959183673479</v>
      </c>
      <c r="BK12" s="10">
        <f>(Transposed!BK$18-Transposed!BK2)^2</f>
        <v>5.4815444696397146E-2</v>
      </c>
      <c r="BL12" s="10">
        <f>(Transposed!BL$18-Transposed!BL2)^2</f>
        <v>8.334387081273234E-2</v>
      </c>
      <c r="BM12" s="10">
        <f>(Transposed!BM$18-Transposed!BM2)^2</f>
        <v>0.14405057484068048</v>
      </c>
      <c r="BN12" s="10">
        <f>(Transposed!BN$18-Transposed!BN2)^2</f>
        <v>5.3770216341104862E-2</v>
      </c>
      <c r="BO12" s="10">
        <f>(Transposed!BO$18-Transposed!BO2)^2</f>
        <v>5.538854387792262E-3</v>
      </c>
      <c r="BP12" s="10">
        <f>(Transposed!BP$18-Transposed!BP2)^2</f>
        <v>6.1795299782727983E-3</v>
      </c>
      <c r="BQ12" s="10">
        <f>(Transposed!BQ$18-Transposed!BQ2)^2</f>
        <v>0.31833261541375241</v>
      </c>
      <c r="BR12" s="10">
        <f>(Transposed!BR$18-Transposed!BR2)^2</f>
        <v>0.17098214011428831</v>
      </c>
      <c r="BS12" s="10">
        <f>(Transposed!BS$18-Transposed!BS2)^2</f>
        <v>8.6869806094182808E-2</v>
      </c>
      <c r="BT12" s="10">
        <f>(Transposed!BT$18-Transposed!BT2)^2</f>
        <v>0.22434635676138875</v>
      </c>
      <c r="BU12" s="10">
        <f>(Transposed!BU$18-Transposed!BU2)^2</f>
        <v>3.9522708946355845E-2</v>
      </c>
      <c r="BV12" s="10">
        <f>(Transposed!BV$18-Transposed!BV2)^2</f>
        <v>5.3190487785082417E-2</v>
      </c>
      <c r="BW12" s="10">
        <f>(Transposed!BW$18-Transposed!BW2)^2</f>
        <v>6.1966078264011175E-3</v>
      </c>
      <c r="BX12" s="10">
        <f>(Transposed!BX$18-Transposed!BX2)^2</f>
        <v>5.9134458705675788E-3</v>
      </c>
      <c r="BY12" s="10">
        <f>(Transposed!BY$18-Transposed!BY2)^2</f>
        <v>9.3710953769262736E-2</v>
      </c>
      <c r="BZ12" s="10">
        <f>(Transposed!BZ$18-Transposed!BZ2)^2</f>
        <v>5.7359909829277928E-3</v>
      </c>
      <c r="CA12" s="10">
        <f>(Transposed!CA$18-Transposed!CA2)^2</f>
        <v>0.43890624999999966</v>
      </c>
      <c r="CB12" s="10">
        <f>(Transposed!CB$18-Transposed!CB2)^2</f>
        <v>0.25000000000000011</v>
      </c>
      <c r="CC12" s="10">
        <f>(Transposed!CC$18-Transposed!CC2)^2</f>
        <v>0.30321938143449079</v>
      </c>
      <c r="CD12" s="10">
        <f>(Transposed!CD$18-Transposed!CD2)^2</f>
        <v>4.9920379766194983E-3</v>
      </c>
      <c r="CE12" s="10">
        <f>(Transposed!CE$18-Transposed!CE2)^2</f>
        <v>5.6964199418488737E-4</v>
      </c>
      <c r="CF12" s="10">
        <f>(Transposed!CF$18-Transposed!CF2)^2</f>
        <v>0.40182390813927882</v>
      </c>
      <c r="CG12" s="10">
        <f>(Transposed!CG$18-Transposed!CG2)^2</f>
        <v>2.1267361111111154E-2</v>
      </c>
      <c r="CH12" s="10">
        <f>(Transposed!CH$18-Transposed!CH2)^2</f>
        <v>6.7956023084228309E-2</v>
      </c>
      <c r="CI12" s="10">
        <f>(Transposed!CI$18-Transposed!CI2)^2</f>
        <v>1.0710743801653022E-3</v>
      </c>
      <c r="CJ12" s="10">
        <f>(Transposed!CJ$18-Transposed!CJ2)^2</f>
        <v>2.1806892180891858E-2</v>
      </c>
      <c r="CK12" s="10">
        <f>(Transposed!CK$18-Transposed!CK2)^2</f>
        <v>0.13462778296496486</v>
      </c>
      <c r="CL12" s="10">
        <f>(Transposed!CL$18-Transposed!CL2)^2</f>
        <v>1.1447792413364264E-3</v>
      </c>
      <c r="CM12" s="10">
        <f>(Transposed!CM$18-Transposed!CM2)^2</f>
        <v>8.828875557648512E-2</v>
      </c>
      <c r="CN12" s="10">
        <f>(Transposed!CN$18-Transposed!CN2)^2</f>
        <v>0.19496277626082281</v>
      </c>
      <c r="CO12" s="10">
        <f>(Transposed!CO$18-Transposed!CO2)^2</f>
        <v>0.28661011705016337</v>
      </c>
      <c r="CP12" s="10">
        <f>(Transposed!CP$18-Transposed!CP2)^2</f>
        <v>7.2430964237211407E-3</v>
      </c>
      <c r="CQ12" s="10">
        <f>(Transposed!CQ$18-Transposed!CQ2)^2</f>
        <v>4.554557270792149E-3</v>
      </c>
      <c r="CR12" s="10">
        <f>(Transposed!CR$18-Transposed!CR2)^2</f>
        <v>0.45256198347107451</v>
      </c>
      <c r="CS12" s="10">
        <f>(Transposed!CS$18-Transposed!CS2)^2</f>
        <v>4.0338981535697062E-4</v>
      </c>
      <c r="CT12" s="10">
        <f>(Transposed!CT$18-Transposed!CT2)^2</f>
        <v>2.0069444444444379E-2</v>
      </c>
      <c r="CU12" s="10">
        <f>(Transposed!CU$18-Transposed!CU2)^2</f>
        <v>5.7581288069643584E-2</v>
      </c>
      <c r="CV12" s="10">
        <f>(Transposed!CV$18-Transposed!CV2)^2</f>
        <v>4.4524871643801006E-2</v>
      </c>
      <c r="CW12" s="10">
        <f>(Transposed!CW$18-Transposed!CW2)^2</f>
        <v>7.1210094202408036E-2</v>
      </c>
      <c r="CX12" s="10">
        <f>(Transposed!CX$18-Transposed!CX2)^2</f>
        <v>8.7078367352389358E-2</v>
      </c>
      <c r="CY12" s="10">
        <f>(Transposed!CY$18-Transposed!CY2)^2</f>
        <v>7.3891288938066471E-2</v>
      </c>
      <c r="CZ12" s="10">
        <f>(Transposed!CZ$18-Transposed!CZ2)^2</f>
        <v>6.4055431770749793E-2</v>
      </c>
      <c r="DA12" s="10">
        <f>(Transposed!DA$18-Transposed!DA2)^2</f>
        <v>1.4705677606928648E-2</v>
      </c>
      <c r="DB12" s="10">
        <f>(Transposed!DB$18-Transposed!DB2)^2</f>
        <v>3.1059143436378424E-2</v>
      </c>
      <c r="DC12" s="10">
        <f>(Transposed!DC$18-Transposed!DC2)^2</f>
        <v>4.3267701970178193E-2</v>
      </c>
      <c r="DD12" s="10">
        <f>(Transposed!DD$18-Transposed!DD2)^2</f>
        <v>7.5370073235198343E-2</v>
      </c>
      <c r="DE12" s="10">
        <f>(Transposed!DE$18-Transposed!DE2)^2</f>
        <v>0.51100597397516512</v>
      </c>
      <c r="DF12" s="10">
        <f>(Transposed!DF$18-Transposed!DF2)^2</f>
        <v>1.1736111111111093E-2</v>
      </c>
      <c r="DG12" s="10">
        <f>(Transposed!DG$18-Transposed!DG2)^2</f>
        <v>3.112017819863923E-4</v>
      </c>
      <c r="DH12" s="10">
        <f>(Transposed!DH$18-Transposed!DH2)^2</f>
        <v>3.5719410939463918E-7</v>
      </c>
      <c r="DI12" s="10">
        <f>(Transposed!DI$18-Transposed!DI2)^2</f>
        <v>8.379501385041549E-2</v>
      </c>
      <c r="DJ12" s="10">
        <f>(Transposed!DJ$18-Transposed!DJ2)^2</f>
        <v>6.7215363511659826E-2</v>
      </c>
      <c r="DK12" s="10">
        <f>(Transposed!DK$18-Transposed!DK2)^2</f>
        <v>4.7912345679012404E-2</v>
      </c>
      <c r="DL12" s="10">
        <f>(Transposed!DL$18-Transposed!DL2)^2</f>
        <v>2.7785039323175988E-5</v>
      </c>
      <c r="DM12" s="10">
        <f>(Transposed!DM$18-Transposed!DM2)^2</f>
        <v>1.0997056296329997E-2</v>
      </c>
      <c r="DN12" s="10">
        <f>(Transposed!DN$18-Transposed!DN2)^2</f>
        <v>3.076481918206803E-2</v>
      </c>
      <c r="DO12" s="10">
        <f>(Transposed!DO$18-Transposed!DO2)^2</f>
        <v>1.2985958931905512E-5</v>
      </c>
      <c r="DP12" s="10">
        <f>(Transposed!DP$18-Transposed!DP2)^2</f>
        <v>1.1982208975709402E-2</v>
      </c>
      <c r="DQ12" s="10">
        <f>(Transposed!DQ$18-Transposed!DQ2)^2</f>
        <v>0.32989128053377753</v>
      </c>
      <c r="DR12" s="10">
        <f>(Transposed!DR$18-Transposed!DR2)^2</f>
        <v>5.2748089147258625E-3</v>
      </c>
      <c r="DS12" s="10">
        <f>(Transposed!DS$18-Transposed!DS2)^2</f>
        <v>4.8653197971644212E-3</v>
      </c>
      <c r="DT12" s="10">
        <f>(Transposed!DT$18-Transposed!DT2)^2</f>
        <v>2.7618379357174988E-3</v>
      </c>
      <c r="DU12" s="10">
        <f>(Transposed!DU$18-Transposed!DU2)^2</f>
        <v>1.1504863357622916E-2</v>
      </c>
      <c r="DV12" s="10">
        <f>(Transposed!DV$18-Transposed!DV2)^2</f>
        <v>9.7081440443213207E-2</v>
      </c>
      <c r="DW12" s="10">
        <f>(Transposed!DW$18-Transposed!DW2)^2</f>
        <v>1.8050927854134743E-2</v>
      </c>
      <c r="DX12" s="10">
        <f>(Transposed!DX$18-Transposed!DX2)^2</f>
        <v>9.6207722478433996E-2</v>
      </c>
      <c r="DY12" s="10">
        <f>(Transposed!DY$18-Transposed!DY2)^2</f>
        <v>1.6755608226611495E-3</v>
      </c>
      <c r="DZ12" s="10">
        <f>(Transposed!DZ$18-Transposed!DZ2)^2</f>
        <v>0.13898373699750968</v>
      </c>
      <c r="EA12" s="10">
        <f>(Transposed!EA$18-Transposed!EA2)^2</f>
        <v>1.0665226036847639E-3</v>
      </c>
      <c r="EB12" s="10">
        <f>(Transposed!EB$18-Transposed!EB2)^2</f>
        <v>0.11554625130840966</v>
      </c>
      <c r="EC12" s="10">
        <f>(Transposed!EC$18-Transposed!EC2)^2</f>
        <v>0.11368006928847221</v>
      </c>
      <c r="ED12" s="10">
        <f>(Transposed!ED$18-Transposed!ED2)^2</f>
        <v>5.0975794244404363E-2</v>
      </c>
      <c r="EE12" s="10">
        <f>(Transposed!EE$18-Transposed!EE2)^2</f>
        <v>1.9324055065813292E-2</v>
      </c>
      <c r="EF12" s="10">
        <f>(Transposed!EF$18-Transposed!EF2)^2</f>
        <v>2.8384924385633337E-2</v>
      </c>
      <c r="EG12" s="10">
        <f>(Transposed!EG$18-Transposed!EG2)^2</f>
        <v>3.0439952437574316E-3</v>
      </c>
      <c r="EH12" s="10">
        <f>(Transposed!EH$18-Transposed!EH2)^2</f>
        <v>0.15030413808772941</v>
      </c>
      <c r="EI12" s="10">
        <f>(Transposed!EI$18-Transposed!EI2)^2</f>
        <v>1.8744586838126158E-3</v>
      </c>
      <c r="EJ12" s="10">
        <f>(Transposed!EJ$18-Transposed!EJ2)^2</f>
        <v>1.4356047335818469E-2</v>
      </c>
      <c r="EK12" s="10">
        <f>(Transposed!EK$18-Transposed!EK2)^2</f>
        <v>2.3030665319961549E-2</v>
      </c>
      <c r="EL12" s="10">
        <f>(Transposed!EL$18-Transposed!EL2)^2</f>
        <v>0.14176052484603313</v>
      </c>
      <c r="EM12" s="10">
        <f>(Transposed!EM$18-Transposed!EM2)^2</f>
        <v>7.4215161874181951E-2</v>
      </c>
      <c r="EN12" s="10">
        <f>(Transposed!EN$18-Transposed!EN2)^2</f>
        <v>1.8277988824554097E-2</v>
      </c>
      <c r="EO12" s="10">
        <f>(Transposed!EO$18-Transposed!EO2)^2</f>
        <v>2.7089646122250085E-4</v>
      </c>
      <c r="EP12" s="10">
        <f>(Transposed!EP$18-Transposed!EP2)^2</f>
        <v>9.3359827378039564E-3</v>
      </c>
      <c r="EQ12" s="10">
        <f>(Transposed!EQ$18-Transposed!EQ2)^2</f>
        <v>2.2790521243319584E-2</v>
      </c>
      <c r="ER12" s="10">
        <f>(Transposed!ER$18-Transposed!ER2)^2</f>
        <v>2.5973812237395887E-2</v>
      </c>
      <c r="ES12" s="10">
        <f>(Transposed!ES$18-Transposed!ES2)^2</f>
        <v>1.0100979460659573E-2</v>
      </c>
      <c r="ET12" s="10">
        <f>(Transposed!ET$18-Transposed!ET2)^2</f>
        <v>0.18624960568218246</v>
      </c>
      <c r="EU12" s="10">
        <f>(Transposed!EU$18-Transposed!EU2)^2</f>
        <v>1.9734864077624783E-2</v>
      </c>
      <c r="EV12" s="10">
        <f>(Transposed!EV$18-Transposed!EV2)^2</f>
        <v>9.1524404313426122E-3</v>
      </c>
      <c r="EW12" s="10">
        <f>(Transposed!EW$18-Transposed!EW2)^2</f>
        <v>3.6240612658539856E-3</v>
      </c>
      <c r="EX12" s="10">
        <f>(Transposed!EX$18-Transposed!EX2)^2</f>
        <v>7.3285246582929287E-2</v>
      </c>
      <c r="EY12" s="10">
        <f>(Transposed!EY$18-Transposed!EY2)^2</f>
        <v>3.9062500000000173E-3</v>
      </c>
      <c r="EZ12" s="10">
        <f>(Transposed!EZ$18-Transposed!EZ2)^2</f>
        <v>0.18626038781163445</v>
      </c>
      <c r="FA12" s="10">
        <f>(Transposed!FA$18-Transposed!FA2)^2</f>
        <v>1.5470042279604744E-2</v>
      </c>
      <c r="FB12" s="10">
        <f>(Transposed!FB$18-Transposed!FB2)^2</f>
        <v>9.2342387417665914E-2</v>
      </c>
      <c r="FC12" s="10">
        <f>(Transposed!FC$18-Transposed!FC2)^2</f>
        <v>6.74587221880635E-4</v>
      </c>
      <c r="FD12" s="10">
        <f>(Transposed!FD$18-Transposed!FD2)^2</f>
        <v>7.9268040394370205E-3</v>
      </c>
      <c r="FE12" s="10">
        <f>(Transposed!FE$18-Transposed!FE2)^2</f>
        <v>9.771412894375868E-2</v>
      </c>
      <c r="FF12" s="10">
        <f>(Transposed!FF$18-Transposed!FF2)^2</f>
        <v>5.723278198775663E-2</v>
      </c>
      <c r="FG12" s="10">
        <f>(Transposed!FG$18-Transposed!FG2)^2</f>
        <v>6.0998252689306379E-2</v>
      </c>
      <c r="FH12" s="10">
        <f>(Transposed!FH$18-Transposed!FH2)^2</f>
        <v>3.1950005463220327E-2</v>
      </c>
      <c r="FI12" s="10">
        <f>(Transposed!FI$18-Transposed!FI2)^2</f>
        <v>0.15002477426752114</v>
      </c>
      <c r="FJ12" s="10">
        <f>(Transposed!FJ$18-Transposed!FJ2)^2</f>
        <v>1.9290123456789803E-4</v>
      </c>
      <c r="FK12" s="10">
        <f>(Transposed!FK$18-Transposed!FK2)^2</f>
        <v>4.2762527203873711E-2</v>
      </c>
      <c r="FL12" s="10">
        <f>(Transposed!FL$18-Transposed!FL2)^2</f>
        <v>1.5096965299095369E-2</v>
      </c>
      <c r="FM12" s="10">
        <f>(Transposed!FM$18-Transposed!FM2)^2</f>
        <v>0.12348133896985294</v>
      </c>
      <c r="FN12" s="10">
        <f>(Transposed!FN$18-Transposed!FN2)^2</f>
        <v>3.0530986241183857E-2</v>
      </c>
      <c r="FO12" s="10">
        <f>(Transposed!FO$18-Transposed!FO2)^2</f>
        <v>9.4937541091387103E-3</v>
      </c>
      <c r="FP12" s="10">
        <f>(Transposed!FP$18-Transposed!FP2)^2</f>
        <v>0.16997537703908891</v>
      </c>
      <c r="FQ12" s="10">
        <f>(Transposed!FQ$18-Transposed!FQ2)^2</f>
        <v>1.6742296202562009E-2</v>
      </c>
      <c r="FR12" s="10">
        <f>(Transposed!FR$18-Transposed!FR2)^2</f>
        <v>0.16975923608918306</v>
      </c>
      <c r="FS12" s="10">
        <f>(Transposed!FS$18-Transposed!FS2)^2</f>
        <v>7.3503269950693964E-2</v>
      </c>
      <c r="FT12" s="10">
        <f>(Transposed!FT$18-Transposed!FT2)^2</f>
        <v>2.0678566603275154E-2</v>
      </c>
      <c r="FU12" s="10">
        <f>(Transposed!FU$18-Transposed!FU2)^2</f>
        <v>0.23577702128150244</v>
      </c>
      <c r="FV12" s="10">
        <f>(Transposed!FV$18-Transposed!FV2)^2</f>
        <v>1.5825190143682236E-2</v>
      </c>
      <c r="FW12" s="10">
        <f>(Transposed!FW$18-Transposed!FW2)^2</f>
        <v>3.1423858580429384E-2</v>
      </c>
      <c r="FX12" s="10">
        <f>(Transposed!FX$18-Transposed!FX2)^2</f>
        <v>0.26306630413829746</v>
      </c>
      <c r="FY12" s="10">
        <f>(Transposed!FY$18-Transposed!FY2)^2</f>
        <v>1.6269262807163009E-6</v>
      </c>
      <c r="FZ12" s="10">
        <f>(Transposed!FZ$18-Transposed!FZ2)^2</f>
        <v>4.9896941317910792E-3</v>
      </c>
      <c r="GA12" s="10">
        <f>(Transposed!GA$18-Transposed!GA2)^2</f>
        <v>1.2625499812372908E-3</v>
      </c>
      <c r="GB12" s="10">
        <f>(Transposed!GB$18-Transposed!GB2)^2</f>
        <v>1.4543580333698064E-2</v>
      </c>
      <c r="GC12" s="10">
        <f>(Transposed!GC$18-Transposed!GC2)^2</f>
        <v>1.3119729341521162E-2</v>
      </c>
      <c r="GD12" s="10">
        <f>(Transposed!GD$18-Transposed!GD2)^2</f>
        <v>0.10069846266913102</v>
      </c>
      <c r="GE12" s="10">
        <f>(Transposed!GE$18-Transposed!GE2)^2</f>
        <v>1.5354442344045404E-2</v>
      </c>
      <c r="GF12" s="10">
        <f>(Transposed!GF$18-Transposed!GF2)^2</f>
        <v>0.1293474915358572</v>
      </c>
      <c r="GG12" s="10">
        <f>(Transposed!GG$18-Transposed!GG2)^2</f>
        <v>3.264875148632583E-2</v>
      </c>
      <c r="GH12" s="10">
        <f>(Transposed!GH$18-Transposed!GH2)^2</f>
        <v>9.2480792706587142E-2</v>
      </c>
      <c r="GI12" s="10">
        <f>(Transposed!GI$18-Transposed!GI2)^2</f>
        <v>0.85391289437585816</v>
      </c>
      <c r="GJ12" s="10">
        <f>(Transposed!GJ$18-Transposed!GJ2)^2</f>
        <v>0.14317019722425101</v>
      </c>
      <c r="GK12" s="10">
        <f>(Transposed!GK$18-Transposed!GK2)^2</f>
        <v>2.7908650519031224E-2</v>
      </c>
      <c r="GL12" s="10">
        <f>(Transposed!GL$18-Transposed!GL2)^2</f>
        <v>1.2854726168623161E-2</v>
      </c>
      <c r="GM12" s="10">
        <f>(Transposed!GM$18-Transposed!GM2)^2</f>
        <v>2.7629848783694757E-3</v>
      </c>
      <c r="GN12" s="10">
        <f>(Transposed!GN$18-Transposed!GN2)^2</f>
        <v>8.1091616648621887E-4</v>
      </c>
      <c r="GO12" s="10">
        <f>(Transposed!GO$18-Transposed!GO2)^2</f>
        <v>4.3031347517830547E-2</v>
      </c>
      <c r="GP12" s="10">
        <f>(Transposed!GP$18-Transposed!GP2)^2</f>
        <v>4.5394200445670198E-2</v>
      </c>
      <c r="GQ12" s="10">
        <f>(Transposed!GQ$18-Transposed!GQ2)^2</f>
        <v>0.1467479289940829</v>
      </c>
      <c r="GR12" s="10">
        <f>(Transposed!GR$18-Transposed!GR2)^2</f>
        <v>0.21794714380743907</v>
      </c>
      <c r="GS12" s="10">
        <f>(Transposed!GS$18-Transposed!GS2)^2</f>
        <v>7.2673602621154965E-2</v>
      </c>
      <c r="GT12" s="10">
        <f>(Transposed!GT$18-Transposed!GT2)^2</f>
        <v>1.3660490865596842</v>
      </c>
      <c r="GU12" s="10">
        <f>(Transposed!GU$18-Transposed!GU2)^2</f>
        <v>5.0931016613321237E-2</v>
      </c>
      <c r="GV12" s="10">
        <f>(Transposed!GV$18-Transposed!GV2)^2</f>
        <v>0.65824136703453207</v>
      </c>
      <c r="GW12" s="10">
        <f>(Transposed!GW$18-Transposed!GW2)^2</f>
        <v>1.469237832874197E-2</v>
      </c>
      <c r="GX12" s="10">
        <f>(Transposed!GX$18-Transposed!GX2)^2</f>
        <v>7.8338991551251437E-3</v>
      </c>
      <c r="GY12" s="10">
        <f>(Transposed!GY$18-Transposed!GY2)^2</f>
        <v>8.7814023787205264E-2</v>
      </c>
      <c r="GZ12" s="10">
        <f>(Transposed!GZ$18-Transposed!GZ2)^2</f>
        <v>2.8877782049639244E-4</v>
      </c>
      <c r="HA12" s="10">
        <f>(Transposed!HA$18-Transposed!HA2)^2</f>
        <v>4.4537443076404673E-4</v>
      </c>
      <c r="HB12" s="10">
        <f>(Transposed!HB$18-Transposed!HB2)^2</f>
        <v>6.2241468736202787E-2</v>
      </c>
      <c r="HC12" s="10">
        <f>(Transposed!HC$18-Transposed!HC2)^2</f>
        <v>6.4796790905889924E-3</v>
      </c>
      <c r="HD12" s="10">
        <f>(Transposed!HD$18-Transposed!HD2)^2</f>
        <v>1.2665785693766168E-2</v>
      </c>
      <c r="HE12" s="10">
        <f>(Transposed!HE$18-Transposed!HE2)^2</f>
        <v>9.6694444444444545E-3</v>
      </c>
      <c r="HF12" s="10">
        <f>(Transposed!HF$18-Transposed!HF2)^2</f>
        <v>0.44466916669819001</v>
      </c>
      <c r="HG12" s="10">
        <f>(Transposed!HG$18-Transposed!HG2)^2</f>
        <v>0.14638214717210135</v>
      </c>
      <c r="HH12" s="10">
        <f>(Transposed!HH$18-Transposed!HH2)^2</f>
        <v>0.45484045429962167</v>
      </c>
      <c r="HI12" s="10">
        <f>(Transposed!HI$18-Transposed!HI2)^2</f>
        <v>0.45777037666918641</v>
      </c>
      <c r="HJ12" s="10">
        <f>(Transposed!HJ$18-Transposed!HJ2)^2</f>
        <v>0.20461762057239191</v>
      </c>
      <c r="HK12" s="10">
        <f>(Transposed!HK$18-Transposed!HK2)^2</f>
        <v>1.5999999999999994E-3</v>
      </c>
      <c r="HL12" s="10">
        <f>(Transposed!HL$18-Transposed!HL2)^2</f>
        <v>1.0973880149618261E-2</v>
      </c>
      <c r="HM12" s="10">
        <f>(Transposed!HM$18-Transposed!HM2)^2</f>
        <v>2.7915426719098755E-3</v>
      </c>
      <c r="HN12" s="10">
        <f>(Transposed!HN$18-Transposed!HN2)^2</f>
        <v>0.18231544469639696</v>
      </c>
      <c r="HO12" s="10">
        <f>(Transposed!HO$18-Transposed!HO2)^2</f>
        <v>9.4892323952966054E-2</v>
      </c>
      <c r="HP12" s="10">
        <f>(Transposed!HP$18-Transposed!HP2)^2</f>
        <v>2.4569318468127932E-2</v>
      </c>
      <c r="HQ12" s="10">
        <f>(Transposed!HQ$18-Transposed!HQ2)^2</f>
        <v>2.9432317291061272E-2</v>
      </c>
      <c r="HR12" s="10">
        <f>(Transposed!HR$18-Transposed!HR2)^2</f>
        <v>0.13016806298366168</v>
      </c>
      <c r="HS12" s="10">
        <f>(Transposed!HS$18-Transposed!HS2)^2</f>
        <v>6.2500000000000316E-4</v>
      </c>
      <c r="HT12" s="10">
        <f>(Transposed!HT$18-Transposed!HT2)^2</f>
        <v>0.4021415823914341</v>
      </c>
      <c r="HU12" s="10">
        <f>(Transposed!HU$18-Transposed!HU2)^2</f>
        <v>0.11213399281668714</v>
      </c>
      <c r="HV12" s="10">
        <f>(Transposed!HV$18-Transposed!HV2)^2</f>
        <v>0.11712656556107359</v>
      </c>
      <c r="HW12" s="10">
        <f>(Transposed!HW$18-Transposed!HW2)^2</f>
        <v>6.4735960213268856E-2</v>
      </c>
      <c r="HX12" s="10">
        <f>(Transposed!HX$18-Transposed!HX2)^2</f>
        <v>9.2229202175148003E-3</v>
      </c>
      <c r="HY12" s="10">
        <f>(Transposed!HY$18-Transposed!HY2)^2</f>
        <v>7.8462176985198029E-2</v>
      </c>
      <c r="HZ12" s="10">
        <f>(Transposed!HZ$18-Transposed!HZ2)^2</f>
        <v>5.617760752948163E-2</v>
      </c>
      <c r="IA12" s="10">
        <f>(Transposed!IA$18-Transposed!IA2)^2</f>
        <v>2.6902942246857551E-2</v>
      </c>
      <c r="IB12" s="10">
        <f>(Transposed!IB$18-Transposed!IB2)^2</f>
        <v>6.4636598678540616E-2</v>
      </c>
      <c r="IC12" s="10">
        <f>(Transposed!IC$18-Transposed!IC2)^2</f>
        <v>3.5210904092023008E-2</v>
      </c>
      <c r="ID12" s="10">
        <f>(Transposed!ID$18-Transposed!ID2)^2</f>
        <v>4.9891157650850865E-2</v>
      </c>
      <c r="IE12" s="10">
        <f>(Transposed!IE$18-Transposed!IE2)^2</f>
        <v>2.5224913494809684E-2</v>
      </c>
      <c r="IF12" s="10">
        <f>(Transposed!IF$18-Transposed!IF2)^2</f>
        <v>1.4266975308641969</v>
      </c>
      <c r="IG12" s="10">
        <f>(Transposed!IG$18-Transposed!IG2)^2</f>
        <v>3.5317578660049385E-2</v>
      </c>
      <c r="IH12" s="10">
        <f t="shared" si="0"/>
        <v>22.531799653652698</v>
      </c>
    </row>
    <row r="13" spans="1:242" ht="30.75" thickBot="1" x14ac:dyDescent="0.3">
      <c r="A13" s="11" t="s">
        <v>24</v>
      </c>
      <c r="B13" s="10">
        <f>(Transposed!B$18-Transposed!B7)^2</f>
        <v>1.9635676183469902E-4</v>
      </c>
      <c r="C13" s="10">
        <f>(Transposed!C$18-Transposed!C7)^2</f>
        <v>7.6770975056689493E-3</v>
      </c>
      <c r="D13" s="10">
        <f>(Transposed!D$18-Transposed!D7)^2</f>
        <v>5.3254437869822417E-2</v>
      </c>
      <c r="E13" s="10">
        <f>(Transposed!E$18-Transposed!E7)^2</f>
        <v>3.9369473279508085E-3</v>
      </c>
      <c r="F13" s="10">
        <f>(Transposed!F$18-Transposed!F7)^2</f>
        <v>0.17036914488065322</v>
      </c>
      <c r="G13" s="10">
        <f>(Transposed!G$18-Transposed!G7)^2</f>
        <v>0.3700570346477623</v>
      </c>
      <c r="H13" s="10">
        <f>(Transposed!H$18-Transposed!H7)^2</f>
        <v>1.3437276941203668E-5</v>
      </c>
      <c r="I13" s="10">
        <f>(Transposed!I$18-Transposed!I7)^2</f>
        <v>4.0743541335242427E-4</v>
      </c>
      <c r="J13" s="10">
        <f>(Transposed!J$18-Transposed!J7)^2</f>
        <v>7.6214102287762472E-2</v>
      </c>
      <c r="K13" s="10">
        <f>(Transposed!K$18-Transposed!K7)^2</f>
        <v>2.4941961714290859E-3</v>
      </c>
      <c r="L13" s="10">
        <f>(Transposed!L$18-Transposed!L7)^2</f>
        <v>5.2775748721694941E-4</v>
      </c>
      <c r="M13" s="10">
        <f>(Transposed!M$18-Transposed!M7)^2</f>
        <v>6.4656646489518023E-3</v>
      </c>
      <c r="N13" s="10">
        <f>(Transposed!N$18-Transposed!N7)^2</f>
        <v>5.636266897528405E-5</v>
      </c>
      <c r="O13" s="10">
        <f>(Transposed!O$18-Transposed!O7)^2</f>
        <v>0.20630587534583156</v>
      </c>
      <c r="P13" s="10">
        <f>(Transposed!P$18-Transposed!P7)^2</f>
        <v>2.6094674556213046E-2</v>
      </c>
      <c r="Q13" s="10">
        <f>(Transposed!Q$18-Transposed!Q7)^2</f>
        <v>6.7215363511659826E-2</v>
      </c>
      <c r="R13" s="10">
        <f>(Transposed!R$18-Transposed!R7)^2</f>
        <v>9.8293754653634453E-3</v>
      </c>
      <c r="S13" s="10">
        <f>(Transposed!S$18-Transposed!S7)^2</f>
        <v>0.16901234567901252</v>
      </c>
      <c r="T13" s="10">
        <f>(Transposed!T$18-Transposed!T7)^2</f>
        <v>2.5435789500145304E-2</v>
      </c>
      <c r="U13" s="10">
        <f>(Transposed!U$18-Transposed!U7)^2</f>
        <v>1.3520822065981625E-2</v>
      </c>
      <c r="V13" s="10">
        <f>(Transposed!V$18-Transposed!V7)^2</f>
        <v>4.5918367346938688E-2</v>
      </c>
      <c r="W13" s="10">
        <f>(Transposed!W$18-Transposed!W7)^2</f>
        <v>0</v>
      </c>
      <c r="X13" s="10">
        <f>(Transposed!X$18-Transposed!X7)^2</f>
        <v>2.2386507116620762E-2</v>
      </c>
      <c r="Y13" s="10">
        <f>(Transposed!Y$18-Transposed!Y7)^2</f>
        <v>3.5599857600570565E-4</v>
      </c>
      <c r="Z13" s="10">
        <f>(Transposed!Z$18-Transposed!Z7)^2</f>
        <v>5.6689342403627187E-4</v>
      </c>
      <c r="AA13" s="10">
        <f>(Transposed!AA$18-Transposed!AA7)^2</f>
        <v>3.5430839002266992E-5</v>
      </c>
      <c r="AB13" s="10">
        <f>(Transposed!AB$18-Transposed!AB7)^2</f>
        <v>1.5999999999999994E-3</v>
      </c>
      <c r="AC13" s="10">
        <f>(Transposed!AC$18-Transposed!AC7)^2</f>
        <v>2.8122130394857632E-3</v>
      </c>
      <c r="AD13" s="10">
        <f>(Transposed!AD$18-Transposed!AD7)^2</f>
        <v>1.9377905475206594E-2</v>
      </c>
      <c r="AE13" s="10">
        <f>(Transposed!AE$18-Transposed!AE7)^2</f>
        <v>2.2030214278168161E-2</v>
      </c>
      <c r="AF13" s="10">
        <f>(Transposed!AF$18-Transposed!AF7)^2</f>
        <v>5.7423177387500461E-2</v>
      </c>
      <c r="AG13" s="10">
        <f>(Transposed!AG$18-Transposed!AG7)^2</f>
        <v>9.6460459183673949E-3</v>
      </c>
      <c r="AH13" s="10">
        <f>(Transposed!AH$18-Transposed!AH7)^2</f>
        <v>2.267274408772621E-2</v>
      </c>
      <c r="AI13" s="10">
        <f>(Transposed!AI$18-Transposed!AI7)^2</f>
        <v>5.2359469580427302E-3</v>
      </c>
      <c r="AJ13" s="10">
        <f>(Transposed!AJ$18-Transposed!AJ7)^2</f>
        <v>9.2916957807041532E-3</v>
      </c>
      <c r="AK13" s="10">
        <f>(Transposed!AK$18-Transposed!AK7)^2</f>
        <v>1.3813784868865176E-3</v>
      </c>
      <c r="AL13" s="10">
        <f>(Transposed!AL$18-Transposed!AL7)^2</f>
        <v>9.4650865237618474E-3</v>
      </c>
      <c r="AM13" s="10">
        <f>(Transposed!AM$18-Transposed!AM7)^2</f>
        <v>2.8414127959047121E-3</v>
      </c>
      <c r="AN13" s="10">
        <f>(Transposed!AN$18-Transposed!AN7)^2</f>
        <v>1.3483905162889311E-2</v>
      </c>
      <c r="AO13" s="10">
        <f>(Transposed!AO$18-Transposed!AO7)^2</f>
        <v>2.9171036684350667E-2</v>
      </c>
      <c r="AP13" s="10">
        <f>(Transposed!AP$18-Transposed!AP7)^2</f>
        <v>3.3149678604223573E-3</v>
      </c>
      <c r="AQ13" s="10">
        <f>(Transposed!AQ$18-Transposed!AQ7)^2</f>
        <v>0.11932195918603324</v>
      </c>
      <c r="AR13" s="10">
        <f>(Transposed!AR$18-Transposed!AR7)^2</f>
        <v>1.6690714092820459E-2</v>
      </c>
      <c r="AS13" s="10">
        <f>(Transposed!AS$18-Transposed!AS7)^2</f>
        <v>1.5674880255590475E-2</v>
      </c>
      <c r="AT13" s="10">
        <f>(Transposed!AT$18-Transposed!AT7)^2</f>
        <v>0.10487344590867763</v>
      </c>
      <c r="AU13" s="10">
        <f>(Transposed!AU$18-Transposed!AU7)^2</f>
        <v>5.9618174144651344E-3</v>
      </c>
      <c r="AV13" s="10">
        <f>(Transposed!AV$18-Transposed!AV7)^2</f>
        <v>3.1552977839335181E-2</v>
      </c>
      <c r="AW13" s="10">
        <f>(Transposed!AW$18-Transposed!AW7)^2</f>
        <v>0</v>
      </c>
      <c r="AX13" s="10">
        <f>(Transposed!AX$18-Transposed!AX7)^2</f>
        <v>8.9999999999999955E-2</v>
      </c>
      <c r="AY13" s="10">
        <f>(Transposed!AY$18-Transposed!AY7)^2</f>
        <v>1.5999999999999994E-3</v>
      </c>
      <c r="AZ13" s="10">
        <f>(Transposed!AZ$18-Transposed!AZ7)^2</f>
        <v>1.3823142669296504E-3</v>
      </c>
      <c r="BA13" s="10">
        <f>(Transposed!BA$18-Transposed!BA7)^2</f>
        <v>7.9863741528633653E-3</v>
      </c>
      <c r="BB13" s="10">
        <f>(Transposed!BB$18-Transposed!BB7)^2</f>
        <v>2.0856680932697345E-2</v>
      </c>
      <c r="BC13" s="10">
        <f>(Transposed!BC$18-Transposed!BC7)^2</f>
        <v>4.7258979206049087E-2</v>
      </c>
      <c r="BD13" s="10">
        <f>(Transposed!BD$18-Transposed!BD7)^2</f>
        <v>0.1392429445024147</v>
      </c>
      <c r="BE13" s="10">
        <f>(Transposed!BE$18-Transposed!BE7)^2</f>
        <v>1.2518035122457674E-3</v>
      </c>
      <c r="BF13" s="10">
        <f>(Transposed!BF$18-Transposed!BF7)^2</f>
        <v>6.772983054832693E-2</v>
      </c>
      <c r="BG13" s="10">
        <f>(Transposed!BG$18-Transposed!BG7)^2</f>
        <v>3.3057851239668876E-4</v>
      </c>
      <c r="BH13" s="10">
        <f>(Transposed!BH$18-Transposed!BH7)^2</f>
        <v>1.3717421124828531E-3</v>
      </c>
      <c r="BI13" s="10">
        <f>(Transposed!BI$18-Transposed!BI7)^2</f>
        <v>0</v>
      </c>
      <c r="BJ13" s="10">
        <f>(Transposed!BJ$18-Transposed!BJ7)^2</f>
        <v>3.1211111111111082E-2</v>
      </c>
      <c r="BK13" s="10">
        <f>(Transposed!BK$18-Transposed!BK7)^2</f>
        <v>9.9025584373570123E-3</v>
      </c>
      <c r="BL13" s="10">
        <f>(Transposed!BL$18-Transposed!BL7)^2</f>
        <v>2.8404564401055521E-3</v>
      </c>
      <c r="BM13" s="10">
        <f>(Transposed!BM$18-Transposed!BM7)^2</f>
        <v>6.5883791533141479E-3</v>
      </c>
      <c r="BN13" s="10">
        <f>(Transposed!BN$18-Transposed!BN7)^2</f>
        <v>7.5614366729678606E-3</v>
      </c>
      <c r="BO13" s="10">
        <f>(Transposed!BO$18-Transposed!BO7)^2</f>
        <v>0.21926177878558858</v>
      </c>
      <c r="BP13" s="10">
        <f>(Transposed!BP$18-Transposed!BP7)^2</f>
        <v>2.3808407394582906E-3</v>
      </c>
      <c r="BQ13" s="10">
        <f>(Transposed!BQ$18-Transposed!BQ7)^2</f>
        <v>5.4141835797680109E-4</v>
      </c>
      <c r="BR13" s="10">
        <f>(Transposed!BR$18-Transposed!BR7)^2</f>
        <v>6.5251340557137593E-3</v>
      </c>
      <c r="BS13" s="10">
        <f>(Transposed!BS$18-Transposed!BS7)^2</f>
        <v>1.2345679012345718E-2</v>
      </c>
      <c r="BT13" s="10">
        <f>(Transposed!BT$18-Transposed!BT7)^2</f>
        <v>1.6659725114535606E-3</v>
      </c>
      <c r="BU13" s="10">
        <f>(Transposed!BU$18-Transposed!BU7)^2</f>
        <v>2.7483055429807383E-2</v>
      </c>
      <c r="BV13" s="10">
        <f>(Transposed!BV$18-Transposed!BV7)^2</f>
        <v>1.1831332717759246E-2</v>
      </c>
      <c r="BW13" s="10">
        <f>(Transposed!BW$18-Transposed!BW7)^2</f>
        <v>9.6208878001876504E-3</v>
      </c>
      <c r="BX13" s="10">
        <f>(Transposed!BX$18-Transposed!BX7)^2</f>
        <v>2.4122175805996069E-3</v>
      </c>
      <c r="BY13" s="10">
        <f>(Transposed!BY$18-Transposed!BY7)^2</f>
        <v>8.8117554324817376E-4</v>
      </c>
      <c r="BZ13" s="10">
        <f>(Transposed!BZ$18-Transposed!BZ7)^2</f>
        <v>4.2533081285444285E-5</v>
      </c>
      <c r="CA13" s="10">
        <f>(Transposed!CA$18-Transposed!CA7)^2</f>
        <v>7.3350694444444434E-2</v>
      </c>
      <c r="CB13" s="10">
        <f>(Transposed!CB$18-Transposed!CB7)^2</f>
        <v>2.0408163265306176E-2</v>
      </c>
      <c r="CC13" s="10">
        <f>(Transposed!CC$18-Transposed!CC7)^2</f>
        <v>2.3466034698193516E-4</v>
      </c>
      <c r="CD13" s="10">
        <f>(Transposed!CD$18-Transposed!CD7)^2</f>
        <v>0.15006386692855792</v>
      </c>
      <c r="CE13" s="10">
        <f>(Transposed!CE$18-Transposed!CE7)^2</f>
        <v>8.7325110382216343E-3</v>
      </c>
      <c r="CF13" s="10">
        <f>(Transposed!CF$18-Transposed!CF7)^2</f>
        <v>5.0803531009506828E-3</v>
      </c>
      <c r="CG13" s="10">
        <f>(Transposed!CG$18-Transposed!CG7)^2</f>
        <v>3.9062500000000069E-3</v>
      </c>
      <c r="CH13" s="10">
        <f>(Transposed!CH$18-Transposed!CH7)^2</f>
        <v>4.1380253753291359E-3</v>
      </c>
      <c r="CI13" s="10">
        <f>(Transposed!CI$18-Transposed!CI7)^2</f>
        <v>4.0495867768595073E-3</v>
      </c>
      <c r="CJ13" s="10">
        <f>(Transposed!CJ$18-Transposed!CJ7)^2</f>
        <v>1.8838908112264442E-2</v>
      </c>
      <c r="CK13" s="10">
        <f>(Transposed!CK$18-Transposed!CK7)^2</f>
        <v>2.0661157024793489E-3</v>
      </c>
      <c r="CL13" s="10">
        <f>(Transposed!CL$18-Transposed!CL7)^2</f>
        <v>5.102040816326538E-3</v>
      </c>
      <c r="CM13" s="10">
        <f>(Transposed!CM$18-Transposed!CM7)^2</f>
        <v>5.8353867644300381E-2</v>
      </c>
      <c r="CN13" s="10">
        <f>(Transposed!CN$18-Transposed!CN7)^2</f>
        <v>8.4249340708067184E-3</v>
      </c>
      <c r="CO13" s="10">
        <f>(Transposed!CO$18-Transposed!CO7)^2</f>
        <v>1.225949652523003E-4</v>
      </c>
      <c r="CP13" s="10">
        <f>(Transposed!CP$18-Transposed!CP7)^2</f>
        <v>6.2500000000000028E-2</v>
      </c>
      <c r="CQ13" s="10">
        <f>(Transposed!CQ$18-Transposed!CQ7)^2</f>
        <v>9.1371107266435495E-3</v>
      </c>
      <c r="CR13" s="10">
        <f>(Transposed!CR$18-Transposed!CR7)^2</f>
        <v>4.3060350888155094E-4</v>
      </c>
      <c r="CS13" s="10">
        <f>(Transposed!CS$18-Transposed!CS7)^2</f>
        <v>2.61577622927739E-2</v>
      </c>
      <c r="CT13" s="10">
        <f>(Transposed!CT$18-Transposed!CT7)^2</f>
        <v>5.987811791383235E-3</v>
      </c>
      <c r="CU13" s="10">
        <f>(Transposed!CU$18-Transposed!CU7)^2</f>
        <v>1.8138738677459177E-2</v>
      </c>
      <c r="CV13" s="10">
        <f>(Transposed!CV$18-Transposed!CV7)^2</f>
        <v>1.3840830449826947E-2</v>
      </c>
      <c r="CW13" s="10">
        <f>(Transposed!CW$18-Transposed!CW7)^2</f>
        <v>5.5840075868664413E-4</v>
      </c>
      <c r="CX13" s="10">
        <f>(Transposed!CX$18-Transposed!CX7)^2</f>
        <v>6.3582382844204902E-3</v>
      </c>
      <c r="CY13" s="10">
        <f>(Transposed!CY$18-Transposed!CY7)^2</f>
        <v>0.11050144910035019</v>
      </c>
      <c r="CZ13" s="10">
        <f>(Transposed!CZ$18-Transposed!CZ7)^2</f>
        <v>3.5580178516466826E-3</v>
      </c>
      <c r="DA13" s="10">
        <f>(Transposed!DA$18-Transposed!DA7)^2</f>
        <v>9.7452333990795739E-3</v>
      </c>
      <c r="DB13" s="10">
        <f>(Transposed!DB$18-Transposed!DB7)^2</f>
        <v>2.295684113865934E-2</v>
      </c>
      <c r="DC13" s="10">
        <f>(Transposed!DC$18-Transposed!DC7)^2</f>
        <v>2.9801304114919695E-3</v>
      </c>
      <c r="DD13" s="10">
        <f>(Transposed!DD$18-Transposed!DD7)^2</f>
        <v>1.07106072058453E-2</v>
      </c>
      <c r="DE13" s="10">
        <f>(Transposed!DE$18-Transposed!DE7)^2</f>
        <v>1.3524185663721204E-2</v>
      </c>
      <c r="DF13" s="10">
        <f>(Transposed!DF$18-Transposed!DF7)^2</f>
        <v>9.2187828187355724E-3</v>
      </c>
      <c r="DG13" s="10">
        <f>(Transposed!DG$18-Transposed!DG7)^2</f>
        <v>2.4436517373497169E-2</v>
      </c>
      <c r="DH13" s="10">
        <f>(Transposed!DH$18-Transposed!DH7)^2</f>
        <v>4.3147979791565818E-3</v>
      </c>
      <c r="DI13" s="10">
        <f>(Transposed!DI$18-Transposed!DI7)^2</f>
        <v>5.1020408163265024E-3</v>
      </c>
      <c r="DJ13" s="10">
        <f>(Transposed!DJ$18-Transposed!DJ7)^2</f>
        <v>3.6982248520710082E-2</v>
      </c>
      <c r="DK13" s="10">
        <f>(Transposed!DK$18-Transposed!DK7)^2</f>
        <v>0.16666294112357236</v>
      </c>
      <c r="DL13" s="10">
        <f>(Transposed!DL$18-Transposed!DL7)^2</f>
        <v>2.8927179214391894E-2</v>
      </c>
      <c r="DM13" s="10">
        <f>(Transposed!DM$18-Transposed!DM7)^2</f>
        <v>4.9382716049381904E-4</v>
      </c>
      <c r="DN13" s="10">
        <f>(Transposed!DN$18-Transposed!DN7)^2</f>
        <v>3.9679787812061974E-2</v>
      </c>
      <c r="DO13" s="10">
        <f>(Transposed!DO$18-Transposed!DO7)^2</f>
        <v>5.444444444444442E-2</v>
      </c>
      <c r="DP13" s="10">
        <f>(Transposed!DP$18-Transposed!DP7)^2</f>
        <v>1.7148526077097312E-4</v>
      </c>
      <c r="DQ13" s="10">
        <f>(Transposed!DQ$18-Transposed!DQ7)^2</f>
        <v>4.8571274389884967E-3</v>
      </c>
      <c r="DR13" s="10">
        <f>(Transposed!DR$18-Transposed!DR7)^2</f>
        <v>1.6482211995032482E-3</v>
      </c>
      <c r="DS13" s="10">
        <f>(Transposed!DS$18-Transposed!DS7)^2</f>
        <v>4.9055136747325613E-4</v>
      </c>
      <c r="DT13" s="10">
        <f>(Transposed!DT$18-Transposed!DT7)^2</f>
        <v>1.2249999999999911E-3</v>
      </c>
      <c r="DU13" s="10">
        <f>(Transposed!DU$18-Transposed!DU7)^2</f>
        <v>4.7333282159430544E-3</v>
      </c>
      <c r="DV13" s="10">
        <f>(Transposed!DV$18-Transposed!DV7)^2</f>
        <v>9.9722991689750484E-4</v>
      </c>
      <c r="DW13" s="10">
        <f>(Transposed!DW$18-Transposed!DW7)^2</f>
        <v>0.11912027716248558</v>
      </c>
      <c r="DX13" s="10">
        <f>(Transposed!DX$18-Transposed!DX7)^2</f>
        <v>3.8508787143022354E-2</v>
      </c>
      <c r="DY13" s="10">
        <f>(Transposed!DY$18-Transposed!DY7)^2</f>
        <v>2.0143982706929863E-2</v>
      </c>
      <c r="DZ13" s="10">
        <f>(Transposed!DZ$18-Transposed!DZ7)^2</f>
        <v>3.9571048676147441E-2</v>
      </c>
      <c r="EA13" s="10">
        <f>(Transposed!EA$18-Transposed!EA7)^2</f>
        <v>9.6694444444444545E-3</v>
      </c>
      <c r="EB13" s="10">
        <f>(Transposed!EB$18-Transposed!EB7)^2</f>
        <v>2.0245450205036201E-3</v>
      </c>
      <c r="EC13" s="10">
        <f>(Transposed!EC$18-Transposed!EC7)^2</f>
        <v>7.9012345679012556E-3</v>
      </c>
      <c r="ED13" s="10">
        <f>(Transposed!ED$18-Transposed!ED7)^2</f>
        <v>7.0796112113508081E-4</v>
      </c>
      <c r="EE13" s="10">
        <f>(Transposed!EE$18-Transposed!EE7)^2</f>
        <v>2.9237241879000116E-2</v>
      </c>
      <c r="EF13" s="10">
        <f>(Transposed!EF$18-Transposed!EF7)^2</f>
        <v>1.7146114904689999E-5</v>
      </c>
      <c r="EG13" s="10">
        <f>(Transposed!EG$18-Transposed!EG7)^2</f>
        <v>1.5624999999999979E-2</v>
      </c>
      <c r="EH13" s="10">
        <f>(Transposed!EH$18-Transposed!EH7)^2</f>
        <v>8.3829482206105588E-3</v>
      </c>
      <c r="EI13" s="10">
        <f>(Transposed!EI$18-Transposed!EI7)^2</f>
        <v>0.1676097596610418</v>
      </c>
      <c r="EJ13" s="10">
        <f>(Transposed!EJ$18-Transposed!EJ7)^2</f>
        <v>1.8056939184268268E-2</v>
      </c>
      <c r="EK13" s="10">
        <f>(Transposed!EK$18-Transposed!EK7)^2</f>
        <v>9.3544873245813708E-4</v>
      </c>
      <c r="EL13" s="10">
        <f>(Transposed!EL$18-Transposed!EL7)^2</f>
        <v>5.1827107568865799E-2</v>
      </c>
      <c r="EM13" s="10">
        <f>(Transposed!EM$18-Transposed!EM7)^2</f>
        <v>3.9557198982337886E-4</v>
      </c>
      <c r="EN13" s="10">
        <f>(Transposed!EN$18-Transposed!EN7)^2</f>
        <v>4.8674959437533701E-3</v>
      </c>
      <c r="EO13" s="10">
        <f>(Transposed!EO$18-Transposed!EO7)^2</f>
        <v>4.2353237591332728E-3</v>
      </c>
      <c r="EP13" s="10">
        <f>(Transposed!EP$18-Transposed!EP7)^2</f>
        <v>1.2046400951814433E-2</v>
      </c>
      <c r="EQ13" s="10">
        <f>(Transposed!EQ$18-Transposed!EQ7)^2</f>
        <v>8.0757242196219132E-4</v>
      </c>
      <c r="ER13" s="10">
        <f>(Transposed!ER$18-Transposed!ER7)^2</f>
        <v>3.0885201755234839E-4</v>
      </c>
      <c r="ES13" s="10">
        <f>(Transposed!ES$18-Transposed!ES7)^2</f>
        <v>6.6252028123309839E-3</v>
      </c>
      <c r="ET13" s="10">
        <f>(Transposed!ET$18-Transposed!ET7)^2</f>
        <v>1.2060142353711001E-2</v>
      </c>
      <c r="EU13" s="10">
        <f>(Transposed!EU$18-Transposed!EU7)^2</f>
        <v>4.5541216029164361E-2</v>
      </c>
      <c r="EV13" s="10">
        <f>(Transposed!EV$18-Transposed!EV7)^2</f>
        <v>3.6011122267640295E-3</v>
      </c>
      <c r="EW13" s="10">
        <f>(Transposed!EW$18-Transposed!EW7)^2</f>
        <v>4.9532651474406501E-3</v>
      </c>
      <c r="EX13" s="10">
        <f>(Transposed!EX$18-Transposed!EX7)^2</f>
        <v>1.4572875791879446E-2</v>
      </c>
      <c r="EY13" s="10">
        <f>(Transposed!EY$18-Transposed!EY7)^2</f>
        <v>7.9645247431044206E-3</v>
      </c>
      <c r="EZ13" s="10">
        <f>(Transposed!EZ$18-Transposed!EZ7)^2</f>
        <v>9.0702947845805217E-3</v>
      </c>
      <c r="FA13" s="10">
        <f>(Transposed!FA$18-Transposed!FA7)^2</f>
        <v>4.4510361297746132E-3</v>
      </c>
      <c r="FB13" s="10">
        <f>(Transposed!FB$18-Transposed!FB7)^2</f>
        <v>1.4744897959183588E-2</v>
      </c>
      <c r="FC13" s="10">
        <f>(Transposed!FC$18-Transposed!FC7)^2</f>
        <v>1.1541896155646535E-2</v>
      </c>
      <c r="FD13" s="10">
        <f>(Transposed!FD$18-Transposed!FD7)^2</f>
        <v>1.914409297571434E-3</v>
      </c>
      <c r="FE13" s="10">
        <f>(Transposed!FE$18-Transposed!FE7)^2</f>
        <v>4.9000000000000241E-3</v>
      </c>
      <c r="FF13" s="10">
        <f>(Transposed!FF$18-Transposed!FF7)^2</f>
        <v>2.7234460281143347E-2</v>
      </c>
      <c r="FG13" s="10">
        <f>(Transposed!FG$18-Transposed!FG7)^2</f>
        <v>0.1677041266389053</v>
      </c>
      <c r="FH13" s="10">
        <f>(Transposed!FH$18-Transposed!FH7)^2</f>
        <v>2.2850501147204361E-3</v>
      </c>
      <c r="FI13" s="10">
        <f>(Transposed!FI$18-Transposed!FI7)^2</f>
        <v>3.644242862474914E-2</v>
      </c>
      <c r="FJ13" s="10">
        <f>(Transposed!FJ$18-Transposed!FJ7)^2</f>
        <v>2.757685418562858E-2</v>
      </c>
      <c r="FK13" s="10">
        <f>(Transposed!FK$18-Transposed!FK7)^2</f>
        <v>3.8690212918311748E-2</v>
      </c>
      <c r="FL13" s="10">
        <f>(Transposed!FL$18-Transposed!FL7)^2</f>
        <v>9.1287997941033552E-2</v>
      </c>
      <c r="FM13" s="10">
        <f>(Transposed!FM$18-Transposed!FM7)^2</f>
        <v>2.6817602040816136E-3</v>
      </c>
      <c r="FN13" s="10">
        <f>(Transposed!FN$18-Transposed!FN7)^2</f>
        <v>1.5557867961613955E-2</v>
      </c>
      <c r="FO13" s="10">
        <f>(Transposed!FO$18-Transposed!FO7)^2</f>
        <v>1.1010785564951073E-3</v>
      </c>
      <c r="FP13" s="10">
        <f>(Transposed!FP$18-Transposed!FP7)^2</f>
        <v>1.1080332409972268E-2</v>
      </c>
      <c r="FQ13" s="10">
        <f>(Transposed!FQ$18-Transposed!FQ7)^2</f>
        <v>5.7106942041521816E-4</v>
      </c>
      <c r="FR13" s="10">
        <f>(Transposed!FR$18-Transposed!FR7)^2</f>
        <v>6.9513159621364083E-4</v>
      </c>
      <c r="FS13" s="10">
        <f>(Transposed!FS$18-Transposed!FS7)^2</f>
        <v>8.6289062500000138E-2</v>
      </c>
      <c r="FT13" s="10">
        <f>(Transposed!FT$18-Transposed!FT7)^2</f>
        <v>4.3602560150320657E-2</v>
      </c>
      <c r="FU13" s="10">
        <f>(Transposed!FU$18-Transposed!FU7)^2</f>
        <v>7.6838870977577085E-3</v>
      </c>
      <c r="FV13" s="10">
        <f>(Transposed!FV$18-Transposed!FV7)^2</f>
        <v>7.9802503359624008E-2</v>
      </c>
      <c r="FW13" s="10">
        <f>(Transposed!FW$18-Transposed!FW7)^2</f>
        <v>4.0876108572964693E-3</v>
      </c>
      <c r="FX13" s="10">
        <f>(Transposed!FX$18-Transposed!FX7)^2</f>
        <v>2.2598146012217386E-2</v>
      </c>
      <c r="FY13" s="10">
        <f>(Transposed!FY$18-Transposed!FY7)^2</f>
        <v>2.1992688231755285E-2</v>
      </c>
      <c r="FZ13" s="10">
        <f>(Transposed!FZ$18-Transposed!FZ7)^2</f>
        <v>2.8835884656461457E-2</v>
      </c>
      <c r="GA13" s="10">
        <f>(Transposed!GA$18-Transposed!GA7)^2</f>
        <v>3.8703306504703507E-3</v>
      </c>
      <c r="GB13" s="10">
        <f>(Transposed!GB$18-Transposed!GB7)^2</f>
        <v>2.7700831024930692E-3</v>
      </c>
      <c r="GC13" s="10">
        <f>(Transposed!GC$18-Transposed!GC7)^2</f>
        <v>4.4444444444444444E-3</v>
      </c>
      <c r="GD13" s="10">
        <f>(Transposed!GD$18-Transposed!GD7)^2</f>
        <v>1.2790532879818592E-2</v>
      </c>
      <c r="GE13" s="10">
        <f>(Transposed!GE$18-Transposed!GE7)^2</f>
        <v>0.23501417769376168</v>
      </c>
      <c r="GF13" s="10">
        <f>(Transposed!GF$18-Transposed!GF7)^2</f>
        <v>6.5118574310213687E-2</v>
      </c>
      <c r="GG13" s="10">
        <f>(Transposed!GG$18-Transposed!GG7)^2</f>
        <v>2.6962826351316219E-6</v>
      </c>
      <c r="GH13" s="10">
        <f>(Transposed!GH$18-Transposed!GH7)^2</f>
        <v>0.19114550817534121</v>
      </c>
      <c r="GI13" s="10">
        <f>(Transposed!GI$18-Transposed!GI7)^2</f>
        <v>1.3818551450701598E-2</v>
      </c>
      <c r="GJ13" s="10">
        <f>(Transposed!GJ$18-Transposed!GJ7)^2</f>
        <v>6.944444444444425E-3</v>
      </c>
      <c r="GK13" s="10">
        <f>(Transposed!GK$18-Transposed!GK7)^2</f>
        <v>6.4793388429752372E-4</v>
      </c>
      <c r="GL13" s="10">
        <f>(Transposed!GL$18-Transposed!GL7)^2</f>
        <v>6.6638900458142365E-3</v>
      </c>
      <c r="GM13" s="10">
        <f>(Transposed!GM$18-Transposed!GM7)^2</f>
        <v>5.8402777777777873E-2</v>
      </c>
      <c r="GN13" s="10">
        <f>(Transposed!GN$18-Transposed!GN7)^2</f>
        <v>2.2155417551169232E-2</v>
      </c>
      <c r="GO13" s="10">
        <f>(Transposed!GO$18-Transposed!GO7)^2</f>
        <v>7.4282968089196474E-2</v>
      </c>
      <c r="GP13" s="10">
        <f>(Transposed!GP$18-Transposed!GP7)^2</f>
        <v>9.2128932051379773E-4</v>
      </c>
      <c r="GQ13" s="10">
        <f>(Transposed!GQ$18-Transposed!GQ7)^2</f>
        <v>0.59951836734693886</v>
      </c>
      <c r="GR13" s="10">
        <f>(Transposed!GR$18-Transposed!GR7)^2</f>
        <v>1.3418730334378431E-2</v>
      </c>
      <c r="GS13" s="10">
        <f>(Transposed!GS$18-Transposed!GS7)^2</f>
        <v>1.0281676365592426E-2</v>
      </c>
      <c r="GT13" s="10">
        <f>(Transposed!GT$18-Transposed!GT7)^2</f>
        <v>0.11884048799973482</v>
      </c>
      <c r="GU13" s="10">
        <f>(Transposed!GU$18-Transposed!GU7)^2</f>
        <v>0</v>
      </c>
      <c r="GV13" s="10">
        <f>(Transposed!GV$18-Transposed!GV7)^2</f>
        <v>2.0661157024793489E-3</v>
      </c>
      <c r="GW13" s="10">
        <f>(Transposed!GW$18-Transposed!GW7)^2</f>
        <v>1.9794419145068489E-2</v>
      </c>
      <c r="GX13" s="10">
        <f>(Transposed!GX$18-Transposed!GX7)^2</f>
        <v>1.4256240541658397E-3</v>
      </c>
      <c r="GY13" s="10">
        <f>(Transposed!GY$18-Transposed!GY7)^2</f>
        <v>7.4380165289257625E-4</v>
      </c>
      <c r="GZ13" s="10">
        <f>(Transposed!GZ$18-Transposed!GZ7)^2</f>
        <v>1.0078105316200438E-3</v>
      </c>
      <c r="HA13" s="10">
        <f>(Transposed!HA$18-Transposed!HA7)^2</f>
        <v>1.5624999999999997E-2</v>
      </c>
      <c r="HB13" s="10">
        <f>(Transposed!HB$18-Transposed!HB7)^2</f>
        <v>1.0644998740236878E-2</v>
      </c>
      <c r="HC13" s="10">
        <f>(Transposed!HC$18-Transposed!HC7)^2</f>
        <v>0.19024445450430036</v>
      </c>
      <c r="HD13" s="10">
        <f>(Transposed!HD$18-Transposed!HD7)^2</f>
        <v>7.9763452708907154E-2</v>
      </c>
      <c r="HE13" s="10">
        <f>(Transposed!HE$18-Transposed!HE7)^2</f>
        <v>6.4456094256064213E-3</v>
      </c>
      <c r="HF13" s="10">
        <f>(Transposed!HF$18-Transposed!HF7)^2</f>
        <v>9.4846145767695775E-2</v>
      </c>
      <c r="HG13" s="10">
        <f>(Transposed!HG$18-Transposed!HG7)^2</f>
        <v>5.3957732210472566E-4</v>
      </c>
      <c r="HH13" s="10">
        <f>(Transposed!HH$18-Transposed!HH7)^2</f>
        <v>8.2644628099173729E-3</v>
      </c>
      <c r="HI13" s="10">
        <f>(Transposed!HI$18-Transposed!HI7)^2</f>
        <v>1.532879818594112E-2</v>
      </c>
      <c r="HJ13" s="10">
        <f>(Transposed!HJ$18-Transposed!HJ7)^2</f>
        <v>8.56632956573469E-2</v>
      </c>
      <c r="HK13" s="10">
        <f>(Transposed!HK$18-Transposed!HK7)^2</f>
        <v>1.8595041322314109E-2</v>
      </c>
      <c r="HL13" s="10">
        <f>(Transposed!HL$18-Transposed!HL7)^2</f>
        <v>0.12780447493168481</v>
      </c>
      <c r="HM13" s="10">
        <f>(Transposed!HM$18-Transposed!HM7)^2</f>
        <v>1.7361111111111114E-3</v>
      </c>
      <c r="HN13" s="10">
        <f>(Transposed!HN$18-Transposed!HN7)^2</f>
        <v>5.1020408163265198E-3</v>
      </c>
      <c r="HO13" s="10">
        <f>(Transposed!HO$18-Transposed!HO7)^2</f>
        <v>0.44444444444444453</v>
      </c>
      <c r="HP13" s="10">
        <f>(Transposed!HP$18-Transposed!HP7)^2</f>
        <v>2.2144274376417281E-2</v>
      </c>
      <c r="HQ13" s="10">
        <f>(Transposed!HQ$18-Transposed!HQ7)^2</f>
        <v>7.3442468842032732E-2</v>
      </c>
      <c r="HR13" s="10">
        <f>(Transposed!HR$18-Transposed!HR7)^2</f>
        <v>4.6633039370426371E-2</v>
      </c>
      <c r="HS13" s="10">
        <f>(Transposed!HS$18-Transposed!HS7)^2</f>
        <v>6.2500000000000316E-4</v>
      </c>
      <c r="HT13" s="10">
        <f>(Transposed!HT$18-Transposed!HT7)^2</f>
        <v>2.77008310249309E-3</v>
      </c>
      <c r="HU13" s="10">
        <f>(Transposed!HU$18-Transposed!HU7)^2</f>
        <v>9.0770874424720469E-2</v>
      </c>
      <c r="HV13" s="10">
        <f>(Transposed!HV$18-Transposed!HV7)^2</f>
        <v>6.6201899196493663E-2</v>
      </c>
      <c r="HW13" s="10">
        <f>(Transposed!HW$18-Transposed!HW7)^2</f>
        <v>0.12205169296515453</v>
      </c>
      <c r="HX13" s="10">
        <f>(Transposed!HX$18-Transposed!HX7)^2</f>
        <v>1.3353086419753059E-2</v>
      </c>
      <c r="HY13" s="10">
        <f>(Transposed!HY$18-Transposed!HY7)^2</f>
        <v>5.2981444581408754E-3</v>
      </c>
      <c r="HZ13" s="10">
        <f>(Transposed!HZ$18-Transposed!HZ7)^2</f>
        <v>0.11273196660356942</v>
      </c>
      <c r="IA13" s="10">
        <f>(Transposed!IA$18-Transposed!IA7)^2</f>
        <v>0.41326530612244905</v>
      </c>
      <c r="IB13" s="10">
        <f>(Transposed!IB$18-Transposed!IB7)^2</f>
        <v>3.3057851239669415E-2</v>
      </c>
      <c r="IC13" s="10">
        <f>(Transposed!IC$18-Transposed!IC7)^2</f>
        <v>6.5746219592373284E-2</v>
      </c>
      <c r="ID13" s="10">
        <f>(Transposed!ID$18-Transposed!ID7)^2</f>
        <v>6.1813461463464281E-2</v>
      </c>
      <c r="IE13" s="10">
        <f>(Transposed!IE$18-Transposed!IE7)^2</f>
        <v>1.0679653124867471E-5</v>
      </c>
      <c r="IF13" s="10">
        <f>(Transposed!IF$18-Transposed!IF7)^2</f>
        <v>8.5496392052263103E-6</v>
      </c>
      <c r="IG13" s="10">
        <f>(Transposed!IG$18-Transposed!IG7)^2</f>
        <v>3.4602076124567466E-3</v>
      </c>
      <c r="IH13" s="10">
        <f t="shared" si="0"/>
        <v>8.6948872457035478</v>
      </c>
    </row>
    <row r="14" spans="1:242" ht="15.75" thickBot="1" x14ac:dyDescent="0.3">
      <c r="A14" s="11" t="s">
        <v>32</v>
      </c>
      <c r="B14" s="10">
        <f>(Transposed!B$18-Transposed!B15)^2</f>
        <v>6.2984105570338224E-7</v>
      </c>
      <c r="C14" s="10">
        <f>(Transposed!C$18-Transposed!C15)^2</f>
        <v>1.6312219144352103E-2</v>
      </c>
      <c r="D14" s="10">
        <f>(Transposed!D$18-Transposed!D15)^2</f>
        <v>3.3284023668639466E-3</v>
      </c>
      <c r="E14" s="10">
        <f>(Transposed!E$18-Transposed!E15)^2</f>
        <v>8.6505190311417419E-4</v>
      </c>
      <c r="F14" s="10">
        <f>(Transposed!F$18-Transposed!F15)^2</f>
        <v>1.8801272023561549E-5</v>
      </c>
      <c r="G14" s="10">
        <f>(Transposed!G$18-Transposed!G15)^2</f>
        <v>7.5839019341936917E-3</v>
      </c>
      <c r="H14" s="10">
        <f>(Transposed!H$18-Transposed!H15)^2</f>
        <v>5.1652892561983452E-2</v>
      </c>
      <c r="I14" s="10">
        <f>(Transposed!I$18-Transposed!I15)^2</f>
        <v>1.1578624521159545E-2</v>
      </c>
      <c r="J14" s="10">
        <f>(Transposed!J$18-Transposed!J15)^2</f>
        <v>2.3473649420108192E-5</v>
      </c>
      <c r="K14" s="10">
        <f>(Transposed!K$18-Transposed!K15)^2</f>
        <v>1.2398102218839536E-4</v>
      </c>
      <c r="L14" s="10">
        <f>(Transposed!L$18-Transposed!L15)^2</f>
        <v>1.0039590855385909E-2</v>
      </c>
      <c r="M14" s="10">
        <f>(Transposed!M$18-Transposed!M15)^2</f>
        <v>2.5507601265179665E-5</v>
      </c>
      <c r="N14" s="10">
        <f>(Transposed!N$18-Transposed!N15)^2</f>
        <v>3.4665295926558063E-4</v>
      </c>
      <c r="O14" s="10">
        <f>(Transposed!O$18-Transposed!O15)^2</f>
        <v>7.9462247459183774E-3</v>
      </c>
      <c r="P14" s="10">
        <f>(Transposed!P$18-Transposed!P15)^2</f>
        <v>1.9643831518182438E-2</v>
      </c>
      <c r="Q14" s="10">
        <f>(Transposed!Q$18-Transposed!Q15)^2</f>
        <v>4.1495198902606382E-2</v>
      </c>
      <c r="R14" s="10">
        <f>(Transposed!R$18-Transposed!R15)^2</f>
        <v>2.1633315305570576E-3</v>
      </c>
      <c r="S14" s="10">
        <f>(Transposed!S$18-Transposed!S15)^2</f>
        <v>4.9029354499865573E-3</v>
      </c>
      <c r="T14" s="10">
        <f>(Transposed!T$18-Transposed!T15)^2</f>
        <v>3.1685614533039114E-2</v>
      </c>
      <c r="U14" s="10">
        <f>(Transposed!U$18-Transposed!U15)^2</f>
        <v>8.1566054937899754E-4</v>
      </c>
      <c r="V14" s="10">
        <f>(Transposed!V$18-Transposed!V15)^2</f>
        <v>1.0405827263267366E-3</v>
      </c>
      <c r="W14" s="10">
        <f>(Transposed!W$18-Transposed!W15)^2</f>
        <v>1.5624999999999993E-2</v>
      </c>
      <c r="X14" s="10">
        <f>(Transposed!X$18-Transposed!X15)^2</f>
        <v>2.3630401234567989E-3</v>
      </c>
      <c r="Y14" s="10">
        <f>(Transposed!Y$18-Transposed!Y15)^2</f>
        <v>2.0415680110132785E-3</v>
      </c>
      <c r="Z14" s="10">
        <f>(Transposed!Z$18-Transposed!Z15)^2</f>
        <v>1.2985958931904973E-3</v>
      </c>
      <c r="AA14" s="10">
        <f>(Transposed!AA$18-Transposed!AA15)^2</f>
        <v>3.3288187976448856E-2</v>
      </c>
      <c r="AB14" s="10">
        <f>(Transposed!AB$18-Transposed!AB15)^2</f>
        <v>6.7465002529937224E-4</v>
      </c>
      <c r="AC14" s="10">
        <f>(Transposed!AC$18-Transposed!AC15)^2</f>
        <v>1.3223140495866626E-5</v>
      </c>
      <c r="AD14" s="10">
        <f>(Transposed!AD$18-Transposed!AD15)^2</f>
        <v>2.2065474584818931E-2</v>
      </c>
      <c r="AE14" s="10">
        <f>(Transposed!AE$18-Transposed!AE15)^2</f>
        <v>1.6244545793477144E-5</v>
      </c>
      <c r="AF14" s="10">
        <f>(Transposed!AF$18-Transposed!AF15)^2</f>
        <v>9.3652445369407315E-3</v>
      </c>
      <c r="AG14" s="10">
        <f>(Transposed!AG$18-Transposed!AG15)^2</f>
        <v>2.4858411538321423E-2</v>
      </c>
      <c r="AH14" s="10">
        <f>(Transposed!AH$18-Transposed!AH15)^2</f>
        <v>4.3681463865768086E-3</v>
      </c>
      <c r="AI14" s="10">
        <f>(Transposed!AI$18-Transposed!AI15)^2</f>
        <v>5.2359469580427103E-3</v>
      </c>
      <c r="AJ14" s="10">
        <f>(Transposed!AJ$18-Transposed!AJ15)^2</f>
        <v>5.9197467825255409E-3</v>
      </c>
      <c r="AK14" s="10">
        <f>(Transposed!AK$18-Transposed!AK15)^2</f>
        <v>8.6193181923698275E-3</v>
      </c>
      <c r="AL14" s="10">
        <f>(Transposed!AL$18-Transposed!AL15)^2</f>
        <v>1.0639806944405914E-2</v>
      </c>
      <c r="AM14" s="10">
        <f>(Transposed!AM$18-Transposed!AM15)^2</f>
        <v>8.0196034751615179E-3</v>
      </c>
      <c r="AN14" s="10">
        <f>(Transposed!AN$18-Transposed!AN15)^2</f>
        <v>3.0535344644461717E-3</v>
      </c>
      <c r="AO14" s="10">
        <f>(Transposed!AO$18-Transposed!AO15)^2</f>
        <v>1.0995879749648213E-2</v>
      </c>
      <c r="AP14" s="10">
        <f>(Transposed!AP$18-Transposed!AP15)^2</f>
        <v>4.5305720875470768E-4</v>
      </c>
      <c r="AQ14" s="10">
        <f>(Transposed!AQ$18-Transposed!AQ15)^2</f>
        <v>1.0200689710500898E-2</v>
      </c>
      <c r="AR14" s="10">
        <f>(Transposed!AR$18-Transposed!AR15)^2</f>
        <v>6.6980200286495626E-5</v>
      </c>
      <c r="AS14" s="10">
        <f>(Transposed!AS$18-Transposed!AS15)^2</f>
        <v>8.7402607547544444E-4</v>
      </c>
      <c r="AT14" s="10">
        <f>(Transposed!AT$18-Transposed!AT15)^2</f>
        <v>3.3108150667674292E-3</v>
      </c>
      <c r="AU14" s="10">
        <f>(Transposed!AU$18-Transposed!AU15)^2</f>
        <v>2.1528027147371558E-3</v>
      </c>
      <c r="AV14" s="10">
        <f>(Transposed!AV$18-Transposed!AV15)^2</f>
        <v>1.0555110129905727E-5</v>
      </c>
      <c r="AW14" s="10">
        <f>(Transposed!AW$18-Transposed!AW15)^2</f>
        <v>3.7316290322543504E-3</v>
      </c>
      <c r="AX14" s="10">
        <f>(Transposed!AX$18-Transposed!AX15)^2</f>
        <v>2.4106648199445968E-2</v>
      </c>
      <c r="AY14" s="10">
        <f>(Transposed!AY$18-Transposed!AY15)^2</f>
        <v>1.3211784912141616E-2</v>
      </c>
      <c r="AZ14" s="10">
        <f>(Transposed!AZ$18-Transposed!AZ15)^2</f>
        <v>4.0722514248987975E-4</v>
      </c>
      <c r="BA14" s="10">
        <f>(Transposed!BA$18-Transposed!BA15)^2</f>
        <v>1.8924171221784278E-2</v>
      </c>
      <c r="BB14" s="10">
        <f>(Transposed!BB$18-Transposed!BB15)^2</f>
        <v>1.7559870405207682E-2</v>
      </c>
      <c r="BC14" s="10">
        <f>(Transposed!BC$18-Transposed!BC15)^2</f>
        <v>0</v>
      </c>
      <c r="BD14" s="10">
        <f>(Transposed!BD$18-Transposed!BD15)^2</f>
        <v>3.1028150483013734E-5</v>
      </c>
      <c r="BE14" s="10">
        <f>(Transposed!BE$18-Transposed!BE15)^2</f>
        <v>2.3523103516481639E-2</v>
      </c>
      <c r="BF14" s="10">
        <f>(Transposed!BF$18-Transposed!BF15)^2</f>
        <v>3.913843305636093E-2</v>
      </c>
      <c r="BG14" s="10">
        <f>(Transposed!BG$18-Transposed!BG15)^2</f>
        <v>4.7650409187062681E-3</v>
      </c>
      <c r="BH14" s="10">
        <f>(Transposed!BH$18-Transposed!BH15)^2</f>
        <v>2.918913054959614E-2</v>
      </c>
      <c r="BI14" s="10">
        <f>(Transposed!BI$18-Transposed!BI15)^2</f>
        <v>2.1626297577854783E-4</v>
      </c>
      <c r="BJ14" s="10">
        <f>(Transposed!BJ$18-Transposed!BJ15)^2</f>
        <v>2.5138332283133866E-2</v>
      </c>
      <c r="BK14" s="10">
        <f>(Transposed!BK$18-Transposed!BK15)^2</f>
        <v>1.351191959291154E-3</v>
      </c>
      <c r="BL14" s="10">
        <f>(Transposed!BL$18-Transposed!BL15)^2</f>
        <v>2.0072969257834067E-7</v>
      </c>
      <c r="BM14" s="10">
        <f>(Transposed!BM$18-Transposed!BM15)^2</f>
        <v>7.6322304069557315E-3</v>
      </c>
      <c r="BN14" s="10">
        <f>(Transposed!BN$18-Transposed!BN15)^2</f>
        <v>1.2311480455524844E-3</v>
      </c>
      <c r="BO14" s="10">
        <f>(Transposed!BO$18-Transposed!BO15)^2</f>
        <v>5.2569326963657782E-3</v>
      </c>
      <c r="BP14" s="10">
        <f>(Transposed!BP$18-Transposed!BP15)^2</f>
        <v>1.0764219412247599E-2</v>
      </c>
      <c r="BQ14" s="10">
        <f>(Transposed!BQ$18-Transposed!BQ15)^2</f>
        <v>1.7361111111111219E-3</v>
      </c>
      <c r="BR14" s="10">
        <f>(Transposed!BR$18-Transposed!BR15)^2</f>
        <v>6.2955975938484718E-2</v>
      </c>
      <c r="BS14" s="10">
        <f>(Transposed!BS$18-Transposed!BS15)^2</f>
        <v>1.8044107819113395E-2</v>
      </c>
      <c r="BT14" s="10">
        <f>(Transposed!BT$18-Transposed!BT15)^2</f>
        <v>1.1898034954718033E-4</v>
      </c>
      <c r="BU14" s="10">
        <f>(Transposed!BU$18-Transposed!BU15)^2</f>
        <v>2.2995933240799248E-2</v>
      </c>
      <c r="BV14" s="10">
        <f>(Transposed!BV$18-Transposed!BV15)^2</f>
        <v>4.0438352891994378E-2</v>
      </c>
      <c r="BW14" s="10">
        <f>(Transposed!BW$18-Transposed!BW15)^2</f>
        <v>2.7700831024930496E-3</v>
      </c>
      <c r="BX14" s="10">
        <f>(Transposed!BX$18-Transposed!BX15)^2</f>
        <v>3.8221280671423491E-3</v>
      </c>
      <c r="BY14" s="10">
        <f>(Transposed!BY$18-Transposed!BY15)^2</f>
        <v>2.5920269846411777E-2</v>
      </c>
      <c r="BZ14" s="10">
        <f>(Transposed!BZ$18-Transposed!BZ15)^2</f>
        <v>1.4557576435149501E-3</v>
      </c>
      <c r="CA14" s="10">
        <f>(Transposed!CA$18-Transposed!CA15)^2</f>
        <v>1.6826495194019667E-4</v>
      </c>
      <c r="CB14" s="10">
        <f>(Transposed!CB$18-Transposed!CB15)^2</f>
        <v>1.2311480455524707E-3</v>
      </c>
      <c r="CC14" s="10">
        <f>(Transposed!CC$18-Transposed!CC15)^2</f>
        <v>3.2536754776449499E-5</v>
      </c>
      <c r="CD14" s="10">
        <f>(Transposed!CD$18-Transposed!CD15)^2</f>
        <v>3.0786988811803999E-3</v>
      </c>
      <c r="CE14" s="10">
        <f>(Transposed!CE$18-Transposed!CE15)^2</f>
        <v>1.6659725114535606E-3</v>
      </c>
      <c r="CF14" s="10">
        <f>(Transposed!CF$18-Transposed!CF15)^2</f>
        <v>2.1396842462652783E-2</v>
      </c>
      <c r="CG14" s="10">
        <f>(Transposed!CG$18-Transposed!CG15)^2</f>
        <v>7.1065766867971739E-2</v>
      </c>
      <c r="CH14" s="10">
        <f>(Transposed!CH$18-Transposed!CH15)^2</f>
        <v>1.4526831724954918E-2</v>
      </c>
      <c r="CI14" s="10">
        <f>(Transposed!CI$18-Transposed!CI15)^2</f>
        <v>1.7604772849526763E-5</v>
      </c>
      <c r="CJ14" s="10">
        <f>(Transposed!CJ$18-Transposed!CJ15)^2</f>
        <v>7.6134179161860428E-3</v>
      </c>
      <c r="CK14" s="10">
        <f>(Transposed!CK$18-Transposed!CK15)^2</f>
        <v>5.9834049383281065E-3</v>
      </c>
      <c r="CL14" s="10">
        <f>(Transposed!CL$18-Transposed!CL15)^2</f>
        <v>2.2930612244898039E-2</v>
      </c>
      <c r="CM14" s="10">
        <f>(Transposed!CM$18-Transposed!CM15)^2</f>
        <v>4.6882736341425861E-2</v>
      </c>
      <c r="CN14" s="10">
        <f>(Transposed!CN$18-Transposed!CN15)^2</f>
        <v>1.7013232514177721E-2</v>
      </c>
      <c r="CO14" s="10">
        <f>(Transposed!CO$18-Transposed!CO15)^2</f>
        <v>1.4792899408283934E-3</v>
      </c>
      <c r="CP14" s="10">
        <f>(Transposed!CP$18-Transposed!CP15)^2</f>
        <v>1.6659725114535606E-3</v>
      </c>
      <c r="CQ14" s="10">
        <f>(Transposed!CQ$18-Transposed!CQ15)^2</f>
        <v>2.5132235764737842E-2</v>
      </c>
      <c r="CR14" s="10">
        <f>(Transposed!CR$18-Transposed!CR15)^2</f>
        <v>5.1652892561984275E-4</v>
      </c>
      <c r="CS14" s="10">
        <f>(Transposed!CS$18-Transposed!CS15)^2</f>
        <v>5.0724209031908947E-3</v>
      </c>
      <c r="CT14" s="10">
        <f>(Transposed!CT$18-Transposed!CT15)^2</f>
        <v>4.8091720529397613E-6</v>
      </c>
      <c r="CU14" s="10">
        <f>(Transposed!CU$18-Transposed!CU15)^2</f>
        <v>3.7629136659808331E-3</v>
      </c>
      <c r="CV14" s="10">
        <f>(Transposed!CV$18-Transposed!CV15)^2</f>
        <v>0</v>
      </c>
      <c r="CW14" s="10">
        <f>(Transposed!CW$18-Transposed!CW15)^2</f>
        <v>4.0358877522849931E-3</v>
      </c>
      <c r="CX14" s="10">
        <f>(Transposed!CX$18-Transposed!CX15)^2</f>
        <v>1.79335381423907E-3</v>
      </c>
      <c r="CY14" s="10">
        <f>(Transposed!CY$18-Transposed!CY15)^2</f>
        <v>2.0526688413347585E-3</v>
      </c>
      <c r="CZ14" s="10">
        <f>(Transposed!CZ$18-Transposed!CZ15)^2</f>
        <v>2.4485962061807923E-2</v>
      </c>
      <c r="DA14" s="10">
        <f>(Transposed!DA$18-Transposed!DA15)^2</f>
        <v>1.3401054943237596E-2</v>
      </c>
      <c r="DB14" s="10">
        <f>(Transposed!DB$18-Transposed!DB15)^2</f>
        <v>3.6730945821854704E-3</v>
      </c>
      <c r="DC14" s="10">
        <f>(Transposed!DC$18-Transposed!DC15)^2</f>
        <v>5.016533266190509E-3</v>
      </c>
      <c r="DD14" s="10">
        <f>(Transposed!DD$18-Transposed!DD15)^2</f>
        <v>1.6941295036533098E-2</v>
      </c>
      <c r="DE14" s="10">
        <f>(Transposed!DE$18-Transposed!DE15)^2</f>
        <v>6.8088888484776648E-3</v>
      </c>
      <c r="DF14" s="10">
        <f>(Transposed!DF$18-Transposed!DF15)^2</f>
        <v>5.7179736320683208E-3</v>
      </c>
      <c r="DG14" s="10">
        <f>(Transposed!DG$18-Transposed!DG15)^2</f>
        <v>2.3941474138126204E-4</v>
      </c>
      <c r="DH14" s="10">
        <f>(Transposed!DH$18-Transposed!DH15)^2</f>
        <v>1.9642269884242542E-3</v>
      </c>
      <c r="DI14" s="10">
        <f>(Transposed!DI$18-Transposed!DI15)^2</f>
        <v>7.6946752847029606E-3</v>
      </c>
      <c r="DJ14" s="10">
        <f>(Transposed!DJ$18-Transposed!DJ15)^2</f>
        <v>2.3113905325443701E-3</v>
      </c>
      <c r="DK14" s="10">
        <f>(Transposed!DK$18-Transposed!DK15)^2</f>
        <v>6.546503858739013E-4</v>
      </c>
      <c r="DL14" s="10">
        <f>(Transposed!DL$18-Transposed!DL15)^2</f>
        <v>5.9580997704663683E-4</v>
      </c>
      <c r="DM14" s="10">
        <f>(Transposed!DM$18-Transposed!DM15)^2</f>
        <v>9.8574235655849536E-4</v>
      </c>
      <c r="DN14" s="10">
        <f>(Transposed!DN$18-Transposed!DN15)^2</f>
        <v>2.0661157024793969E-5</v>
      </c>
      <c r="DO14" s="10">
        <f>(Transposed!DO$18-Transposed!DO15)^2</f>
        <v>2.4075321307680898E-2</v>
      </c>
      <c r="DP14" s="10">
        <f>(Transposed!DP$18-Transposed!DP15)^2</f>
        <v>5.0116318953508888E-3</v>
      </c>
      <c r="DQ14" s="10">
        <f>(Transposed!DQ$18-Transposed!DQ15)^2</f>
        <v>3.0388583549635016E-4</v>
      </c>
      <c r="DR14" s="10">
        <f>(Transposed!DR$18-Transposed!DR15)^2</f>
        <v>5.8028212062885007E-3</v>
      </c>
      <c r="DS14" s="10">
        <f>(Transposed!DS$18-Transposed!DS15)^2</f>
        <v>1.6563723127429621E-2</v>
      </c>
      <c r="DT14" s="10">
        <f>(Transposed!DT$18-Transposed!DT15)^2</f>
        <v>5.4444444444446598E-4</v>
      </c>
      <c r="DU14" s="10">
        <f>(Transposed!DU$18-Transposed!DU15)^2</f>
        <v>2.0641365065819295E-3</v>
      </c>
      <c r="DV14" s="10">
        <f>(Transposed!DV$18-Transposed!DV15)^2</f>
        <v>1.9865639390981279E-5</v>
      </c>
      <c r="DW14" s="10">
        <f>(Transposed!DW$18-Transposed!DW15)^2</f>
        <v>2.8438135024080329E-3</v>
      </c>
      <c r="DX14" s="10">
        <f>(Transposed!DX$18-Transposed!DX15)^2</f>
        <v>6.8706948152462196E-3</v>
      </c>
      <c r="DY14" s="10">
        <f>(Transposed!DY$18-Transposed!DY15)^2</f>
        <v>1.0205122865472661E-2</v>
      </c>
      <c r="DZ14" s="10">
        <f>(Transposed!DZ$18-Transposed!DZ15)^2</f>
        <v>7.9925247934761467E-3</v>
      </c>
      <c r="EA14" s="10">
        <f>(Transposed!EA$18-Transposed!EA15)^2</f>
        <v>1.2627856851341695E-2</v>
      </c>
      <c r="EB14" s="10">
        <f>(Transposed!EB$18-Transposed!EB15)^2</f>
        <v>4.7258979206049389E-4</v>
      </c>
      <c r="EC14" s="10">
        <f>(Transposed!EC$18-Transposed!EC15)^2</f>
        <v>2.6166334840833486E-3</v>
      </c>
      <c r="ED14" s="10">
        <f>(Transposed!ED$18-Transposed!ED15)^2</f>
        <v>1.2046400951814433E-2</v>
      </c>
      <c r="EE14" s="10">
        <f>(Transposed!EE$18-Transposed!EE15)^2</f>
        <v>4.3234604434650304E-4</v>
      </c>
      <c r="EF14" s="10">
        <f>(Transposed!EF$18-Transposed!EF15)^2</f>
        <v>1.1274331123991923E-3</v>
      </c>
      <c r="EG14" s="10">
        <f>(Transposed!EG$18-Transposed!EG15)^2</f>
        <v>8.1000000000000013E-3</v>
      </c>
      <c r="EH14" s="10">
        <f>(Transposed!EH$18-Transposed!EH15)^2</f>
        <v>2.937185192429964E-3</v>
      </c>
      <c r="EI14" s="10">
        <f>(Transposed!EI$18-Transposed!EI15)^2</f>
        <v>2.2262534643487E-2</v>
      </c>
      <c r="EJ14" s="10">
        <f>(Transposed!EJ$18-Transposed!EJ15)^2</f>
        <v>4.0825541591116678E-3</v>
      </c>
      <c r="EK14" s="10">
        <f>(Transposed!EK$18-Transposed!EK15)^2</f>
        <v>1.8107741059302852E-3</v>
      </c>
      <c r="EL14" s="10">
        <f>(Transposed!EL$18-Transposed!EL15)^2</f>
        <v>2.721592431494696E-3</v>
      </c>
      <c r="EM14" s="10">
        <f>(Transposed!EM$18-Transposed!EM15)^2</f>
        <v>4.2533081285444302E-3</v>
      </c>
      <c r="EN14" s="10">
        <f>(Transposed!EN$18-Transposed!EN15)^2</f>
        <v>7.3367922391090945E-3</v>
      </c>
      <c r="EO14" s="10">
        <f>(Transposed!EO$18-Transposed!EO15)^2</f>
        <v>3.2653061224490244E-3</v>
      </c>
      <c r="EP14" s="10">
        <f>(Transposed!EP$18-Transposed!EP15)^2</f>
        <v>1.2687987023013931E-2</v>
      </c>
      <c r="EQ14" s="10">
        <f>(Transposed!EQ$18-Transposed!EQ15)^2</f>
        <v>1.6185253831403876E-2</v>
      </c>
      <c r="ER14" s="10">
        <f>(Transposed!ER$18-Transposed!ER15)^2</f>
        <v>6.0243552455367427E-4</v>
      </c>
      <c r="ES14" s="10">
        <f>(Transposed!ES$18-Transposed!ES15)^2</f>
        <v>1.7906431255392667E-3</v>
      </c>
      <c r="ET14" s="10">
        <f>(Transposed!ET$18-Transposed!ET15)^2</f>
        <v>6.4092292901778895E-4</v>
      </c>
      <c r="EU14" s="10">
        <f>(Transposed!EU$18-Transposed!EU15)^2</f>
        <v>5.0030351310486015E-4</v>
      </c>
      <c r="EV14" s="10">
        <f>(Transposed!EV$18-Transposed!EV15)^2</f>
        <v>1.8694185573172399E-4</v>
      </c>
      <c r="EW14" s="10">
        <f>(Transposed!EW$18-Transposed!EW15)^2</f>
        <v>1.6655706544508992E-4</v>
      </c>
      <c r="EX14" s="10">
        <f>(Transposed!EX$18-Transposed!EX15)^2</f>
        <v>1.8068541523110671E-3</v>
      </c>
      <c r="EY14" s="10">
        <f>(Transposed!EY$18-Transposed!EY15)^2</f>
        <v>1.0061068560380802E-2</v>
      </c>
      <c r="EZ14" s="10">
        <f>(Transposed!EZ$18-Transposed!EZ15)^2</f>
        <v>6.0966316110349337E-4</v>
      </c>
      <c r="FA14" s="10">
        <f>(Transposed!FA$18-Transposed!FA15)^2</f>
        <v>1.3305698591212271E-2</v>
      </c>
      <c r="FB14" s="10">
        <f>(Transposed!FB$18-Transposed!FB15)^2</f>
        <v>5.7473960650454331E-4</v>
      </c>
      <c r="FC14" s="10">
        <f>(Transposed!FC$18-Transposed!FC15)^2</f>
        <v>7.9420533705986951E-3</v>
      </c>
      <c r="FD14" s="10">
        <f>(Transposed!FD$18-Transposed!FD15)^2</f>
        <v>5.5078811732875411E-4</v>
      </c>
      <c r="FE14" s="10">
        <f>(Transposed!FE$18-Transposed!FE15)^2</f>
        <v>5.8605619380269185E-3</v>
      </c>
      <c r="FF14" s="10">
        <f>(Transposed!FF$18-Transposed!FF15)^2</f>
        <v>1.3638374221182727E-6</v>
      </c>
      <c r="FG14" s="10">
        <f>(Transposed!FG$18-Transposed!FG15)^2</f>
        <v>4.3686667292174367E-3</v>
      </c>
      <c r="FH14" s="10">
        <f>(Transposed!FH$18-Transposed!FH15)^2</f>
        <v>2.6818341851911299E-4</v>
      </c>
      <c r="FI14" s="10">
        <f>(Transposed!FI$18-Transposed!FI15)^2</f>
        <v>5.065056227714468E-3</v>
      </c>
      <c r="FJ14" s="10">
        <f>(Transposed!FJ$18-Transposed!FJ15)^2</f>
        <v>5.8352623456789984E-3</v>
      </c>
      <c r="FK14" s="10">
        <f>(Transposed!FK$18-Transposed!FK15)^2</f>
        <v>4.6913116907487179E-3</v>
      </c>
      <c r="FL14" s="10">
        <f>(Transposed!FL$18-Transposed!FL15)^2</f>
        <v>8.6505190311419132E-4</v>
      </c>
      <c r="FM14" s="10">
        <f>(Transposed!FM$18-Transposed!FM15)^2</f>
        <v>7.6770975056689155E-3</v>
      </c>
      <c r="FN14" s="10">
        <f>(Transposed!FN$18-Transposed!FN15)^2</f>
        <v>1.1530375193632477E-2</v>
      </c>
      <c r="FO14" s="10">
        <f>(Transposed!FO$18-Transposed!FO15)^2</f>
        <v>2.4453568409612369E-3</v>
      </c>
      <c r="FP14" s="10">
        <f>(Transposed!FP$18-Transposed!FP15)^2</f>
        <v>2.2206358456843441E-3</v>
      </c>
      <c r="FQ14" s="10">
        <f>(Transposed!FQ$18-Transposed!FQ15)^2</f>
        <v>7.9190946396579497E-4</v>
      </c>
      <c r="FR14" s="10">
        <f>(Transposed!FR$18-Transposed!FR15)^2</f>
        <v>1.6605778377728267E-2</v>
      </c>
      <c r="FS14" s="10">
        <f>(Transposed!FS$18-Transposed!FS15)^2</f>
        <v>1.1910364275147953E-2</v>
      </c>
      <c r="FT14" s="10">
        <f>(Transposed!FT$18-Transposed!FT15)^2</f>
        <v>2.8959468209279189E-3</v>
      </c>
      <c r="FU14" s="10">
        <f>(Transposed!FU$18-Transposed!FU15)^2</f>
        <v>1.2016887621469959E-3</v>
      </c>
      <c r="FV14" s="10">
        <f>(Transposed!FV$18-Transposed!FV15)^2</f>
        <v>4.5035847715807235E-3</v>
      </c>
      <c r="FW14" s="10">
        <f>(Transposed!FW$18-Transposed!FW15)^2</f>
        <v>3.2241587547870175E-2</v>
      </c>
      <c r="FX14" s="10">
        <f>(Transposed!FX$18-Transposed!FX15)^2</f>
        <v>4.983062954848999E-4</v>
      </c>
      <c r="FY14" s="10">
        <f>(Transposed!FY$18-Transposed!FY15)^2</f>
        <v>1.7112035979812663E-2</v>
      </c>
      <c r="FZ14" s="10">
        <f>(Transposed!FZ$18-Transposed!FZ15)^2</f>
        <v>6.7728623259100823E-6</v>
      </c>
      <c r="GA14" s="10">
        <f>(Transposed!GA$18-Transposed!GA15)^2</f>
        <v>4.4107745320078034E-3</v>
      </c>
      <c r="GB14" s="10">
        <f>(Transposed!GB$18-Transposed!GB15)^2</f>
        <v>4.6319017394540855E-3</v>
      </c>
      <c r="GC14" s="10">
        <f>(Transposed!GC$18-Transposed!GC15)^2</f>
        <v>1.3911900065746215E-2</v>
      </c>
      <c r="GD14" s="10">
        <f>(Transposed!GD$18-Transposed!GD15)^2</f>
        <v>6.3226073626317736E-3</v>
      </c>
      <c r="GE14" s="10">
        <f>(Transposed!GE$18-Transposed!GE15)^2</f>
        <v>9.5142434829346752E-3</v>
      </c>
      <c r="GF14" s="10">
        <f>(Transposed!GF$18-Transposed!GF15)^2</f>
        <v>4.3754928689938497E-4</v>
      </c>
      <c r="GG14" s="10">
        <f>(Transposed!GG$18-Transposed!GG15)^2</f>
        <v>1.4565992865636179E-2</v>
      </c>
      <c r="GH14" s="10">
        <f>(Transposed!GH$18-Transposed!GH15)^2</f>
        <v>5.9817923780503242E-3</v>
      </c>
      <c r="GI14" s="10">
        <f>(Transposed!GI$18-Transposed!GI15)^2</f>
        <v>8.6382151042041361E-3</v>
      </c>
      <c r="GJ14" s="10">
        <f>(Transposed!GJ$18-Transposed!GJ15)^2</f>
        <v>1.3717421124828598E-3</v>
      </c>
      <c r="GK14" s="10">
        <f>(Transposed!GK$18-Transposed!GK15)^2</f>
        <v>4.0000000000000208E-4</v>
      </c>
      <c r="GL14" s="10">
        <f>(Transposed!GL$18-Transposed!GL15)^2</f>
        <v>2.1775936555035055E-2</v>
      </c>
      <c r="GM14" s="10">
        <f>(Transposed!GM$18-Transposed!GM15)^2</f>
        <v>2.3219954648526098E-2</v>
      </c>
      <c r="GN14" s="10">
        <f>(Transposed!GN$18-Transposed!GN15)^2</f>
        <v>1.956722256345177E-4</v>
      </c>
      <c r="GO14" s="10">
        <f>(Transposed!GO$18-Transposed!GO15)^2</f>
        <v>8.7911515278611928E-3</v>
      </c>
      <c r="GP14" s="10">
        <f>(Transposed!GP$18-Transposed!GP15)^2</f>
        <v>1.3565994552589875E-2</v>
      </c>
      <c r="GQ14" s="10">
        <f>(Transposed!GQ$18-Transposed!GQ15)^2</f>
        <v>2.3416116819902667E-2</v>
      </c>
      <c r="GR14" s="10">
        <f>(Transposed!GR$18-Transposed!GR15)^2</f>
        <v>1.1317338162064318E-2</v>
      </c>
      <c r="GS14" s="10">
        <f>(Transposed!GS$18-Transposed!GS15)^2</f>
        <v>3.7668655125210109E-5</v>
      </c>
      <c r="GT14" s="10">
        <f>(Transposed!GT$18-Transposed!GT15)^2</f>
        <v>3.390654203999012E-2</v>
      </c>
      <c r="GU14" s="10">
        <f>(Transposed!GU$18-Transposed!GU15)^2</f>
        <v>2.4880598077607684E-2</v>
      </c>
      <c r="GV14" s="10">
        <f>(Transposed!GV$18-Transposed!GV15)^2</f>
        <v>3.3057851239669443E-2</v>
      </c>
      <c r="GW14" s="10">
        <f>(Transposed!GW$18-Transposed!GW15)^2</f>
        <v>1.7509437812468151E-2</v>
      </c>
      <c r="GX14" s="10">
        <f>(Transposed!GX$18-Transposed!GX15)^2</f>
        <v>1.444334676347496E-2</v>
      </c>
      <c r="GY14" s="10">
        <f>(Transposed!GY$18-Transposed!GY15)^2</f>
        <v>2.8580949255842405E-4</v>
      </c>
      <c r="GZ14" s="10">
        <f>(Transposed!GZ$18-Transposed!GZ15)^2</f>
        <v>1.2345679012345718E-2</v>
      </c>
      <c r="HA14" s="10">
        <f>(Transposed!HA$18-Transposed!HA15)^2</f>
        <v>2.5309917355371606E-4</v>
      </c>
      <c r="HB14" s="10">
        <f>(Transposed!HB$18-Transposed!HB15)^2</f>
        <v>7.9700587718080446E-2</v>
      </c>
      <c r="HC14" s="10">
        <f>(Transposed!HC$18-Transposed!HC15)^2</f>
        <v>4.0742417383431481E-3</v>
      </c>
      <c r="HD14" s="10">
        <f>(Transposed!HD$18-Transposed!HD15)^2</f>
        <v>2.4366448542534802E-4</v>
      </c>
      <c r="HE14" s="10">
        <f>(Transposed!HE$18-Transposed!HE15)^2</f>
        <v>2.7777777777777748E-2</v>
      </c>
      <c r="HF14" s="10">
        <f>(Transposed!HF$18-Transposed!HF15)^2</f>
        <v>3.9230787182898281E-4</v>
      </c>
      <c r="HG14" s="10">
        <f>(Transposed!HG$18-Transposed!HG15)^2</f>
        <v>5.9488399762047369E-4</v>
      </c>
      <c r="HH14" s="10">
        <f>(Transposed!HH$18-Transposed!HH15)^2</f>
        <v>5.9488399762045439E-4</v>
      </c>
      <c r="HI14" s="10">
        <f>(Transposed!HI$18-Transposed!HI15)^2</f>
        <v>5.4478458049886892E-3</v>
      </c>
      <c r="HJ14" s="10">
        <f>(Transposed!HJ$18-Transposed!HJ15)^2</f>
        <v>1.0446216955947597E-2</v>
      </c>
      <c r="HK14" s="10">
        <f>(Transposed!HK$18-Transposed!HK15)^2</f>
        <v>1.5999999999999994E-3</v>
      </c>
      <c r="HL14" s="10">
        <f>(Transposed!HL$18-Transposed!HL15)^2</f>
        <v>9.4005873976504394E-4</v>
      </c>
      <c r="HM14" s="10">
        <f>(Transposed!HM$18-Transposed!HM15)^2</f>
        <v>1.7361111111111045E-3</v>
      </c>
      <c r="HN14" s="10">
        <f>(Transposed!HN$18-Transposed!HN15)^2</f>
        <v>5.1020408163265241E-3</v>
      </c>
      <c r="HO14" s="10">
        <f>(Transposed!HO$18-Transposed!HO15)^2</f>
        <v>1.1736111111111136E-2</v>
      </c>
      <c r="HP14" s="10">
        <f>(Transposed!HP$18-Transposed!HP15)^2</f>
        <v>1.3160360562958027E-2</v>
      </c>
      <c r="HQ14" s="10">
        <f>(Transposed!HQ$18-Transposed!HQ15)^2</f>
        <v>5.861168029024472E-3</v>
      </c>
      <c r="HR14" s="10">
        <f>(Transposed!HR$18-Transposed!HR15)^2</f>
        <v>2.5430182889813981E-4</v>
      </c>
      <c r="HS14" s="10">
        <f>(Transposed!HS$18-Transposed!HS15)^2</f>
        <v>7.5625000000000012E-2</v>
      </c>
      <c r="HT14" s="10">
        <f>(Transposed!HT$18-Transposed!HT15)^2</f>
        <v>9.9999999999999985E-3</v>
      </c>
      <c r="HU14" s="10">
        <f>(Transposed!HU$18-Transposed!HU15)^2</f>
        <v>6.038151070202339E-2</v>
      </c>
      <c r="HV14" s="10">
        <f>(Transposed!HV$18-Transposed!HV15)^2</f>
        <v>2.4888979137440641E-2</v>
      </c>
      <c r="HW14" s="10">
        <f>(Transposed!HW$18-Transposed!HW15)^2</f>
        <v>2.6933945346846219E-2</v>
      </c>
      <c r="HX14" s="10">
        <f>(Transposed!HX$18-Transposed!HX15)^2</f>
        <v>1.0905354245538098E-3</v>
      </c>
      <c r="HY14" s="10">
        <f>(Transposed!HY$18-Transposed!HY15)^2</f>
        <v>3.0477197312172623E-4</v>
      </c>
      <c r="HZ14" s="10">
        <f>(Transposed!HZ$18-Transposed!HZ15)^2</f>
        <v>2.8255758766460964E-5</v>
      </c>
      <c r="IA14" s="10">
        <f>(Transposed!IA$18-Transposed!IA15)^2</f>
        <v>1.6965609773321101E-2</v>
      </c>
      <c r="IB14" s="10">
        <f>(Transposed!IB$18-Transposed!IB15)^2</f>
        <v>3.0864197530864187E-3</v>
      </c>
      <c r="IC14" s="10">
        <f>(Transposed!IC$18-Transposed!IC15)^2</f>
        <v>1.2123238899922393E-2</v>
      </c>
      <c r="ID14" s="10">
        <f>(Transposed!ID$18-Transposed!ID15)^2</f>
        <v>2.9149315883402676E-2</v>
      </c>
      <c r="IE14" s="10">
        <f>(Transposed!IE$18-Transposed!IE15)^2</f>
        <v>1.2198583477508705E-3</v>
      </c>
      <c r="IF14" s="10">
        <f>(Transposed!IF$18-Transposed!IF15)^2</f>
        <v>7.0773494583018237E-3</v>
      </c>
      <c r="IG14" s="10">
        <f>(Transposed!IG$18-Transposed!IG15)^2</f>
        <v>3.9090200350292578E-2</v>
      </c>
      <c r="IH14" s="10">
        <f t="shared" si="0"/>
        <v>2.3146110399451953</v>
      </c>
    </row>
    <row r="15" spans="1:242" ht="30.75" thickBot="1" x14ac:dyDescent="0.3">
      <c r="A15" s="11" t="s">
        <v>29</v>
      </c>
      <c r="B15" s="10">
        <f>(Transposed!B$18-Transposed!B12)^2</f>
        <v>5.2942122645482265E-6</v>
      </c>
      <c r="C15" s="10">
        <f>(Transposed!C$18-Transposed!C12)^2</f>
        <v>3.754821186057045E-3</v>
      </c>
      <c r="D15" s="10">
        <f>(Transposed!D$18-Transposed!D12)^2</f>
        <v>3.698224852071105E-4</v>
      </c>
      <c r="E15" s="10">
        <f>(Transposed!E$18-Transposed!E12)^2</f>
        <v>1.9276067297077067E-3</v>
      </c>
      <c r="F15" s="10">
        <f>(Transposed!F$18-Transposed!F12)^2</f>
        <v>5.3543470923236012E-4</v>
      </c>
      <c r="G15" s="10">
        <f>(Transposed!G$18-Transposed!G12)^2</f>
        <v>5.4083288263927318E-4</v>
      </c>
      <c r="H15" s="10">
        <f>(Transposed!H$18-Transposed!H12)^2</f>
        <v>8.6828512396694355E-3</v>
      </c>
      <c r="I15" s="10">
        <f>(Transposed!I$18-Transposed!I12)^2</f>
        <v>5.3539559785841673E-3</v>
      </c>
      <c r="J15" s="10">
        <f>(Transposed!J$18-Transposed!J12)^2</f>
        <v>1.2168739859383475E-5</v>
      </c>
      <c r="K15" s="10">
        <f>(Transposed!K$18-Transposed!K12)^2</f>
        <v>5.0758765475635223E-3</v>
      </c>
      <c r="L15" s="10">
        <f>(Transposed!L$18-Transposed!L12)^2</f>
        <v>7.3046018991965297E-4</v>
      </c>
      <c r="M15" s="10">
        <f>(Transposed!M$18-Transposed!M12)^2</f>
        <v>7.7160493827160891E-4</v>
      </c>
      <c r="N15" s="10">
        <f>(Transposed!N$18-Transposed!N12)^2</f>
        <v>2.921840759678598E-3</v>
      </c>
      <c r="O15" s="10">
        <f>(Transposed!O$18-Transposed!O12)^2</f>
        <v>1.1317338162064318E-2</v>
      </c>
      <c r="P15" s="10">
        <f>(Transposed!P$18-Transposed!P12)^2</f>
        <v>3.4656417814076528E-3</v>
      </c>
      <c r="Q15" s="10">
        <f>(Transposed!Q$18-Transposed!Q12)^2</f>
        <v>1.4489026063100209E-2</v>
      </c>
      <c r="R15" s="10">
        <f>(Transposed!R$18-Transposed!R12)^2</f>
        <v>4.7940253610394955E-3</v>
      </c>
      <c r="S15" s="10">
        <f>(Transposed!S$18-Transposed!S12)^2</f>
        <v>1.7092989871068189E-5</v>
      </c>
      <c r="T15" s="10">
        <f>(Transposed!T$18-Transposed!T12)^2</f>
        <v>2.0657041005813007E-2</v>
      </c>
      <c r="U15" s="10">
        <f>(Transposed!U$18-Transposed!U12)^2</f>
        <v>5.5670106964725748E-3</v>
      </c>
      <c r="V15" s="10">
        <f>(Transposed!V$18-Transposed!V12)^2</f>
        <v>0</v>
      </c>
      <c r="W15" s="10">
        <f>(Transposed!W$18-Transposed!W12)^2</f>
        <v>3.599999999999993E-3</v>
      </c>
      <c r="X15" s="10">
        <f>(Transposed!X$18-Transposed!X12)^2</f>
        <v>8.2340122028400423E-4</v>
      </c>
      <c r="Y15" s="10">
        <f>(Transposed!Y$18-Transposed!Y12)^2</f>
        <v>1.753147804276063E-6</v>
      </c>
      <c r="Z15" s="10">
        <f>(Transposed!Z$18-Transposed!Z12)^2</f>
        <v>5.2847139648568053E-4</v>
      </c>
      <c r="AA15" s="10">
        <f>(Transposed!AA$18-Transposed!AA12)^2</f>
        <v>8.2987196138695016E-3</v>
      </c>
      <c r="AB15" s="10">
        <f>(Transposed!AB$18-Transposed!AB12)^2</f>
        <v>2.2956841138659442E-4</v>
      </c>
      <c r="AC15" s="10">
        <f>(Transposed!AC$18-Transposed!AC12)^2</f>
        <v>2.5124836313647101E-4</v>
      </c>
      <c r="AD15" s="10">
        <f>(Transposed!AD$18-Transposed!AD12)^2</f>
        <v>2.0577929890738772E-3</v>
      </c>
      <c r="AE15" s="10">
        <f>(Transposed!AE$18-Transposed!AE12)^2</f>
        <v>3.282640841859052E-4</v>
      </c>
      <c r="AF15" s="10">
        <f>(Transposed!AF$18-Transposed!AF12)^2</f>
        <v>6.5036420395421452E-3</v>
      </c>
      <c r="AG15" s="10">
        <f>(Transposed!AG$18-Transposed!AG12)^2</f>
        <v>4.6924104229168163E-3</v>
      </c>
      <c r="AH15" s="10">
        <f>(Transposed!AH$18-Transposed!AH12)^2</f>
        <v>2.6152673200294861E-3</v>
      </c>
      <c r="AI15" s="10">
        <f>(Transposed!AI$18-Transposed!AI12)^2</f>
        <v>1.1490950876184938E-3</v>
      </c>
      <c r="AJ15" s="10">
        <f>(Transposed!AJ$18-Transposed!AJ12)^2</f>
        <v>1.3132025242670548E-3</v>
      </c>
      <c r="AK15" s="10">
        <f>(Transposed!AK$18-Transposed!AK12)^2</f>
        <v>9.4695918603307193E-3</v>
      </c>
      <c r="AL15" s="10">
        <f>(Transposed!AL$18-Transposed!AL12)^2</f>
        <v>7.7827680466293616E-4</v>
      </c>
      <c r="AM15" s="10">
        <f>(Transposed!AM$18-Transposed!AM12)^2</f>
        <v>5.6650497133582823E-3</v>
      </c>
      <c r="AN15" s="10">
        <f>(Transposed!AN$18-Transposed!AN12)^2</f>
        <v>1.14305512726272E-4</v>
      </c>
      <c r="AO15" s="10">
        <f>(Transposed!AO$18-Transposed!AO12)^2</f>
        <v>6.0148110864989028E-3</v>
      </c>
      <c r="AP15" s="10">
        <f>(Transposed!AP$18-Transposed!AP12)^2</f>
        <v>1.1111111111111291E-3</v>
      </c>
      <c r="AQ15" s="10">
        <f>(Transposed!AQ$18-Transposed!AQ12)^2</f>
        <v>2.3413111342351837E-3</v>
      </c>
      <c r="AR15" s="10">
        <f>(Transposed!AR$18-Transposed!AR12)^2</f>
        <v>3.9057007608298872E-6</v>
      </c>
      <c r="AS15" s="10">
        <f>(Transposed!AS$18-Transposed!AS12)^2</f>
        <v>1.4344642050269751E-2</v>
      </c>
      <c r="AT15" s="10">
        <f>(Transposed!AT$18-Transposed!AT12)^2</f>
        <v>2.8698979591836888E-3</v>
      </c>
      <c r="AU15" s="10">
        <f>(Transposed!AU$18-Transposed!AU12)^2</f>
        <v>1.2352540581766941E-6</v>
      </c>
      <c r="AV15" s="10">
        <f>(Transposed!AV$18-Transposed!AV12)^2</f>
        <v>2.7700831024930496E-3</v>
      </c>
      <c r="AW15" s="10">
        <f>(Transposed!AW$18-Transposed!AW12)^2</f>
        <v>1.6140924138838813E-3</v>
      </c>
      <c r="AX15" s="10">
        <f>(Transposed!AX$18-Transposed!AX12)^2</f>
        <v>1.5515543244075065E-2</v>
      </c>
      <c r="AY15" s="10">
        <f>(Transposed!AY$18-Transposed!AY12)^2</f>
        <v>2.0049008687903725E-3</v>
      </c>
      <c r="AZ15" s="10">
        <f>(Transposed!AZ$18-Transposed!AZ12)^2</f>
        <v>2.1301775147929106E-3</v>
      </c>
      <c r="BA15" s="10">
        <f>(Transposed!BA$18-Transposed!BA12)^2</f>
        <v>4.1394085207612522E-5</v>
      </c>
      <c r="BB15" s="10">
        <f>(Transposed!BB$18-Transposed!BB12)^2</f>
        <v>1.986016163243429E-4</v>
      </c>
      <c r="BC15" s="10">
        <f>(Transposed!BC$18-Transposed!BC12)^2</f>
        <v>2.9752066115702417E-3</v>
      </c>
      <c r="BD15" s="10">
        <f>(Transposed!BD$18-Transposed!BD12)^2</f>
        <v>0</v>
      </c>
      <c r="BE15" s="10">
        <f>(Transposed!BE$18-Transposed!BE12)^2</f>
        <v>1.3223140495867839E-3</v>
      </c>
      <c r="BF15" s="10">
        <f>(Transposed!BF$18-Transposed!BF12)^2</f>
        <v>9.4671532117408756E-3</v>
      </c>
      <c r="BG15" s="10">
        <f>(Transposed!BG$18-Transposed!BG12)^2</f>
        <v>3.3057851239668876E-4</v>
      </c>
      <c r="BH15" s="10">
        <f>(Transposed!BH$18-Transposed!BH12)^2</f>
        <v>8.7057937841413646E-3</v>
      </c>
      <c r="BI15" s="10">
        <f>(Transposed!BI$18-Transposed!BI12)^2</f>
        <v>0</v>
      </c>
      <c r="BJ15" s="10">
        <f>(Transposed!BJ$18-Transposed!BJ12)^2</f>
        <v>1.6364684941260251E-2</v>
      </c>
      <c r="BK15" s="10">
        <f>(Transposed!BK$18-Transposed!BK12)^2</f>
        <v>1.0588309397833149E-3</v>
      </c>
      <c r="BL15" s="10">
        <f>(Transposed!BL$18-Transposed!BL12)^2</f>
        <v>2.1924666956199632E-4</v>
      </c>
      <c r="BM15" s="10">
        <f>(Transposed!BM$18-Transposed!BM12)^2</f>
        <v>2.8698979591837096E-3</v>
      </c>
      <c r="BN15" s="10">
        <f>(Transposed!BN$18-Transposed!BN12)^2</f>
        <v>3.8446751249518788E-4</v>
      </c>
      <c r="BO15" s="10">
        <f>(Transposed!BO$18-Transposed!BO12)^2</f>
        <v>1.2641975308641902E-3</v>
      </c>
      <c r="BP15" s="10">
        <f>(Transposed!BP$18-Transposed!BP12)^2</f>
        <v>3.0778701138812109E-4</v>
      </c>
      <c r="BQ15" s="10">
        <f>(Transposed!BQ$18-Transposed!BQ12)^2</f>
        <v>2.7584563237058459E-5</v>
      </c>
      <c r="BR15" s="10">
        <f>(Transposed!BR$18-Transposed!BR12)^2</f>
        <v>9.2746590819192155E-3</v>
      </c>
      <c r="BS15" s="10">
        <f>(Transposed!BS$18-Transposed!BS12)^2</f>
        <v>1.6659725114535606E-3</v>
      </c>
      <c r="BT15" s="10">
        <f>(Transposed!BT$18-Transposed!BT12)^2</f>
        <v>6.9504765348827602E-3</v>
      </c>
      <c r="BU15" s="10">
        <f>(Transposed!BU$18-Transposed!BU12)^2</f>
        <v>4.9040227504422071E-4</v>
      </c>
      <c r="BV15" s="10">
        <f>(Transposed!BV$18-Transposed!BV12)^2</f>
        <v>2.640625000000002E-2</v>
      </c>
      <c r="BW15" s="10">
        <f>(Transposed!BW$18-Transposed!BW12)^2</f>
        <v>2.7700831024930496E-3</v>
      </c>
      <c r="BX15" s="10">
        <f>(Transposed!BX$18-Transposed!BX12)^2</f>
        <v>1.2951950935680676E-3</v>
      </c>
      <c r="BY15" s="10">
        <f>(Transposed!BY$18-Transposed!BY12)^2</f>
        <v>1.499375260307952E-6</v>
      </c>
      <c r="BZ15" s="10">
        <f>(Transposed!BZ$18-Transposed!BZ12)^2</f>
        <v>4.1931914551315589E-3</v>
      </c>
      <c r="CA15" s="10">
        <f>(Transposed!CA$18-Transposed!CA12)^2</f>
        <v>1.6614484877126563E-3</v>
      </c>
      <c r="CB15" s="10">
        <f>(Transposed!CB$18-Transposed!CB12)^2</f>
        <v>4.5269352648257363E-4</v>
      </c>
      <c r="CC15" s="10">
        <f>(Transposed!CC$18-Transposed!CC12)^2</f>
        <v>1.3516435986159099E-3</v>
      </c>
      <c r="CD15" s="10">
        <f>(Transposed!CD$18-Transposed!CD12)^2</f>
        <v>4.1335026583978135E-3</v>
      </c>
      <c r="CE15" s="10">
        <f>(Transposed!CE$18-Transposed!CE12)^2</f>
        <v>6.6824008514970268E-4</v>
      </c>
      <c r="CF15" s="10">
        <f>(Transposed!CF$18-Transposed!CF12)^2</f>
        <v>6.9392477075333274E-4</v>
      </c>
      <c r="CG15" s="10">
        <f>(Transposed!CG$18-Transposed!CG12)^2</f>
        <v>3.9062500000000069E-3</v>
      </c>
      <c r="CH15" s="10">
        <f>(Transposed!CH$18-Transposed!CH12)^2</f>
        <v>1.6324864809713416E-3</v>
      </c>
      <c r="CI15" s="10">
        <f>(Transposed!CI$18-Transposed!CI12)^2</f>
        <v>2.8618758863514036E-3</v>
      </c>
      <c r="CJ15" s="10">
        <f>(Transposed!CJ$18-Transposed!CJ12)^2</f>
        <v>3.4602076124567276E-3</v>
      </c>
      <c r="CK15" s="10">
        <f>(Transposed!CK$18-Transposed!CK12)^2</f>
        <v>8.4178548312881399E-6</v>
      </c>
      <c r="CL15" s="10">
        <f>(Transposed!CL$18-Transposed!CL12)^2</f>
        <v>2.4212648022172061E-3</v>
      </c>
      <c r="CM15" s="10">
        <f>(Transposed!CM$18-Transposed!CM12)^2</f>
        <v>1.7964746985726057E-2</v>
      </c>
      <c r="CN15" s="10">
        <f>(Transposed!CN$18-Transposed!CN12)^2</f>
        <v>1.1814744801512326E-2</v>
      </c>
      <c r="CO15" s="10">
        <f>(Transposed!CO$18-Transposed!CO12)^2</f>
        <v>5.4393538000807747E-4</v>
      </c>
      <c r="CP15" s="10">
        <f>(Transposed!CP$18-Transposed!CP12)^2</f>
        <v>4.9382716049382977E-4</v>
      </c>
      <c r="CQ15" s="10">
        <f>(Transposed!CQ$18-Transposed!CQ12)^2</f>
        <v>8.794058414351295E-3</v>
      </c>
      <c r="CR15" s="10">
        <f>(Transposed!CR$18-Transposed!CR12)^2</f>
        <v>2.0661157024793376E-3</v>
      </c>
      <c r="CS15" s="10">
        <f>(Transposed!CS$18-Transposed!CS12)^2</f>
        <v>7.5022200855985241E-4</v>
      </c>
      <c r="CT15" s="10">
        <f>(Transposed!CT$18-Transposed!CT12)^2</f>
        <v>3.1887755102039795E-4</v>
      </c>
      <c r="CU15" s="10">
        <f>(Transposed!CU$18-Transposed!CU12)^2</f>
        <v>5.5853874471599885E-3</v>
      </c>
      <c r="CV15" s="10">
        <f>(Transposed!CV$18-Transposed!CV12)^2</f>
        <v>0</v>
      </c>
      <c r="CW15" s="10">
        <f>(Transposed!CW$18-Transposed!CW12)^2</f>
        <v>8.6052299145329244E-5</v>
      </c>
      <c r="CX15" s="10">
        <f>(Transposed!CX$18-Transposed!CX12)^2</f>
        <v>9.1308641975309073E-3</v>
      </c>
      <c r="CY15" s="10">
        <f>(Transposed!CY$18-Transposed!CY12)^2</f>
        <v>1.5642082402084498E-3</v>
      </c>
      <c r="CZ15" s="10">
        <f>(Transposed!CZ$18-Transposed!CZ12)^2</f>
        <v>1.094881627627965E-2</v>
      </c>
      <c r="DA15" s="10">
        <f>(Transposed!DA$18-Transposed!DA12)^2</f>
        <v>1.3205608989016954E-3</v>
      </c>
      <c r="DB15" s="10">
        <f>(Transposed!DB$18-Transposed!DB12)^2</f>
        <v>3.6730945821854704E-3</v>
      </c>
      <c r="DC15" s="10">
        <f>(Transposed!DC$18-Transposed!DC12)^2</f>
        <v>1.0923881415517078E-3</v>
      </c>
      <c r="DD15" s="10">
        <f>(Transposed!DD$18-Transposed!DD12)^2</f>
        <v>2.14122830845302E-4</v>
      </c>
      <c r="DE15" s="10">
        <f>(Transposed!DE$18-Transposed!DE12)^2</f>
        <v>1.520204187425562E-4</v>
      </c>
      <c r="DF15" s="10">
        <f>(Transposed!DF$18-Transposed!DF12)^2</f>
        <v>6.9444444444441639E-5</v>
      </c>
      <c r="DG15" s="10">
        <f>(Transposed!DG$18-Transposed!DG12)^2</f>
        <v>1.9077817413132398E-3</v>
      </c>
      <c r="DH15" s="10">
        <f>(Transposed!DH$18-Transposed!DH12)^2</f>
        <v>9.2109669794779612E-5</v>
      </c>
      <c r="DI15" s="10">
        <f>(Transposed!DI$18-Transposed!DI12)^2</f>
        <v>1.6659725114535606E-3</v>
      </c>
      <c r="DJ15" s="10">
        <f>(Transposed!DJ$18-Transposed!DJ12)^2</f>
        <v>1.8107741059302852E-3</v>
      </c>
      <c r="DK15" s="10">
        <f>(Transposed!DK$18-Transposed!DK12)^2</f>
        <v>8.6435178757822545E-5</v>
      </c>
      <c r="DL15" s="10">
        <f>(Transposed!DL$18-Transposed!DL12)^2</f>
        <v>9.781427363844994E-7</v>
      </c>
      <c r="DM15" s="10">
        <f>(Transposed!DM$18-Transposed!DM12)^2</f>
        <v>1.4692378328741456E-4</v>
      </c>
      <c r="DN15" s="10">
        <f>(Transposed!DN$18-Transposed!DN12)^2</f>
        <v>1.5683031519235586E-4</v>
      </c>
      <c r="DO15" s="10">
        <f>(Transposed!DO$18-Transposed!DO12)^2</f>
        <v>2.1589633710846034E-3</v>
      </c>
      <c r="DP15" s="10">
        <f>(Transposed!DP$18-Transposed!DP12)^2</f>
        <v>4.7806451437223615E-4</v>
      </c>
      <c r="DQ15" s="10">
        <f>(Transposed!DQ$18-Transposed!DQ12)^2</f>
        <v>1.6951826218882323E-3</v>
      </c>
      <c r="DR15" s="10">
        <f>(Transposed!DR$18-Transposed!DR12)^2</f>
        <v>4.3047849143137522E-3</v>
      </c>
      <c r="DS15" s="10">
        <f>(Transposed!DS$18-Transposed!DS12)^2</f>
        <v>2.2675736961451174E-3</v>
      </c>
      <c r="DT15" s="10">
        <f>(Transposed!DT$18-Transposed!DT12)^2</f>
        <v>7.85009333657974E-4</v>
      </c>
      <c r="DU15" s="10">
        <f>(Transposed!DU$18-Transposed!DU12)^2</f>
        <v>1.9567966591815223E-4</v>
      </c>
      <c r="DV15" s="10">
        <f>(Transposed!DV$18-Transposed!DV12)^2</f>
        <v>2.6399997175878221E-3</v>
      </c>
      <c r="DW15" s="10">
        <f>(Transposed!DW$18-Transposed!DW12)^2</f>
        <v>9.4977303652980197E-4</v>
      </c>
      <c r="DX15" s="10">
        <f>(Transposed!DX$18-Transposed!DX12)^2</f>
        <v>4.105313347057076E-3</v>
      </c>
      <c r="DY15" s="10">
        <f>(Transposed!DY$18-Transposed!DY12)^2</f>
        <v>9.1125948678789752E-4</v>
      </c>
      <c r="DZ15" s="10">
        <f>(Transposed!DZ$18-Transposed!DZ12)^2</f>
        <v>1.0405827263267331E-3</v>
      </c>
      <c r="EA15" s="10">
        <f>(Transposed!EA$18-Transposed!EA12)^2</f>
        <v>9.6275967003673095E-4</v>
      </c>
      <c r="EB15" s="10">
        <f>(Transposed!EB$18-Transposed!EB12)^2</f>
        <v>1.8700873665476036E-3</v>
      </c>
      <c r="EC15" s="10">
        <f>(Transposed!EC$18-Transposed!EC12)^2</f>
        <v>4.601757805820633E-3</v>
      </c>
      <c r="ED15" s="10">
        <f>(Transposed!ED$18-Transposed!ED12)^2</f>
        <v>1.189372506399892E-3</v>
      </c>
      <c r="EE15" s="10">
        <f>(Transposed!EE$18-Transposed!EE12)^2</f>
        <v>4.4053858229682629E-4</v>
      </c>
      <c r="EF15" s="10">
        <f>(Transposed!EF$18-Transposed!EF12)^2</f>
        <v>9.450831470650846E-6</v>
      </c>
      <c r="EG15" s="10">
        <f>(Transposed!EG$18-Transposed!EG12)^2</f>
        <v>3.9889196675900193E-3</v>
      </c>
      <c r="EH15" s="10">
        <f>(Transposed!EH$18-Transposed!EH12)^2</f>
        <v>5.1652892561982605E-4</v>
      </c>
      <c r="EI15" s="10">
        <f>(Transposed!EI$18-Transposed!EI12)^2</f>
        <v>4.4278141711125837E-3</v>
      </c>
      <c r="EJ15" s="10">
        <f>(Transposed!EJ$18-Transposed!EJ12)^2</f>
        <v>7.5787694734096231E-5</v>
      </c>
      <c r="EK15" s="10">
        <f>(Transposed!EK$18-Transposed!EK12)^2</f>
        <v>1.0185604345857835E-3</v>
      </c>
      <c r="EL15" s="10">
        <f>(Transposed!EL$18-Transposed!EL12)^2</f>
        <v>4.9964084367182628E-4</v>
      </c>
      <c r="EM15" s="10">
        <f>(Transposed!EM$18-Transposed!EM12)^2</f>
        <v>1.7832787754049216E-3</v>
      </c>
      <c r="EN15" s="10">
        <f>(Transposed!EN$18-Transposed!EN12)^2</f>
        <v>1.4492075581863865E-4</v>
      </c>
      <c r="EO15" s="10">
        <f>(Transposed!EO$18-Transposed!EO12)^2</f>
        <v>1.2963345163566377E-3</v>
      </c>
      <c r="EP15" s="10">
        <f>(Transposed!EP$18-Transposed!EP12)^2</f>
        <v>2.4809356906133869E-3</v>
      </c>
      <c r="EQ15" s="10">
        <f>(Transposed!EQ$18-Transposed!EQ12)^2</f>
        <v>4.3216299893373595E-4</v>
      </c>
      <c r="ER15" s="10">
        <f>(Transposed!ER$18-Transposed!ER12)^2</f>
        <v>1.3798449774164557E-4</v>
      </c>
      <c r="ES15" s="10">
        <f>(Transposed!ES$18-Transposed!ES12)^2</f>
        <v>3.7557839072176119E-6</v>
      </c>
      <c r="ET15" s="10">
        <f>(Transposed!ET$18-Transposed!ET12)^2</f>
        <v>1.5201515751918796E-4</v>
      </c>
      <c r="EU15" s="10">
        <f>(Transposed!EU$18-Transposed!EU12)^2</f>
        <v>1.4091696586156609E-4</v>
      </c>
      <c r="EV15" s="10">
        <f>(Transposed!EV$18-Transposed!EV12)^2</f>
        <v>1.3064305414428774E-3</v>
      </c>
      <c r="EW15" s="10">
        <f>(Transposed!EW$18-Transposed!EW12)^2</f>
        <v>1.2168739859383425E-3</v>
      </c>
      <c r="EX15" s="10">
        <f>(Transposed!EX$18-Transposed!EX12)^2</f>
        <v>7.3693577017707259E-4</v>
      </c>
      <c r="EY15" s="10">
        <f>(Transposed!EY$18-Transposed!EY12)^2</f>
        <v>9.7983245069393661E-3</v>
      </c>
      <c r="EZ15" s="10">
        <f>(Transposed!EZ$18-Transposed!EZ12)^2</f>
        <v>7.5060987051980138E-4</v>
      </c>
      <c r="FA15" s="10">
        <f>(Transposed!FA$18-Transposed!FA12)^2</f>
        <v>7.1414401904383671E-3</v>
      </c>
      <c r="FB15" s="10">
        <f>(Transposed!FB$18-Transposed!FB12)^2</f>
        <v>1.5879925377352811E-3</v>
      </c>
      <c r="FC15" s="10">
        <f>(Transposed!FC$18-Transposed!FC12)^2</f>
        <v>4.9469639520888448E-3</v>
      </c>
      <c r="FD15" s="10">
        <f>(Transposed!FD$18-Transposed!FD12)^2</f>
        <v>1.2011178455925051E-3</v>
      </c>
      <c r="FE15" s="10">
        <f>(Transposed!FE$18-Transposed!FE12)^2</f>
        <v>2.7516466605109419E-3</v>
      </c>
      <c r="FF15" s="10">
        <f>(Transposed!FF$18-Transposed!FF12)^2</f>
        <v>1.826150474799172E-4</v>
      </c>
      <c r="FG15" s="10">
        <f>(Transposed!FG$18-Transposed!FG12)^2</f>
        <v>3.0448762630944921E-3</v>
      </c>
      <c r="FH15" s="10">
        <f>(Transposed!FH$18-Transposed!FH12)^2</f>
        <v>2.1557697152934911E-4</v>
      </c>
      <c r="FI15" s="10">
        <f>(Transposed!FI$18-Transposed!FI12)^2</f>
        <v>7.5677026239506914E-3</v>
      </c>
      <c r="FJ15" s="10">
        <f>(Transposed!FJ$18-Transposed!FJ12)^2</f>
        <v>8.055176316833487E-4</v>
      </c>
      <c r="FK15" s="10">
        <f>(Transposed!FK$18-Transposed!FK12)^2</f>
        <v>1.5273547300434049E-3</v>
      </c>
      <c r="FL15" s="10">
        <f>(Transposed!FL$18-Transposed!FL12)^2</f>
        <v>1.9858859116487406E-3</v>
      </c>
      <c r="FM15" s="10">
        <f>(Transposed!FM$18-Transposed!FM12)^2</f>
        <v>6.9750030189590709E-3</v>
      </c>
      <c r="FN15" s="10">
        <f>(Transposed!FN$18-Transposed!FN12)^2</f>
        <v>2.1595303246361074E-2</v>
      </c>
      <c r="FO15" s="10">
        <f>(Transposed!FO$18-Transposed!FO12)^2</f>
        <v>6.5746219592373789E-4</v>
      </c>
      <c r="FP15" s="10">
        <f>(Transposed!FP$18-Transposed!FP12)^2</f>
        <v>3.8945107128723756E-3</v>
      </c>
      <c r="FQ15" s="10">
        <f>(Transposed!FQ$18-Transposed!FQ12)^2</f>
        <v>3.9022724522303941E-6</v>
      </c>
      <c r="FR15" s="10">
        <f>(Transposed!FR$18-Transposed!FR12)^2</f>
        <v>4.5568417784193505E-3</v>
      </c>
      <c r="FS15" s="10">
        <f>(Transposed!FS$18-Transposed!FS12)^2</f>
        <v>5.8983701702097126E-3</v>
      </c>
      <c r="FT15" s="10">
        <f>(Transposed!FT$18-Transposed!FT12)^2</f>
        <v>2.6753864447086936E-3</v>
      </c>
      <c r="FU15" s="10">
        <f>(Transposed!FU$18-Transposed!FU12)^2</f>
        <v>2.2626172523893011E-3</v>
      </c>
      <c r="FV15" s="10">
        <f>(Transposed!FV$18-Transposed!FV12)^2</f>
        <v>1.07015457788347E-2</v>
      </c>
      <c r="FW15" s="10">
        <f>(Transposed!FW$18-Transposed!FW12)^2</f>
        <v>2.1243822752703621E-2</v>
      </c>
      <c r="FX15" s="10">
        <f>(Transposed!FX$18-Transposed!FX12)^2</f>
        <v>4.7465124999398287E-6</v>
      </c>
      <c r="FY15" s="10">
        <f>(Transposed!FY$18-Transposed!FY12)^2</f>
        <v>6.6638900458142426E-3</v>
      </c>
      <c r="FZ15" s="10">
        <f>(Transposed!FZ$18-Transposed!FZ12)^2</f>
        <v>2.5488655441829471E-4</v>
      </c>
      <c r="GA15" s="10">
        <f>(Transposed!GA$18-Transposed!GA12)^2</f>
        <v>9.3912591050990008E-4</v>
      </c>
      <c r="GB15" s="10">
        <f>(Transposed!GB$18-Transposed!GB12)^2</f>
        <v>7.6946752847029606E-3</v>
      </c>
      <c r="GC15" s="10">
        <f>(Transposed!GC$18-Transposed!GC12)^2</f>
        <v>5.8769513314968014E-4</v>
      </c>
      <c r="GD15" s="10">
        <f>(Transposed!GD$18-Transposed!GD12)^2</f>
        <v>9.877551020408095E-4</v>
      </c>
      <c r="GE15" s="10">
        <f>(Transposed!GE$18-Transposed!GE12)^2</f>
        <v>1.3313609467455287E-4</v>
      </c>
      <c r="GF15" s="10">
        <f>(Transposed!GF$18-Transposed!GF12)^2</f>
        <v>6.0326254232060908E-6</v>
      </c>
      <c r="GG15" s="10">
        <f>(Transposed!GG$18-Transposed!GG12)^2</f>
        <v>6.638007607976666E-3</v>
      </c>
      <c r="GH15" s="10">
        <f>(Transposed!GH$18-Transposed!GH12)^2</f>
        <v>6.2776611244738491E-3</v>
      </c>
      <c r="GI15" s="10">
        <f>(Transposed!GI$18-Transposed!GI12)^2</f>
        <v>2.8345764746227843E-3</v>
      </c>
      <c r="GJ15" s="10">
        <f>(Transposed!GJ$18-Transposed!GJ12)^2</f>
        <v>0</v>
      </c>
      <c r="GK15" s="10">
        <f>(Transposed!GK$18-Transposed!GK12)^2</f>
        <v>4.0000000000000208E-4</v>
      </c>
      <c r="GL15" s="10">
        <f>(Transposed!GL$18-Transposed!GL12)^2</f>
        <v>1.3949220267924377E-2</v>
      </c>
      <c r="GM15" s="10">
        <f>(Transposed!GM$18-Transposed!GM12)^2</f>
        <v>9.4937541091386687E-3</v>
      </c>
      <c r="GN15" s="10">
        <f>(Transposed!GN$18-Transposed!GN12)^2</f>
        <v>3.2862459861195722E-4</v>
      </c>
      <c r="GO15" s="10">
        <f>(Transposed!GO$18-Transposed!GO12)^2</f>
        <v>1.4212379853902368E-2</v>
      </c>
      <c r="GP15" s="10">
        <f>(Transposed!GP$18-Transposed!GP12)^2</f>
        <v>1.7227908404056553E-4</v>
      </c>
      <c r="GQ15" s="10">
        <f>(Transposed!GQ$18-Transposed!GQ12)^2</f>
        <v>3.6000000000000055E-3</v>
      </c>
      <c r="GR15" s="10">
        <f>(Transposed!GR$18-Transposed!GR12)^2</f>
        <v>3.7122739805978172E-3</v>
      </c>
      <c r="GS15" s="10">
        <f>(Transposed!GS$18-Transposed!GS12)^2</f>
        <v>3.3284023668639219E-3</v>
      </c>
      <c r="GT15" s="10">
        <f>(Transposed!GT$18-Transposed!GT12)^2</f>
        <v>4.1649312786339244E-4</v>
      </c>
      <c r="GU15" s="10">
        <f>(Transposed!GU$18-Transposed!GU12)^2</f>
        <v>9.6551984877126327E-3</v>
      </c>
      <c r="GV15" s="10">
        <f>(Transposed!GV$18-Transposed!GV12)^2</f>
        <v>1.9753086419753083E-3</v>
      </c>
      <c r="GW15" s="10">
        <f>(Transposed!GW$18-Transposed!GW12)^2</f>
        <v>1.1174233112384392E-6</v>
      </c>
      <c r="GX15" s="10">
        <f>(Transposed!GX$18-Transposed!GX12)^2</f>
        <v>3.8836378911993501E-3</v>
      </c>
      <c r="GY15" s="10">
        <f>(Transposed!GY$18-Transposed!GY12)^2</f>
        <v>2.0335471735282716E-6</v>
      </c>
      <c r="GZ15" s="10">
        <f>(Transposed!GZ$18-Transposed!GZ12)^2</f>
        <v>9.679012345679128E-4</v>
      </c>
      <c r="HA15" s="10">
        <f>(Transposed!HA$18-Transposed!HA12)^2</f>
        <v>2.6583175803402065E-4</v>
      </c>
      <c r="HB15" s="10">
        <f>(Transposed!HB$18-Transposed!HB12)^2</f>
        <v>2.0574420527679566E-2</v>
      </c>
      <c r="HC15" s="10">
        <f>(Transposed!HC$18-Transposed!HC12)^2</f>
        <v>1.5077523766410339E-3</v>
      </c>
      <c r="HD15" s="10">
        <f>(Transposed!HD$18-Transposed!HD12)^2</f>
        <v>1.5999999999999994E-3</v>
      </c>
      <c r="HE15" s="10">
        <f>(Transposed!HE$18-Transposed!HE12)^2</f>
        <v>4.3635154339348526E-3</v>
      </c>
      <c r="HF15" s="10">
        <f>(Transposed!HF$18-Transposed!HF12)^2</f>
        <v>3.730351623951429E-3</v>
      </c>
      <c r="HG15" s="10">
        <f>(Transposed!HG$18-Transposed!HG12)^2</f>
        <v>5.5339083878644156E-3</v>
      </c>
      <c r="HH15" s="10">
        <f>(Transposed!HH$18-Transposed!HH12)^2</f>
        <v>0</v>
      </c>
      <c r="HI15" s="10">
        <f>(Transposed!HI$18-Transposed!HI12)^2</f>
        <v>5.6689342403629019E-4</v>
      </c>
      <c r="HJ15" s="10">
        <f>(Transposed!HJ$18-Transposed!HJ12)^2</f>
        <v>1.1766261673156576E-2</v>
      </c>
      <c r="HK15" s="10">
        <f>(Transposed!HK$18-Transposed!HK12)^2</f>
        <v>1.9753086419753083E-3</v>
      </c>
      <c r="HL15" s="10">
        <f>(Transposed!HL$18-Transposed!HL12)^2</f>
        <v>6.0379206833632414E-4</v>
      </c>
      <c r="HM15" s="10">
        <f>(Transposed!HM$18-Transposed!HM12)^2</f>
        <v>6.2499999999999969E-4</v>
      </c>
      <c r="HN15" s="10">
        <f>(Transposed!HN$18-Transposed!HN12)^2</f>
        <v>9.8418997228520728E-3</v>
      </c>
      <c r="HO15" s="10">
        <f>(Transposed!HO$18-Transposed!HO12)^2</f>
        <v>2.321995464852598E-2</v>
      </c>
      <c r="HP15" s="10">
        <f>(Transposed!HP$18-Transposed!HP12)^2</f>
        <v>6.281367579347358E-6</v>
      </c>
      <c r="HQ15" s="10">
        <f>(Transposed!HQ$18-Transposed!HQ12)^2</f>
        <v>2.3795359904818692E-3</v>
      </c>
      <c r="HR15" s="10">
        <f>(Transposed!HR$18-Transposed!HR12)^2</f>
        <v>2.4691055635466598E-4</v>
      </c>
      <c r="HS15" s="10">
        <f>(Transposed!HS$18-Transposed!HS12)^2</f>
        <v>6.2500000000000316E-4</v>
      </c>
      <c r="HT15" s="10">
        <f>(Transposed!HT$18-Transposed!HT12)^2</f>
        <v>8.1632653061224905E-4</v>
      </c>
      <c r="HU15" s="10">
        <f>(Transposed!HU$18-Transposed!HU12)^2</f>
        <v>1.2123238899922393E-2</v>
      </c>
      <c r="HV15" s="10">
        <f>(Transposed!HV$18-Transposed!HV12)^2</f>
        <v>1.7064361658956223E-2</v>
      </c>
      <c r="HW15" s="10">
        <f>(Transposed!HW$18-Transposed!HW12)^2</f>
        <v>7.9719387755102025E-3</v>
      </c>
      <c r="HX15" s="10">
        <f>(Transposed!HX$18-Transposed!HX12)^2</f>
        <v>9.9999999999998378E-5</v>
      </c>
      <c r="HY15" s="10">
        <f>(Transposed!HY$18-Transposed!HY12)^2</f>
        <v>2.1596992409545885E-3</v>
      </c>
      <c r="HZ15" s="10">
        <f>(Transposed!HZ$18-Transposed!HZ12)^2</f>
        <v>5.4083288263926158E-4</v>
      </c>
      <c r="IA15" s="10">
        <f>(Transposed!IA$18-Transposed!IA12)^2</f>
        <v>1.7433144056520737E-2</v>
      </c>
      <c r="IB15" s="10">
        <f>(Transposed!IB$18-Transposed!IB12)^2</f>
        <v>0</v>
      </c>
      <c r="IC15" s="10">
        <f>(Transposed!IC$18-Transposed!IC12)^2</f>
        <v>2.6298487836949229E-3</v>
      </c>
      <c r="ID15" s="10">
        <f>(Transposed!ID$18-Transposed!ID12)^2</f>
        <v>7.2279619759860712E-3</v>
      </c>
      <c r="IE15" s="10">
        <f>(Transposed!IE$18-Transposed!IE12)^2</f>
        <v>7.6029952422145778E-4</v>
      </c>
      <c r="IF15" s="10">
        <f>(Transposed!IF$18-Transposed!IF12)^2</f>
        <v>6.3769003162942944E-4</v>
      </c>
      <c r="IG15" s="10">
        <f>(Transposed!IG$18-Transposed!IG12)^2</f>
        <v>3.4602076124567466E-3</v>
      </c>
      <c r="IH15" s="10">
        <f t="shared" si="0"/>
        <v>0.83083755803035864</v>
      </c>
    </row>
    <row r="16" spans="1:242" ht="45.75" thickBot="1" x14ac:dyDescent="0.3">
      <c r="A16" s="11" t="s">
        <v>35</v>
      </c>
      <c r="B16" s="10">
        <f>(Transposed!B$18-Transposed!B18)^2</f>
        <v>0</v>
      </c>
      <c r="C16" s="10">
        <f>(Transposed!C$18-Transposed!C18)^2</f>
        <v>0</v>
      </c>
      <c r="D16" s="10">
        <f>(Transposed!D$18-Transposed!D18)^2</f>
        <v>0</v>
      </c>
      <c r="E16" s="10">
        <f>(Transposed!E$18-Transposed!E18)^2</f>
        <v>0</v>
      </c>
      <c r="F16" s="10">
        <f>(Transposed!F$18-Transposed!F18)^2</f>
        <v>0</v>
      </c>
      <c r="G16" s="10">
        <f>(Transposed!G$18-Transposed!G18)^2</f>
        <v>0</v>
      </c>
      <c r="H16" s="10">
        <f>(Transposed!H$18-Transposed!H18)^2</f>
        <v>0</v>
      </c>
      <c r="I16" s="10">
        <f>(Transposed!I$18-Transposed!I18)^2</f>
        <v>0</v>
      </c>
      <c r="J16" s="10">
        <f>(Transposed!J$18-Transposed!J18)^2</f>
        <v>0</v>
      </c>
      <c r="K16" s="10">
        <f>(Transposed!K$18-Transposed!K18)^2</f>
        <v>0</v>
      </c>
      <c r="L16" s="10">
        <f>(Transposed!L$18-Transposed!L18)^2</f>
        <v>0</v>
      </c>
      <c r="M16" s="10">
        <f>(Transposed!M$18-Transposed!M18)^2</f>
        <v>0</v>
      </c>
      <c r="N16" s="10">
        <f>(Transposed!N$18-Transposed!N18)^2</f>
        <v>0</v>
      </c>
      <c r="O16" s="10">
        <f>(Transposed!O$18-Transposed!O18)^2</f>
        <v>0</v>
      </c>
      <c r="P16" s="10">
        <f>(Transposed!P$18-Transposed!P18)^2</f>
        <v>0</v>
      </c>
      <c r="Q16" s="10">
        <f>(Transposed!Q$18-Transposed!Q18)^2</f>
        <v>0</v>
      </c>
      <c r="R16" s="10">
        <f>(Transposed!R$18-Transposed!R18)^2</f>
        <v>0</v>
      </c>
      <c r="S16" s="10">
        <f>(Transposed!S$18-Transposed!S18)^2</f>
        <v>0</v>
      </c>
      <c r="T16" s="10">
        <f>(Transposed!T$18-Transposed!T18)^2</f>
        <v>0</v>
      </c>
      <c r="U16" s="10">
        <f>(Transposed!U$18-Transposed!U18)^2</f>
        <v>0</v>
      </c>
      <c r="V16" s="10">
        <f>(Transposed!V$18-Transposed!V18)^2</f>
        <v>0</v>
      </c>
      <c r="W16" s="10">
        <f>(Transposed!W$18-Transposed!W18)^2</f>
        <v>0</v>
      </c>
      <c r="X16" s="10">
        <f>(Transposed!X$18-Transposed!X18)^2</f>
        <v>0</v>
      </c>
      <c r="Y16" s="10">
        <f>(Transposed!Y$18-Transposed!Y18)^2</f>
        <v>0</v>
      </c>
      <c r="Z16" s="10">
        <f>(Transposed!Z$18-Transposed!Z18)^2</f>
        <v>0</v>
      </c>
      <c r="AA16" s="10">
        <f>(Transposed!AA$18-Transposed!AA18)^2</f>
        <v>0</v>
      </c>
      <c r="AB16" s="10">
        <f>(Transposed!AB$18-Transposed!AB18)^2</f>
        <v>0</v>
      </c>
      <c r="AC16" s="10">
        <f>(Transposed!AC$18-Transposed!AC18)^2</f>
        <v>0</v>
      </c>
      <c r="AD16" s="10">
        <f>(Transposed!AD$18-Transposed!AD18)^2</f>
        <v>0</v>
      </c>
      <c r="AE16" s="10">
        <f>(Transposed!AE$18-Transposed!AE18)^2</f>
        <v>0</v>
      </c>
      <c r="AF16" s="10">
        <f>(Transposed!AF$18-Transposed!AF18)^2</f>
        <v>0</v>
      </c>
      <c r="AG16" s="10">
        <f>(Transposed!AG$18-Transposed!AG18)^2</f>
        <v>0</v>
      </c>
      <c r="AH16" s="10">
        <f>(Transposed!AH$18-Transposed!AH18)^2</f>
        <v>0</v>
      </c>
      <c r="AI16" s="10">
        <f>(Transposed!AI$18-Transposed!AI18)^2</f>
        <v>0</v>
      </c>
      <c r="AJ16" s="10">
        <f>(Transposed!AJ$18-Transposed!AJ18)^2</f>
        <v>0</v>
      </c>
      <c r="AK16" s="10">
        <f>(Transposed!AK$18-Transposed!AK18)^2</f>
        <v>0</v>
      </c>
      <c r="AL16" s="10">
        <f>(Transposed!AL$18-Transposed!AL18)^2</f>
        <v>0</v>
      </c>
      <c r="AM16" s="10">
        <f>(Transposed!AM$18-Transposed!AM18)^2</f>
        <v>0</v>
      </c>
      <c r="AN16" s="10">
        <f>(Transposed!AN$18-Transposed!AN18)^2</f>
        <v>0</v>
      </c>
      <c r="AO16" s="10">
        <f>(Transposed!AO$18-Transposed!AO18)^2</f>
        <v>0</v>
      </c>
      <c r="AP16" s="10">
        <f>(Transposed!AP$18-Transposed!AP18)^2</f>
        <v>0</v>
      </c>
      <c r="AQ16" s="10">
        <f>(Transposed!AQ$18-Transposed!AQ18)^2</f>
        <v>0</v>
      </c>
      <c r="AR16" s="10">
        <f>(Transposed!AR$18-Transposed!AR18)^2</f>
        <v>0</v>
      </c>
      <c r="AS16" s="10">
        <f>(Transposed!AS$18-Transposed!AS18)^2</f>
        <v>0</v>
      </c>
      <c r="AT16" s="10">
        <f>(Transposed!AT$18-Transposed!AT18)^2</f>
        <v>0</v>
      </c>
      <c r="AU16" s="10">
        <f>(Transposed!AU$18-Transposed!AU18)^2</f>
        <v>0</v>
      </c>
      <c r="AV16" s="10">
        <f>(Transposed!AV$18-Transposed!AV18)^2</f>
        <v>0</v>
      </c>
      <c r="AW16" s="10">
        <f>(Transposed!AW$18-Transposed!AW18)^2</f>
        <v>0</v>
      </c>
      <c r="AX16" s="10">
        <f>(Transposed!AX$18-Transposed!AX18)^2</f>
        <v>0</v>
      </c>
      <c r="AY16" s="10">
        <f>(Transposed!AY$18-Transposed!AY18)^2</f>
        <v>0</v>
      </c>
      <c r="AZ16" s="10">
        <f>(Transposed!AZ$18-Transposed!AZ18)^2</f>
        <v>0</v>
      </c>
      <c r="BA16" s="10">
        <f>(Transposed!BA$18-Transposed!BA18)^2</f>
        <v>0</v>
      </c>
      <c r="BB16" s="10">
        <f>(Transposed!BB$18-Transposed!BB18)^2</f>
        <v>0</v>
      </c>
      <c r="BC16" s="10">
        <f>(Transposed!BC$18-Transposed!BC18)^2</f>
        <v>0</v>
      </c>
      <c r="BD16" s="10">
        <f>(Transposed!BD$18-Transposed!BD18)^2</f>
        <v>0</v>
      </c>
      <c r="BE16" s="10">
        <f>(Transposed!BE$18-Transposed!BE18)^2</f>
        <v>0</v>
      </c>
      <c r="BF16" s="10">
        <f>(Transposed!BF$18-Transposed!BF18)^2</f>
        <v>0</v>
      </c>
      <c r="BG16" s="10">
        <f>(Transposed!BG$18-Transposed!BG18)^2</f>
        <v>0</v>
      </c>
      <c r="BH16" s="10">
        <f>(Transposed!BH$18-Transposed!BH18)^2</f>
        <v>0</v>
      </c>
      <c r="BI16" s="10">
        <f>(Transposed!BI$18-Transposed!BI18)^2</f>
        <v>0</v>
      </c>
      <c r="BJ16" s="10">
        <f>(Transposed!BJ$18-Transposed!BJ18)^2</f>
        <v>0</v>
      </c>
      <c r="BK16" s="10">
        <f>(Transposed!BK$18-Transposed!BK18)^2</f>
        <v>0</v>
      </c>
      <c r="BL16" s="10">
        <f>(Transposed!BL$18-Transposed!BL18)^2</f>
        <v>0</v>
      </c>
      <c r="BM16" s="10">
        <f>(Transposed!BM$18-Transposed!BM18)^2</f>
        <v>0</v>
      </c>
      <c r="BN16" s="10">
        <f>(Transposed!BN$18-Transposed!BN18)^2</f>
        <v>0</v>
      </c>
      <c r="BO16" s="10">
        <f>(Transposed!BO$18-Transposed!BO18)^2</f>
        <v>0</v>
      </c>
      <c r="BP16" s="10">
        <f>(Transposed!BP$18-Transposed!BP18)^2</f>
        <v>0</v>
      </c>
      <c r="BQ16" s="10">
        <f>(Transposed!BQ$18-Transposed!BQ18)^2</f>
        <v>0</v>
      </c>
      <c r="BR16" s="10">
        <f>(Transposed!BR$18-Transposed!BR18)^2</f>
        <v>0</v>
      </c>
      <c r="BS16" s="10">
        <f>(Transposed!BS$18-Transposed!BS18)^2</f>
        <v>0</v>
      </c>
      <c r="BT16" s="10">
        <f>(Transposed!BT$18-Transposed!BT18)^2</f>
        <v>0</v>
      </c>
      <c r="BU16" s="10">
        <f>(Transposed!BU$18-Transposed!BU18)^2</f>
        <v>0</v>
      </c>
      <c r="BV16" s="10">
        <f>(Transposed!BV$18-Transposed!BV18)^2</f>
        <v>0</v>
      </c>
      <c r="BW16" s="10">
        <f>(Transposed!BW$18-Transposed!BW18)^2</f>
        <v>0</v>
      </c>
      <c r="BX16" s="10">
        <f>(Transposed!BX$18-Transposed!BX18)^2</f>
        <v>0</v>
      </c>
      <c r="BY16" s="10">
        <f>(Transposed!BY$18-Transposed!BY18)^2</f>
        <v>0</v>
      </c>
      <c r="BZ16" s="10">
        <f>(Transposed!BZ$18-Transposed!BZ18)^2</f>
        <v>0</v>
      </c>
      <c r="CA16" s="10">
        <f>(Transposed!CA$18-Transposed!CA18)^2</f>
        <v>0</v>
      </c>
      <c r="CB16" s="10">
        <f>(Transposed!CB$18-Transposed!CB18)^2</f>
        <v>0</v>
      </c>
      <c r="CC16" s="10">
        <f>(Transposed!CC$18-Transposed!CC18)^2</f>
        <v>0</v>
      </c>
      <c r="CD16" s="10">
        <f>(Transposed!CD$18-Transposed!CD18)^2</f>
        <v>0</v>
      </c>
      <c r="CE16" s="10">
        <f>(Transposed!CE$18-Transposed!CE18)^2</f>
        <v>0</v>
      </c>
      <c r="CF16" s="10">
        <f>(Transposed!CF$18-Transposed!CF18)^2</f>
        <v>0</v>
      </c>
      <c r="CG16" s="10">
        <f>(Transposed!CG$18-Transposed!CG18)^2</f>
        <v>0</v>
      </c>
      <c r="CH16" s="10">
        <f>(Transposed!CH$18-Transposed!CH18)^2</f>
        <v>0</v>
      </c>
      <c r="CI16" s="10">
        <f>(Transposed!CI$18-Transposed!CI18)^2</f>
        <v>0</v>
      </c>
      <c r="CJ16" s="10">
        <f>(Transposed!CJ$18-Transposed!CJ18)^2</f>
        <v>0</v>
      </c>
      <c r="CK16" s="10">
        <f>(Transposed!CK$18-Transposed!CK18)^2</f>
        <v>0</v>
      </c>
      <c r="CL16" s="10">
        <f>(Transposed!CL$18-Transposed!CL18)^2</f>
        <v>0</v>
      </c>
      <c r="CM16" s="10">
        <f>(Transposed!CM$18-Transposed!CM18)^2</f>
        <v>0</v>
      </c>
      <c r="CN16" s="10">
        <f>(Transposed!CN$18-Transposed!CN18)^2</f>
        <v>0</v>
      </c>
      <c r="CO16" s="10">
        <f>(Transposed!CO$18-Transposed!CO18)^2</f>
        <v>0</v>
      </c>
      <c r="CP16" s="10">
        <f>(Transposed!CP$18-Transposed!CP18)^2</f>
        <v>0</v>
      </c>
      <c r="CQ16" s="10">
        <f>(Transposed!CQ$18-Transposed!CQ18)^2</f>
        <v>0</v>
      </c>
      <c r="CR16" s="10">
        <f>(Transposed!CR$18-Transposed!CR18)^2</f>
        <v>0</v>
      </c>
      <c r="CS16" s="10">
        <f>(Transposed!CS$18-Transposed!CS18)^2</f>
        <v>0</v>
      </c>
      <c r="CT16" s="10">
        <f>(Transposed!CT$18-Transposed!CT18)^2</f>
        <v>0</v>
      </c>
      <c r="CU16" s="10">
        <f>(Transposed!CU$18-Transposed!CU18)^2</f>
        <v>0</v>
      </c>
      <c r="CV16" s="10">
        <f>(Transposed!CV$18-Transposed!CV18)^2</f>
        <v>0</v>
      </c>
      <c r="CW16" s="10">
        <f>(Transposed!CW$18-Transposed!CW18)^2</f>
        <v>0</v>
      </c>
      <c r="CX16" s="10">
        <f>(Transposed!CX$18-Transposed!CX18)^2</f>
        <v>0</v>
      </c>
      <c r="CY16" s="10">
        <f>(Transposed!CY$18-Transposed!CY18)^2</f>
        <v>0</v>
      </c>
      <c r="CZ16" s="10">
        <f>(Transposed!CZ$18-Transposed!CZ18)^2</f>
        <v>0</v>
      </c>
      <c r="DA16" s="10">
        <f>(Transposed!DA$18-Transposed!DA18)^2</f>
        <v>0</v>
      </c>
      <c r="DB16" s="10">
        <f>(Transposed!DB$18-Transposed!DB18)^2</f>
        <v>0</v>
      </c>
      <c r="DC16" s="10">
        <f>(Transposed!DC$18-Transposed!DC18)^2</f>
        <v>0</v>
      </c>
      <c r="DD16" s="10">
        <f>(Transposed!DD$18-Transposed!DD18)^2</f>
        <v>0</v>
      </c>
      <c r="DE16" s="10">
        <f>(Transposed!DE$18-Transposed!DE18)^2</f>
        <v>0</v>
      </c>
      <c r="DF16" s="10">
        <f>(Transposed!DF$18-Transposed!DF18)^2</f>
        <v>0</v>
      </c>
      <c r="DG16" s="10">
        <f>(Transposed!DG$18-Transposed!DG18)^2</f>
        <v>0</v>
      </c>
      <c r="DH16" s="10">
        <f>(Transposed!DH$18-Transposed!DH18)^2</f>
        <v>0</v>
      </c>
      <c r="DI16" s="10">
        <f>(Transposed!DI$18-Transposed!DI18)^2</f>
        <v>0</v>
      </c>
      <c r="DJ16" s="10">
        <f>(Transposed!DJ$18-Transposed!DJ18)^2</f>
        <v>0</v>
      </c>
      <c r="DK16" s="10">
        <f>(Transposed!DK$18-Transposed!DK18)^2</f>
        <v>0</v>
      </c>
      <c r="DL16" s="10">
        <f>(Transposed!DL$18-Transposed!DL18)^2</f>
        <v>0</v>
      </c>
      <c r="DM16" s="10">
        <f>(Transposed!DM$18-Transposed!DM18)^2</f>
        <v>0</v>
      </c>
      <c r="DN16" s="10">
        <f>(Transposed!DN$18-Transposed!DN18)^2</f>
        <v>0</v>
      </c>
      <c r="DO16" s="10">
        <f>(Transposed!DO$18-Transposed!DO18)^2</f>
        <v>0</v>
      </c>
      <c r="DP16" s="10">
        <f>(Transposed!DP$18-Transposed!DP18)^2</f>
        <v>0</v>
      </c>
      <c r="DQ16" s="10">
        <f>(Transposed!DQ$18-Transposed!DQ18)^2</f>
        <v>0</v>
      </c>
      <c r="DR16" s="10">
        <f>(Transposed!DR$18-Transposed!DR18)^2</f>
        <v>0</v>
      </c>
      <c r="DS16" s="10">
        <f>(Transposed!DS$18-Transposed!DS18)^2</f>
        <v>0</v>
      </c>
      <c r="DT16" s="10">
        <f>(Transposed!DT$18-Transposed!DT18)^2</f>
        <v>0</v>
      </c>
      <c r="DU16" s="10">
        <f>(Transposed!DU$18-Transposed!DU18)^2</f>
        <v>0</v>
      </c>
      <c r="DV16" s="10">
        <f>(Transposed!DV$18-Transposed!DV18)^2</f>
        <v>0</v>
      </c>
      <c r="DW16" s="10">
        <f>(Transposed!DW$18-Transposed!DW18)^2</f>
        <v>0</v>
      </c>
      <c r="DX16" s="10">
        <f>(Transposed!DX$18-Transposed!DX18)^2</f>
        <v>0</v>
      </c>
      <c r="DY16" s="10">
        <f>(Transposed!DY$18-Transposed!DY18)^2</f>
        <v>0</v>
      </c>
      <c r="DZ16" s="10">
        <f>(Transposed!DZ$18-Transposed!DZ18)^2</f>
        <v>0</v>
      </c>
      <c r="EA16" s="10">
        <f>(Transposed!EA$18-Transposed!EA18)^2</f>
        <v>0</v>
      </c>
      <c r="EB16" s="10">
        <f>(Transposed!EB$18-Transposed!EB18)^2</f>
        <v>0</v>
      </c>
      <c r="EC16" s="10">
        <f>(Transposed!EC$18-Transposed!EC18)^2</f>
        <v>0</v>
      </c>
      <c r="ED16" s="10">
        <f>(Transposed!ED$18-Transposed!ED18)^2</f>
        <v>0</v>
      </c>
      <c r="EE16" s="10">
        <f>(Transposed!EE$18-Transposed!EE18)^2</f>
        <v>0</v>
      </c>
      <c r="EF16" s="10">
        <f>(Transposed!EF$18-Transposed!EF18)^2</f>
        <v>0</v>
      </c>
      <c r="EG16" s="10">
        <f>(Transposed!EG$18-Transposed!EG18)^2</f>
        <v>0</v>
      </c>
      <c r="EH16" s="10">
        <f>(Transposed!EH$18-Transposed!EH18)^2</f>
        <v>0</v>
      </c>
      <c r="EI16" s="10">
        <f>(Transposed!EI$18-Transposed!EI18)^2</f>
        <v>0</v>
      </c>
      <c r="EJ16" s="10">
        <f>(Transposed!EJ$18-Transposed!EJ18)^2</f>
        <v>0</v>
      </c>
      <c r="EK16" s="10">
        <f>(Transposed!EK$18-Transposed!EK18)^2</f>
        <v>0</v>
      </c>
      <c r="EL16" s="10">
        <f>(Transposed!EL$18-Transposed!EL18)^2</f>
        <v>0</v>
      </c>
      <c r="EM16" s="10">
        <f>(Transposed!EM$18-Transposed!EM18)^2</f>
        <v>0</v>
      </c>
      <c r="EN16" s="10">
        <f>(Transposed!EN$18-Transposed!EN18)^2</f>
        <v>0</v>
      </c>
      <c r="EO16" s="10">
        <f>(Transposed!EO$18-Transposed!EO18)^2</f>
        <v>0</v>
      </c>
      <c r="EP16" s="10">
        <f>(Transposed!EP$18-Transposed!EP18)^2</f>
        <v>0</v>
      </c>
      <c r="EQ16" s="10">
        <f>(Transposed!EQ$18-Transposed!EQ18)^2</f>
        <v>0</v>
      </c>
      <c r="ER16" s="10">
        <f>(Transposed!ER$18-Transposed!ER18)^2</f>
        <v>0</v>
      </c>
      <c r="ES16" s="10">
        <f>(Transposed!ES$18-Transposed!ES18)^2</f>
        <v>0</v>
      </c>
      <c r="ET16" s="10">
        <f>(Transposed!ET$18-Transposed!ET18)^2</f>
        <v>0</v>
      </c>
      <c r="EU16" s="10">
        <f>(Transposed!EU$18-Transposed!EU18)^2</f>
        <v>0</v>
      </c>
      <c r="EV16" s="10">
        <f>(Transposed!EV$18-Transposed!EV18)^2</f>
        <v>0</v>
      </c>
      <c r="EW16" s="10">
        <f>(Transposed!EW$18-Transposed!EW18)^2</f>
        <v>0</v>
      </c>
      <c r="EX16" s="10">
        <f>(Transposed!EX$18-Transposed!EX18)^2</f>
        <v>0</v>
      </c>
      <c r="EY16" s="10">
        <f>(Transposed!EY$18-Transposed!EY18)^2</f>
        <v>0</v>
      </c>
      <c r="EZ16" s="10">
        <f>(Transposed!EZ$18-Transposed!EZ18)^2</f>
        <v>0</v>
      </c>
      <c r="FA16" s="10">
        <f>(Transposed!FA$18-Transposed!FA18)^2</f>
        <v>0</v>
      </c>
      <c r="FB16" s="10">
        <f>(Transposed!FB$18-Transposed!FB18)^2</f>
        <v>0</v>
      </c>
      <c r="FC16" s="10">
        <f>(Transposed!FC$18-Transposed!FC18)^2</f>
        <v>0</v>
      </c>
      <c r="FD16" s="10">
        <f>(Transposed!FD$18-Transposed!FD18)^2</f>
        <v>0</v>
      </c>
      <c r="FE16" s="10">
        <f>(Transposed!FE$18-Transposed!FE18)^2</f>
        <v>0</v>
      </c>
      <c r="FF16" s="10">
        <f>(Transposed!FF$18-Transposed!FF18)^2</f>
        <v>0</v>
      </c>
      <c r="FG16" s="10">
        <f>(Transposed!FG$18-Transposed!FG18)^2</f>
        <v>0</v>
      </c>
      <c r="FH16" s="10">
        <f>(Transposed!FH$18-Transposed!FH18)^2</f>
        <v>0</v>
      </c>
      <c r="FI16" s="10">
        <f>(Transposed!FI$18-Transposed!FI18)^2</f>
        <v>0</v>
      </c>
      <c r="FJ16" s="10">
        <f>(Transposed!FJ$18-Transposed!FJ18)^2</f>
        <v>0</v>
      </c>
      <c r="FK16" s="10">
        <f>(Transposed!FK$18-Transposed!FK18)^2</f>
        <v>0</v>
      </c>
      <c r="FL16" s="10">
        <f>(Transposed!FL$18-Transposed!FL18)^2</f>
        <v>0</v>
      </c>
      <c r="FM16" s="10">
        <f>(Transposed!FM$18-Transposed!FM18)^2</f>
        <v>0</v>
      </c>
      <c r="FN16" s="10">
        <f>(Transposed!FN$18-Transposed!FN18)^2</f>
        <v>0</v>
      </c>
      <c r="FO16" s="10">
        <f>(Transposed!FO$18-Transposed!FO18)^2</f>
        <v>0</v>
      </c>
      <c r="FP16" s="10">
        <f>(Transposed!FP$18-Transposed!FP18)^2</f>
        <v>0</v>
      </c>
      <c r="FQ16" s="10">
        <f>(Transposed!FQ$18-Transposed!FQ18)^2</f>
        <v>0</v>
      </c>
      <c r="FR16" s="10">
        <f>(Transposed!FR$18-Transposed!FR18)^2</f>
        <v>0</v>
      </c>
      <c r="FS16" s="10">
        <f>(Transposed!FS$18-Transposed!FS18)^2</f>
        <v>0</v>
      </c>
      <c r="FT16" s="10">
        <f>(Transposed!FT$18-Transposed!FT18)^2</f>
        <v>0</v>
      </c>
      <c r="FU16" s="10">
        <f>(Transposed!FU$18-Transposed!FU18)^2</f>
        <v>0</v>
      </c>
      <c r="FV16" s="10">
        <f>(Transposed!FV$18-Transposed!FV18)^2</f>
        <v>0</v>
      </c>
      <c r="FW16" s="10">
        <f>(Transposed!FW$18-Transposed!FW18)^2</f>
        <v>0</v>
      </c>
      <c r="FX16" s="10">
        <f>(Transposed!FX$18-Transposed!FX18)^2</f>
        <v>0</v>
      </c>
      <c r="FY16" s="10">
        <f>(Transposed!FY$18-Transposed!FY18)^2</f>
        <v>0</v>
      </c>
      <c r="FZ16" s="10">
        <f>(Transposed!FZ$18-Transposed!FZ18)^2</f>
        <v>0</v>
      </c>
      <c r="GA16" s="10">
        <f>(Transposed!GA$18-Transposed!GA18)^2</f>
        <v>0</v>
      </c>
      <c r="GB16" s="10">
        <f>(Transposed!GB$18-Transposed!GB18)^2</f>
        <v>0</v>
      </c>
      <c r="GC16" s="10">
        <f>(Transposed!GC$18-Transposed!GC18)^2</f>
        <v>0</v>
      </c>
      <c r="GD16" s="10">
        <f>(Transposed!GD$18-Transposed!GD18)^2</f>
        <v>0</v>
      </c>
      <c r="GE16" s="10">
        <f>(Transposed!GE$18-Transposed!GE18)^2</f>
        <v>0</v>
      </c>
      <c r="GF16" s="10">
        <f>(Transposed!GF$18-Transposed!GF18)^2</f>
        <v>0</v>
      </c>
      <c r="GG16" s="10">
        <f>(Transposed!GG$18-Transposed!GG18)^2</f>
        <v>0</v>
      </c>
      <c r="GH16" s="10">
        <f>(Transposed!GH$18-Transposed!GH18)^2</f>
        <v>0</v>
      </c>
      <c r="GI16" s="10">
        <f>(Transposed!GI$18-Transposed!GI18)^2</f>
        <v>0</v>
      </c>
      <c r="GJ16" s="10">
        <f>(Transposed!GJ$18-Transposed!GJ18)^2</f>
        <v>0</v>
      </c>
      <c r="GK16" s="10">
        <f>(Transposed!GK$18-Transposed!GK18)^2</f>
        <v>0</v>
      </c>
      <c r="GL16" s="10">
        <f>(Transposed!GL$18-Transposed!GL18)^2</f>
        <v>0</v>
      </c>
      <c r="GM16" s="10">
        <f>(Transposed!GM$18-Transposed!GM18)^2</f>
        <v>0</v>
      </c>
      <c r="GN16" s="10">
        <f>(Transposed!GN$18-Transposed!GN18)^2</f>
        <v>0</v>
      </c>
      <c r="GO16" s="10">
        <f>(Transposed!GO$18-Transposed!GO18)^2</f>
        <v>0</v>
      </c>
      <c r="GP16" s="10">
        <f>(Transposed!GP$18-Transposed!GP18)^2</f>
        <v>0</v>
      </c>
      <c r="GQ16" s="10">
        <f>(Transposed!GQ$18-Transposed!GQ18)^2</f>
        <v>0</v>
      </c>
      <c r="GR16" s="10">
        <f>(Transposed!GR$18-Transposed!GR18)^2</f>
        <v>0</v>
      </c>
      <c r="GS16" s="10">
        <f>(Transposed!GS$18-Transposed!GS18)^2</f>
        <v>0</v>
      </c>
      <c r="GT16" s="10">
        <f>(Transposed!GT$18-Transposed!GT18)^2</f>
        <v>0</v>
      </c>
      <c r="GU16" s="10">
        <f>(Transposed!GU$18-Transposed!GU18)^2</f>
        <v>0</v>
      </c>
      <c r="GV16" s="10">
        <f>(Transposed!GV$18-Transposed!GV18)^2</f>
        <v>0</v>
      </c>
      <c r="GW16" s="10">
        <f>(Transposed!GW$18-Transposed!GW18)^2</f>
        <v>0</v>
      </c>
      <c r="GX16" s="10">
        <f>(Transposed!GX$18-Transposed!GX18)^2</f>
        <v>0</v>
      </c>
      <c r="GY16" s="10">
        <f>(Transposed!GY$18-Transposed!GY18)^2</f>
        <v>0</v>
      </c>
      <c r="GZ16" s="10">
        <f>(Transposed!GZ$18-Transposed!GZ18)^2</f>
        <v>0</v>
      </c>
      <c r="HA16" s="10">
        <f>(Transposed!HA$18-Transposed!HA18)^2</f>
        <v>0</v>
      </c>
      <c r="HB16" s="10">
        <f>(Transposed!HB$18-Transposed!HB18)^2</f>
        <v>0</v>
      </c>
      <c r="HC16" s="10">
        <f>(Transposed!HC$18-Transposed!HC18)^2</f>
        <v>0</v>
      </c>
      <c r="HD16" s="10">
        <f>(Transposed!HD$18-Transposed!HD18)^2</f>
        <v>0</v>
      </c>
      <c r="HE16" s="10">
        <f>(Transposed!HE$18-Transposed!HE18)^2</f>
        <v>0</v>
      </c>
      <c r="HF16" s="10">
        <f>(Transposed!HF$18-Transposed!HF18)^2</f>
        <v>0</v>
      </c>
      <c r="HG16" s="10">
        <f>(Transposed!HG$18-Transposed!HG18)^2</f>
        <v>0</v>
      </c>
      <c r="HH16" s="10">
        <f>(Transposed!HH$18-Transposed!HH18)^2</f>
        <v>0</v>
      </c>
      <c r="HI16" s="10">
        <f>(Transposed!HI$18-Transposed!HI18)^2</f>
        <v>0</v>
      </c>
      <c r="HJ16" s="10">
        <f>(Transposed!HJ$18-Transposed!HJ18)^2</f>
        <v>0</v>
      </c>
      <c r="HK16" s="10">
        <f>(Transposed!HK$18-Transposed!HK18)^2</f>
        <v>0</v>
      </c>
      <c r="HL16" s="10">
        <f>(Transposed!HL$18-Transposed!HL18)^2</f>
        <v>0</v>
      </c>
      <c r="HM16" s="10">
        <f>(Transposed!HM$18-Transposed!HM18)^2</f>
        <v>0</v>
      </c>
      <c r="HN16" s="10">
        <f>(Transposed!HN$18-Transposed!HN18)^2</f>
        <v>0</v>
      </c>
      <c r="HO16" s="10">
        <f>(Transposed!HO$18-Transposed!HO18)^2</f>
        <v>0</v>
      </c>
      <c r="HP16" s="10">
        <f>(Transposed!HP$18-Transposed!HP18)^2</f>
        <v>0</v>
      </c>
      <c r="HQ16" s="10">
        <f>(Transposed!HQ$18-Transposed!HQ18)^2</f>
        <v>0</v>
      </c>
      <c r="HR16" s="10">
        <f>(Transposed!HR$18-Transposed!HR18)^2</f>
        <v>0</v>
      </c>
      <c r="HS16" s="10">
        <f>(Transposed!HS$18-Transposed!HS18)^2</f>
        <v>0</v>
      </c>
      <c r="HT16" s="10">
        <f>(Transposed!HT$18-Transposed!HT18)^2</f>
        <v>0</v>
      </c>
      <c r="HU16" s="10">
        <f>(Transposed!HU$18-Transposed!HU18)^2</f>
        <v>0</v>
      </c>
      <c r="HV16" s="10">
        <f>(Transposed!HV$18-Transposed!HV18)^2</f>
        <v>0</v>
      </c>
      <c r="HW16" s="10">
        <f>(Transposed!HW$18-Transposed!HW18)^2</f>
        <v>0</v>
      </c>
      <c r="HX16" s="10">
        <f>(Transposed!HX$18-Transposed!HX18)^2</f>
        <v>0</v>
      </c>
      <c r="HY16" s="10">
        <f>(Transposed!HY$18-Transposed!HY18)^2</f>
        <v>0</v>
      </c>
      <c r="HZ16" s="10">
        <f>(Transposed!HZ$18-Transposed!HZ18)^2</f>
        <v>0</v>
      </c>
      <c r="IA16" s="10">
        <f>(Transposed!IA$18-Transposed!IA18)^2</f>
        <v>0</v>
      </c>
      <c r="IB16" s="10">
        <f>(Transposed!IB$18-Transposed!IB18)^2</f>
        <v>0</v>
      </c>
      <c r="IC16" s="10">
        <f>(Transposed!IC$18-Transposed!IC18)^2</f>
        <v>0</v>
      </c>
      <c r="ID16" s="10">
        <f>(Transposed!ID$18-Transposed!ID18)^2</f>
        <v>0</v>
      </c>
      <c r="IE16" s="10">
        <f>(Transposed!IE$18-Transposed!IE18)^2</f>
        <v>0</v>
      </c>
      <c r="IF16" s="10">
        <f>(Transposed!IF$18-Transposed!IF18)^2</f>
        <v>0</v>
      </c>
      <c r="IG16" s="10">
        <f>(Transposed!IG$18-Transposed!IG18)^2</f>
        <v>0</v>
      </c>
      <c r="IH16" s="10">
        <f t="shared" si="0"/>
        <v>0</v>
      </c>
    </row>
    <row r="17" spans="1:242" ht="15.75" thickBot="1" x14ac:dyDescent="0.3">
      <c r="A17" s="11" t="s">
        <v>26</v>
      </c>
      <c r="B17" s="10">
        <f>(Transposed!B$18-Transposed!B9)^2</f>
        <v>9.761910688497552E-8</v>
      </c>
      <c r="C17" s="10">
        <f>(Transposed!C$18-Transposed!C9)^2</f>
        <v>1.6000000000000083E-3</v>
      </c>
      <c r="D17" s="10">
        <f>(Transposed!D$18-Transposed!D9)^2</f>
        <v>3.4779750164369886E-5</v>
      </c>
      <c r="E17" s="10">
        <f>(Transposed!E$18-Transposed!E9)^2</f>
        <v>4.1627244002629153E-4</v>
      </c>
      <c r="F17" s="10">
        <f>(Transposed!F$18-Transposed!F9)^2</f>
        <v>1.0489206956161901E-3</v>
      </c>
      <c r="G17" s="10">
        <f>(Transposed!G$18-Transposed!G9)^2</f>
        <v>2.3766397338269164E-2</v>
      </c>
      <c r="H17" s="10">
        <f>(Transposed!H$18-Transposed!H9)^2</f>
        <v>9.6927927494558721E-8</v>
      </c>
      <c r="I17" s="10">
        <f>(Transposed!I$18-Transposed!I9)^2</f>
        <v>2.7698128276750826E-2</v>
      </c>
      <c r="J17" s="10">
        <f>(Transposed!J$18-Transposed!J9)^2</f>
        <v>8.9072171143562637E-4</v>
      </c>
      <c r="K17" s="10">
        <f>(Transposed!K$18-Transposed!K9)^2</f>
        <v>3.9702910044003503E-2</v>
      </c>
      <c r="L17" s="10">
        <f>(Transposed!L$18-Transposed!L9)^2</f>
        <v>7.3046018991965297E-4</v>
      </c>
      <c r="M17" s="10">
        <f>(Transposed!M$18-Transposed!M9)^2</f>
        <v>1.4420520125648324E-2</v>
      </c>
      <c r="N17" s="10">
        <f>(Transposed!N$18-Transposed!N9)^2</f>
        <v>1.2120477038138205E-3</v>
      </c>
      <c r="O17" s="10">
        <f>(Transposed!O$18-Transposed!O9)^2</f>
        <v>1.7518376692475596E-2</v>
      </c>
      <c r="P17" s="10">
        <f>(Transposed!P$18-Transposed!P9)^2</f>
        <v>2.6827087442472049E-3</v>
      </c>
      <c r="Q17" s="10">
        <f>(Transposed!Q$18-Transposed!Q9)^2</f>
        <v>1.5036307578850152E-2</v>
      </c>
      <c r="R17" s="10">
        <f>(Transposed!R$18-Transposed!R9)^2</f>
        <v>3.7475835624231606E-3</v>
      </c>
      <c r="S17" s="10">
        <f>(Transposed!S$18-Transposed!S9)^2</f>
        <v>1.9459364317164756E-3</v>
      </c>
      <c r="T17" s="10">
        <f>(Transposed!T$18-Transposed!T9)^2</f>
        <v>8.8129945855893246E-3</v>
      </c>
      <c r="U17" s="10">
        <f>(Transposed!U$18-Transposed!U9)^2</f>
        <v>1.3520822065981625E-2</v>
      </c>
      <c r="V17" s="10">
        <f>(Transposed!V$18-Transposed!V9)^2</f>
        <v>3.1141868512110722E-2</v>
      </c>
      <c r="W17" s="10">
        <f>(Transposed!W$18-Transposed!W9)^2</f>
        <v>1.4062499999999973E-3</v>
      </c>
      <c r="X17" s="10">
        <f>(Transposed!X$18-Transposed!X9)^2</f>
        <v>6.411249919356119E-3</v>
      </c>
      <c r="Y17" s="10">
        <f>(Transposed!Y$18-Transposed!Y9)^2</f>
        <v>3.5599857600570565E-4</v>
      </c>
      <c r="Z17" s="10">
        <f>(Transposed!Z$18-Transposed!Z9)^2</f>
        <v>2.3994617454825035E-2</v>
      </c>
      <c r="AA17" s="10">
        <f>(Transposed!AA$18-Transposed!AA9)^2</f>
        <v>1.2953622047340693E-3</v>
      </c>
      <c r="AB17" s="10">
        <f>(Transposed!AB$18-Transposed!AB9)^2</f>
        <v>5.2847139648565656E-4</v>
      </c>
      <c r="AC17" s="10">
        <f>(Transposed!AC$18-Transposed!AC9)^2</f>
        <v>3.436694723262783E-4</v>
      </c>
      <c r="AD17" s="10">
        <f>(Transposed!AD$18-Transposed!AD9)^2</f>
        <v>1.3820241638321995E-2</v>
      </c>
      <c r="AE17" s="10">
        <f>(Transposed!AE$18-Transposed!AE9)^2</f>
        <v>6.4953000272024294E-3</v>
      </c>
      <c r="AF17" s="10">
        <f>(Transposed!AF$18-Transposed!AF9)^2</f>
        <v>3.779799732833088E-3</v>
      </c>
      <c r="AG17" s="10">
        <f>(Transposed!AG$18-Transposed!AG9)^2</f>
        <v>1.4660400150542057E-2</v>
      </c>
      <c r="AH17" s="10">
        <f>(Transposed!AH$18-Transposed!AH9)^2</f>
        <v>1.3026291451975125E-3</v>
      </c>
      <c r="AI17" s="10">
        <f>(Transposed!AI$18-Transposed!AI9)^2</f>
        <v>1.7682918156526454E-3</v>
      </c>
      <c r="AJ17" s="10">
        <f>(Transposed!AJ$18-Transposed!AJ9)^2</f>
        <v>9.4036558613832535E-4</v>
      </c>
      <c r="AK17" s="10">
        <f>(Transposed!AK$18-Transposed!AK9)^2</f>
        <v>3.9739461521756771E-6</v>
      </c>
      <c r="AL17" s="10">
        <f>(Transposed!AL$18-Transposed!AL9)^2</f>
        <v>1.7050503252819596E-3</v>
      </c>
      <c r="AM17" s="10">
        <f>(Transposed!AM$18-Transposed!AM9)^2</f>
        <v>2.7165980504340936E-2</v>
      </c>
      <c r="AN17" s="10">
        <f>(Transposed!AN$18-Transposed!AN9)^2</f>
        <v>5.9618650900295691E-3</v>
      </c>
      <c r="AO17" s="10">
        <f>(Transposed!AO$18-Transposed!AO9)^2</f>
        <v>3.8307400779479719E-3</v>
      </c>
      <c r="AP17" s="10">
        <f>(Transposed!AP$18-Transposed!AP9)^2</f>
        <v>1.0799692425990071E-2</v>
      </c>
      <c r="AQ17" s="10">
        <f>(Transposed!AQ$18-Transposed!AQ9)^2</f>
        <v>5.902776793587954E-4</v>
      </c>
      <c r="AR17" s="10">
        <f>(Transposed!AR$18-Transposed!AR9)^2</f>
        <v>4.0894735927355291E-4</v>
      </c>
      <c r="AS17" s="10">
        <f>(Transposed!AS$18-Transposed!AS9)^2</f>
        <v>4.9703903600007496E-2</v>
      </c>
      <c r="AT17" s="10">
        <f>(Transposed!AT$18-Transposed!AT9)^2</f>
        <v>5.7446775006298745E-3</v>
      </c>
      <c r="AU17" s="10">
        <f>(Transposed!AU$18-Transposed!AU9)^2</f>
        <v>5.2532074947590562E-4</v>
      </c>
      <c r="AV17" s="10">
        <f>(Transposed!AV$18-Transposed!AV9)^2</f>
        <v>1.8760487331966374E-2</v>
      </c>
      <c r="AW17" s="10">
        <f>(Transposed!AW$18-Transposed!AW9)^2</f>
        <v>2.1947873799725467E-4</v>
      </c>
      <c r="AX17" s="10">
        <f>(Transposed!AX$18-Transposed!AX9)^2</f>
        <v>6.4782867340868067E-3</v>
      </c>
      <c r="AY17" s="10">
        <f>(Transposed!AY$18-Transposed!AY9)^2</f>
        <v>1.2099999999999991E-2</v>
      </c>
      <c r="AZ17" s="10">
        <f>(Transposed!AZ$18-Transposed!AZ9)^2</f>
        <v>1.2192591187085036E-3</v>
      </c>
      <c r="BA17" s="10">
        <f>(Transposed!BA$18-Transposed!BA9)^2</f>
        <v>3.717587252765977E-4</v>
      </c>
      <c r="BB17" s="10">
        <f>(Transposed!BB$18-Transposed!BB9)^2</f>
        <v>5.5497707615386506E-3</v>
      </c>
      <c r="BC17" s="10">
        <f>(Transposed!BC$18-Transposed!BC9)^2</f>
        <v>3.4293552812071304E-2</v>
      </c>
      <c r="BD17" s="10">
        <f>(Transposed!BD$18-Transposed!BD9)^2</f>
        <v>1.8435084720570767E-2</v>
      </c>
      <c r="BE17" s="10">
        <f>(Transposed!BE$18-Transposed!BE9)^2</f>
        <v>2.2395227150471982E-2</v>
      </c>
      <c r="BF17" s="10">
        <f>(Transposed!BF$18-Transposed!BF9)^2</f>
        <v>3.4437794725733516E-2</v>
      </c>
      <c r="BG17" s="10">
        <f>(Transposed!BG$18-Transposed!BG9)^2</f>
        <v>7.1992653810839383E-5</v>
      </c>
      <c r="BH17" s="10">
        <f>(Transposed!BH$18-Transposed!BH9)^2</f>
        <v>2.4419017406375264E-2</v>
      </c>
      <c r="BI17" s="10">
        <f>(Transposed!BI$18-Transposed!BI9)^2</f>
        <v>4.0057683063611463E-3</v>
      </c>
      <c r="BJ17" s="10">
        <f>(Transposed!BJ$18-Transposed!BJ9)^2</f>
        <v>7.1105916727538859E-3</v>
      </c>
      <c r="BK17" s="10">
        <f>(Transposed!BK$18-Transposed!BK9)^2</f>
        <v>7.4896739864749285E-4</v>
      </c>
      <c r="BL17" s="10">
        <f>(Transposed!BL$18-Transposed!BL9)^2</f>
        <v>1.5964828733843095E-3</v>
      </c>
      <c r="BM17" s="10">
        <f>(Transposed!BM$18-Transposed!BM9)^2</f>
        <v>1.3377211822456045E-3</v>
      </c>
      <c r="BN17" s="10">
        <f>(Transposed!BN$18-Transposed!BN9)^2</f>
        <v>0</v>
      </c>
      <c r="BO17" s="10">
        <f>(Transposed!BO$18-Transposed!BO9)^2</f>
        <v>4.6980837024126745E-3</v>
      </c>
      <c r="BP17" s="10">
        <f>(Transposed!BP$18-Transposed!BP9)^2</f>
        <v>7.6946752847025285E-5</v>
      </c>
      <c r="BQ17" s="10">
        <f>(Transposed!BQ$18-Transposed!BQ9)^2</f>
        <v>7.5678098120183677E-4</v>
      </c>
      <c r="BR17" s="10">
        <f>(Transposed!BR$18-Transposed!BR9)^2</f>
        <v>2.2201330744849989E-2</v>
      </c>
      <c r="BS17" s="10">
        <f>(Transposed!BS$18-Transposed!BS9)^2</f>
        <v>4.6913116907487179E-3</v>
      </c>
      <c r="BT17" s="10">
        <f>(Transposed!BT$18-Transposed!BT9)^2</f>
        <v>5.3820657915026757E-2</v>
      </c>
      <c r="BU17" s="10">
        <f>(Transposed!BU$18-Transposed!BU9)^2</f>
        <v>3.1904509471961519E-4</v>
      </c>
      <c r="BV17" s="10">
        <f>(Transposed!BV$18-Transposed!BV9)^2</f>
        <v>5.8249924335487507E-2</v>
      </c>
      <c r="BW17" s="10">
        <f>(Transposed!BW$18-Transposed!BW9)^2</f>
        <v>3.1007113722023031E-2</v>
      </c>
      <c r="BX17" s="10">
        <f>(Transposed!BX$18-Transposed!BX9)^2</f>
        <v>8.0012768250455025E-4</v>
      </c>
      <c r="BY17" s="10">
        <f>(Transposed!BY$18-Transposed!BY9)^2</f>
        <v>1.2598917117867141E-4</v>
      </c>
      <c r="BZ17" s="10">
        <f>(Transposed!BZ$18-Transposed!BZ9)^2</f>
        <v>1.4988034707203732E-2</v>
      </c>
      <c r="CA17" s="10">
        <f>(Transposed!CA$18-Transposed!CA9)^2</f>
        <v>2.8698979591835043E-5</v>
      </c>
      <c r="CB17" s="10">
        <f>(Transposed!CB$18-Transposed!CB9)^2</f>
        <v>6.5741417092768538E-3</v>
      </c>
      <c r="CC17" s="10">
        <f>(Transposed!CC$18-Transposed!CC9)^2</f>
        <v>8.6745482506728078E-3</v>
      </c>
      <c r="CD17" s="10">
        <f>(Transposed!CD$18-Transposed!CD9)^2</f>
        <v>1.8107741059302852E-3</v>
      </c>
      <c r="CE17" s="10">
        <f>(Transposed!CE$18-Transposed!CE9)^2</f>
        <v>7.0858944248976003E-6</v>
      </c>
      <c r="CF17" s="10">
        <f>(Transposed!CF$18-Transposed!CF9)^2</f>
        <v>2.9681771831654344E-3</v>
      </c>
      <c r="CG17" s="10">
        <f>(Transposed!CG$18-Transposed!CG9)^2</f>
        <v>1.1345250198373296E-2</v>
      </c>
      <c r="CH17" s="10">
        <f>(Transposed!CH$18-Transposed!CH9)^2</f>
        <v>9.9623706824702347E-3</v>
      </c>
      <c r="CI17" s="10">
        <f>(Transposed!CI$18-Transposed!CI9)^2</f>
        <v>4.5989752283459996E-4</v>
      </c>
      <c r="CJ17" s="10">
        <f>(Transposed!CJ$18-Transposed!CJ9)^2</f>
        <v>6.9223810923988187E-3</v>
      </c>
      <c r="CK17" s="10">
        <f>(Transposed!CK$18-Transposed!CK9)^2</f>
        <v>9.7149603643110615E-4</v>
      </c>
      <c r="CL17" s="10">
        <f>(Transposed!CL$18-Transposed!CL9)^2</f>
        <v>3.241687349167772E-3</v>
      </c>
      <c r="CM17" s="10">
        <f>(Transposed!CM$18-Transposed!CM9)^2</f>
        <v>1.4559716449522163E-2</v>
      </c>
      <c r="CN17" s="10">
        <f>(Transposed!CN$18-Transposed!CN9)^2</f>
        <v>1.3582945342948547E-2</v>
      </c>
      <c r="CO17" s="10">
        <f>(Transposed!CO$18-Transposed!CO9)^2</f>
        <v>6.6691575958717909E-5</v>
      </c>
      <c r="CP17" s="10">
        <f>(Transposed!CP$18-Transposed!CP9)^2</f>
        <v>1.7853600476096241E-3</v>
      </c>
      <c r="CQ17" s="10">
        <f>(Transposed!CQ$18-Transposed!CQ9)^2</f>
        <v>2.2731115104630373E-2</v>
      </c>
      <c r="CR17" s="10">
        <f>(Transposed!CR$18-Transposed!CR9)^2</f>
        <v>1.0552892561983518E-2</v>
      </c>
      <c r="CS17" s="10">
        <f>(Transposed!CS$18-Transposed!CS9)^2</f>
        <v>1.987266151189708E-2</v>
      </c>
      <c r="CT17" s="10">
        <f>(Transposed!CT$18-Transposed!CT9)^2</f>
        <v>4.2085603268706591E-3</v>
      </c>
      <c r="CU17" s="10">
        <f>(Transposed!CU$18-Transposed!CU9)^2</f>
        <v>9.9356603891902527E-6</v>
      </c>
      <c r="CV17" s="10">
        <f>(Transposed!CV$18-Transposed!CV9)^2</f>
        <v>1.1211072664359891E-2</v>
      </c>
      <c r="CW17" s="10">
        <f>(Transposed!CW$18-Transposed!CW9)^2</f>
        <v>1.0967556223687614E-4</v>
      </c>
      <c r="CX17" s="10">
        <f>(Transposed!CX$18-Transposed!CX9)^2</f>
        <v>3.8236598287007544E-3</v>
      </c>
      <c r="CY17" s="10">
        <f>(Transposed!CY$18-Transposed!CY9)^2</f>
        <v>1.3417595835178106E-3</v>
      </c>
      <c r="CZ17" s="10">
        <f>(Transposed!CZ$18-Transposed!CZ9)^2</f>
        <v>2.2978567711335624E-2</v>
      </c>
      <c r="DA17" s="10">
        <f>(Transposed!DA$18-Transposed!DA9)^2</f>
        <v>7.1546897158786965E-4</v>
      </c>
      <c r="DB17" s="10">
        <f>(Transposed!DB$18-Transposed!DB9)^2</f>
        <v>9.826947455310666E-6</v>
      </c>
      <c r="DC17" s="10">
        <f>(Transposed!DC$18-Transposed!DC9)^2</f>
        <v>4.7937374376409202E-3</v>
      </c>
      <c r="DD17" s="10">
        <f>(Transposed!DD$18-Transposed!DD9)^2</f>
        <v>2.3880312925106386E-3</v>
      </c>
      <c r="DE17" s="10">
        <f>(Transposed!DE$18-Transposed!DE9)^2</f>
        <v>1.3232109352592426E-2</v>
      </c>
      <c r="DF17" s="10">
        <f>(Transposed!DF$18-Transposed!DF9)^2</f>
        <v>4.8091720529402484E-6</v>
      </c>
      <c r="DG17" s="10">
        <f>(Transposed!DG$18-Transposed!DG9)^2</f>
        <v>1.0038858631653824E-3</v>
      </c>
      <c r="DH17" s="10">
        <f>(Transposed!DH$18-Transposed!DH9)^2</f>
        <v>3.9789660353673559E-5</v>
      </c>
      <c r="DI17" s="10">
        <f>(Transposed!DI$18-Transposed!DI9)^2</f>
        <v>1.4565992865636179E-2</v>
      </c>
      <c r="DJ17" s="10">
        <f>(Transposed!DJ$18-Transposed!DJ9)^2</f>
        <v>2.777777777777786E-2</v>
      </c>
      <c r="DK17" s="10">
        <f>(Transposed!DK$18-Transposed!DK9)^2</f>
        <v>3.2439991247041547E-5</v>
      </c>
      <c r="DL17" s="10">
        <f>(Transposed!DL$18-Transposed!DL9)^2</f>
        <v>4.0184384435174945E-3</v>
      </c>
      <c r="DM17" s="10">
        <f>(Transposed!DM$18-Transposed!DM9)^2</f>
        <v>8.7704711514234954E-3</v>
      </c>
      <c r="DN17" s="10">
        <f>(Transposed!DN$18-Transposed!DN9)^2</f>
        <v>5.2892561983470723E-3</v>
      </c>
      <c r="DO17" s="10">
        <f>(Transposed!DO$18-Transposed!DO9)^2</f>
        <v>4.4321329639889937E-4</v>
      </c>
      <c r="DP17" s="10">
        <f>(Transposed!DP$18-Transposed!DP9)^2</f>
        <v>1.8065672332058866E-6</v>
      </c>
      <c r="DQ17" s="10">
        <f>(Transposed!DQ$18-Transposed!DQ9)^2</f>
        <v>4.8571274389884933E-3</v>
      </c>
      <c r="DR17" s="10">
        <f>(Transposed!DR$18-Transposed!DR9)^2</f>
        <v>7.2156848713625951E-4</v>
      </c>
      <c r="DS17" s="10">
        <f>(Transposed!DS$18-Transposed!DS9)^2</f>
        <v>3.3657118206668929E-3</v>
      </c>
      <c r="DT17" s="10">
        <f>(Transposed!DT$18-Transposed!DT9)^2</f>
        <v>6.6296112592224409E-4</v>
      </c>
      <c r="DU17" s="10">
        <f>(Transposed!DU$18-Transposed!DU9)^2</f>
        <v>6.9565509263797513E-3</v>
      </c>
      <c r="DV17" s="10">
        <f>(Transposed!DV$18-Transposed!DV9)^2</f>
        <v>3.9474766274238075E-3</v>
      </c>
      <c r="DW17" s="10">
        <f>(Transposed!DW$18-Transposed!DW9)^2</f>
        <v>1.845208660456668E-3</v>
      </c>
      <c r="DX17" s="10">
        <f>(Transposed!DX$18-Transposed!DX9)^2</f>
        <v>1.6112284165404014E-2</v>
      </c>
      <c r="DY17" s="10">
        <f>(Transposed!DY$18-Transposed!DY9)^2</f>
        <v>2.5958712955472991E-6</v>
      </c>
      <c r="DZ17" s="10">
        <f>(Transposed!DZ$18-Transposed!DZ9)^2</f>
        <v>5.4277308873215387E-4</v>
      </c>
      <c r="EA17" s="10">
        <f>(Transposed!EA$18-Transposed!EA9)^2</f>
        <v>2.3564943059403254E-4</v>
      </c>
      <c r="EB17" s="10">
        <f>(Transposed!EB$18-Transposed!EB9)^2</f>
        <v>1.9281057484194508E-2</v>
      </c>
      <c r="EC17" s="10">
        <f>(Transposed!EC$18-Transposed!EC9)^2</f>
        <v>3.2070502691383556E-3</v>
      </c>
      <c r="ED17" s="10">
        <f>(Transposed!ED$18-Transposed!ED9)^2</f>
        <v>1.6195716835217173E-3</v>
      </c>
      <c r="EE17" s="10">
        <f>(Transposed!EE$18-Transposed!EE9)^2</f>
        <v>1.2075836251660491E-4</v>
      </c>
      <c r="EF17" s="10">
        <f>(Transposed!EF$18-Transposed!EF9)^2</f>
        <v>5.5659375392791116E-32</v>
      </c>
      <c r="EG17" s="10">
        <f>(Transposed!EG$18-Transposed!EG9)^2</f>
        <v>1.2913223140495861E-2</v>
      </c>
      <c r="EH17" s="10">
        <f>(Transposed!EH$18-Transposed!EH9)^2</f>
        <v>1.3629247166543172E-2</v>
      </c>
      <c r="EI17" s="10">
        <f>(Transposed!EI$18-Transposed!EI9)^2</f>
        <v>2.447863788791747E-3</v>
      </c>
      <c r="EJ17" s="10">
        <f>(Transposed!EJ$18-Transposed!EJ9)^2</f>
        <v>9.5653098097565979E-4</v>
      </c>
      <c r="EK17" s="10">
        <f>(Transposed!EK$18-Transposed!EK9)^2</f>
        <v>2.2870910636409171E-5</v>
      </c>
      <c r="EL17" s="10">
        <f>(Transposed!EL$18-Transposed!EL9)^2</f>
        <v>4.2512310644178724E-3</v>
      </c>
      <c r="EM17" s="10">
        <f>(Transposed!EM$18-Transposed!EM9)^2</f>
        <v>4.397242790720393E-4</v>
      </c>
      <c r="EN17" s="10">
        <f>(Transposed!EN$18-Transposed!EN9)^2</f>
        <v>2.6044274849935365E-3</v>
      </c>
      <c r="EO17" s="10">
        <f>(Transposed!EO$18-Transposed!EO9)^2</f>
        <v>1.0352326954641521E-5</v>
      </c>
      <c r="EP17" s="10">
        <f>(Transposed!EP$18-Transposed!EP9)^2</f>
        <v>1.0575715513252322E-3</v>
      </c>
      <c r="EQ17" s="10">
        <f>(Transposed!EQ$18-Transposed!EQ9)^2</f>
        <v>1.3216370681312902E-3</v>
      </c>
      <c r="ER17" s="10">
        <f>(Transposed!ER$18-Transposed!ER9)^2</f>
        <v>7.0952776684022809E-4</v>
      </c>
      <c r="ES17" s="10">
        <f>(Transposed!ES$18-Transposed!ES9)^2</f>
        <v>3.8111169949302476E-4</v>
      </c>
      <c r="ET17" s="10">
        <f>(Transposed!ET$18-Transposed!ET9)^2</f>
        <v>1.26170857213063E-3</v>
      </c>
      <c r="EU17" s="10">
        <f>(Transposed!EU$18-Transposed!EU9)^2</f>
        <v>2.0684421575434055E-4</v>
      </c>
      <c r="EV17" s="10">
        <f>(Transposed!EV$18-Transposed!EV9)^2</f>
        <v>2.1481982787812368E-3</v>
      </c>
      <c r="EW17" s="10">
        <f>(Transposed!EW$18-Transposed!EW9)^2</f>
        <v>5.7943814194445905E-3</v>
      </c>
      <c r="EX17" s="10">
        <f>(Transposed!EX$18-Transposed!EX9)^2</f>
        <v>1.1967324394704433E-5</v>
      </c>
      <c r="EY17" s="10">
        <f>(Transposed!EY$18-Transposed!EY9)^2</f>
        <v>1.7720550138165644E-2</v>
      </c>
      <c r="EZ17" s="10">
        <f>(Transposed!EZ$18-Transposed!EZ9)^2</f>
        <v>1.6324864809713381E-3</v>
      </c>
      <c r="FA17" s="10">
        <f>(Transposed!FA$18-Transposed!FA9)^2</f>
        <v>3.9222909796376116E-3</v>
      </c>
      <c r="FB17" s="10">
        <f>(Transposed!FB$18-Transposed!FB9)^2</f>
        <v>3.6381960191483975E-3</v>
      </c>
      <c r="FC17" s="10">
        <f>(Transposed!FC$18-Transposed!FC9)^2</f>
        <v>6.2191817040121878E-3</v>
      </c>
      <c r="FD17" s="10">
        <f>(Transposed!FD$18-Transposed!FD9)^2</f>
        <v>3.6810013597542717E-3</v>
      </c>
      <c r="FE17" s="10">
        <f>(Transposed!FE$18-Transposed!FE9)^2</f>
        <v>9.5604938271605499E-3</v>
      </c>
      <c r="FF17" s="10">
        <f>(Transposed!FF$18-Transposed!FF9)^2</f>
        <v>9.3793117441766643E-3</v>
      </c>
      <c r="FG17" s="10">
        <f>(Transposed!FG$18-Transposed!FG9)^2</f>
        <v>4.8918895548638727E-3</v>
      </c>
      <c r="FH17" s="10">
        <f>(Transposed!FH$18-Transposed!FH9)^2</f>
        <v>1.3578585421416282E-3</v>
      </c>
      <c r="FI17" s="10">
        <f>(Transposed!FI$18-Transposed!FI9)^2</f>
        <v>1.6595501730103768E-2</v>
      </c>
      <c r="FJ17" s="10">
        <f>(Transposed!FJ$18-Transposed!FJ9)^2</f>
        <v>2.1295413085649019E-3</v>
      </c>
      <c r="FK17" s="10">
        <f>(Transposed!FK$18-Transposed!FK9)^2</f>
        <v>2.1409988208011665E-3</v>
      </c>
      <c r="FL17" s="10">
        <f>(Transposed!FL$18-Transposed!FL9)^2</f>
        <v>4.4682433012099989E-5</v>
      </c>
      <c r="FM17" s="10">
        <f>(Transposed!FM$18-Transposed!FM9)^2</f>
        <v>1.3061224489795912E-2</v>
      </c>
      <c r="FN17" s="10">
        <f>(Transposed!FN$18-Transposed!FN9)^2</f>
        <v>4.1009879112549837E-2</v>
      </c>
      <c r="FO17" s="10">
        <f>(Transposed!FO$18-Transposed!FO9)^2</f>
        <v>1.2067363467320888E-2</v>
      </c>
      <c r="FP17" s="10">
        <f>(Transposed!FP$18-Transposed!FP9)^2</f>
        <v>9.1306471873955665E-3</v>
      </c>
      <c r="FQ17" s="10">
        <f>(Transposed!FQ$18-Transposed!FQ9)^2</f>
        <v>6.9444444444444137E-3</v>
      </c>
      <c r="FR17" s="10">
        <f>(Transposed!FR$18-Transposed!FR9)^2</f>
        <v>5.2194502298190193E-3</v>
      </c>
      <c r="FS17" s="10">
        <f>(Transposed!FS$18-Transposed!FS9)^2</f>
        <v>2.4173531330970877E-2</v>
      </c>
      <c r="FT17" s="10">
        <f>(Transposed!FT$18-Transposed!FT9)^2</f>
        <v>1.6155694275724469E-2</v>
      </c>
      <c r="FU17" s="10">
        <f>(Transposed!FU$18-Transposed!FU9)^2</f>
        <v>4.1623309053069931E-3</v>
      </c>
      <c r="FV17" s="10">
        <f>(Transposed!FV$18-Transposed!FV9)^2</f>
        <v>7.3077118946478974E-4</v>
      </c>
      <c r="FW17" s="10">
        <f>(Transposed!FW$18-Transposed!FW9)^2</f>
        <v>3.5355586175515832E-2</v>
      </c>
      <c r="FX17" s="10">
        <f>(Transposed!FX$18-Transposed!FX9)^2</f>
        <v>1.5378700499805261E-5</v>
      </c>
      <c r="FY17" s="10">
        <f>(Transposed!FY$18-Transposed!FY9)^2</f>
        <v>2.7888501246630028E-2</v>
      </c>
      <c r="FZ17" s="10">
        <f>(Transposed!FZ$18-Transposed!FZ9)^2</f>
        <v>6.9759265851824931E-3</v>
      </c>
      <c r="GA17" s="10">
        <f>(Transposed!GA$18-Transposed!GA9)^2</f>
        <v>2.8275680465262768E-4</v>
      </c>
      <c r="GB17" s="10">
        <f>(Transposed!GB$18-Transposed!GB9)^2</f>
        <v>5.6789565257205849E-3</v>
      </c>
      <c r="GC17" s="10">
        <f>(Transposed!GC$18-Transposed!GC9)^2</f>
        <v>6.9466979147887742E-4</v>
      </c>
      <c r="GD17" s="10">
        <f>(Transposed!GD$18-Transposed!GD9)^2</f>
        <v>3.4349045338056276E-3</v>
      </c>
      <c r="GE17" s="10">
        <f>(Transposed!GE$18-Transposed!GE9)^2</f>
        <v>4.0057683063616419E-7</v>
      </c>
      <c r="GF17" s="10">
        <f>(Transposed!GF$18-Transposed!GF9)^2</f>
        <v>8.3225607879345266E-5</v>
      </c>
      <c r="GG17" s="10">
        <f>(Transposed!GG$18-Transposed!GG9)^2</f>
        <v>3.1085743325347027E-3</v>
      </c>
      <c r="GH17" s="10">
        <f>(Transposed!GH$18-Transposed!GH9)^2</f>
        <v>2.9435793925414736E-4</v>
      </c>
      <c r="GI17" s="10">
        <f>(Transposed!GI$18-Transposed!GI9)^2</f>
        <v>1.9807956104252459E-2</v>
      </c>
      <c r="GJ17" s="10">
        <f>(Transposed!GJ$18-Transposed!GJ9)^2</f>
        <v>5.6249999999999894E-3</v>
      </c>
      <c r="GK17" s="10">
        <f>(Transposed!GK$18-Transposed!GK9)^2</f>
        <v>4.0000000000000208E-4</v>
      </c>
      <c r="GL17" s="10">
        <f>(Transposed!GL$18-Transposed!GL9)^2</f>
        <v>3.3837328554056995E-2</v>
      </c>
      <c r="GM17" s="10">
        <f>(Transposed!GM$18-Transposed!GM9)^2</f>
        <v>1.5011431569873046E-3</v>
      </c>
      <c r="GN17" s="10">
        <f>(Transposed!GN$18-Transposed!GN9)^2</f>
        <v>2.6853493062124066E-3</v>
      </c>
      <c r="GO17" s="10">
        <f>(Transposed!GO$18-Transposed!GO9)^2</f>
        <v>1.8615302874962679E-2</v>
      </c>
      <c r="GP17" s="10">
        <f>(Transposed!GP$18-Transposed!GP9)^2</f>
        <v>5.1823281464270579E-3</v>
      </c>
      <c r="GQ17" s="10">
        <f>(Transposed!GQ$18-Transposed!GQ9)^2</f>
        <v>3.6000000000000055E-3</v>
      </c>
      <c r="GR17" s="10">
        <f>(Transposed!GR$18-Transposed!GR9)^2</f>
        <v>3.8924160739873412E-2</v>
      </c>
      <c r="GS17" s="10">
        <f>(Transposed!GS$18-Transposed!GS9)^2</f>
        <v>2.4866863905325512E-2</v>
      </c>
      <c r="GT17" s="10">
        <f>(Transposed!GT$18-Transposed!GT9)^2</f>
        <v>1.2644907291077512E-3</v>
      </c>
      <c r="GU17" s="10">
        <f>(Transposed!GU$18-Transposed!GU9)^2</f>
        <v>2.2731360946745553E-2</v>
      </c>
      <c r="GV17" s="10">
        <f>(Transposed!GV$18-Transposed!GV9)^2</f>
        <v>3.5642682111828713E-3</v>
      </c>
      <c r="GW17" s="10">
        <f>(Transposed!GW$18-Transposed!GW9)^2</f>
        <v>2.0749277412818099E-2</v>
      </c>
      <c r="GX17" s="10">
        <f>(Transposed!GX$18-Transposed!GX9)^2</f>
        <v>1.4994572601606713E-3</v>
      </c>
      <c r="GY17" s="10">
        <f>(Transposed!GY$18-Transposed!GY9)^2</f>
        <v>9.1665750747191715E-3</v>
      </c>
      <c r="GZ17" s="10">
        <f>(Transposed!GZ$18-Transposed!GZ9)^2</f>
        <v>1.2345679012345869E-4</v>
      </c>
      <c r="HA17" s="10">
        <f>(Transposed!HA$18-Transposed!HA9)^2</f>
        <v>3.7832262534643474E-3</v>
      </c>
      <c r="HB17" s="10">
        <f>(Transposed!HB$18-Transposed!HB9)^2</f>
        <v>2.6266659110258999E-3</v>
      </c>
      <c r="HC17" s="10">
        <f>(Transposed!HC$18-Transposed!HC9)^2</f>
        <v>9.1347371737119567E-3</v>
      </c>
      <c r="HD17" s="10">
        <f>(Transposed!HD$18-Transposed!HD9)^2</f>
        <v>2.4561569470572434E-2</v>
      </c>
      <c r="HE17" s="10">
        <f>(Transposed!HE$18-Transposed!HE9)^2</f>
        <v>1.0586590078208188E-2</v>
      </c>
      <c r="HF17" s="10">
        <f>(Transposed!HF$18-Transposed!HF9)^2</f>
        <v>4.9328307289627721E-3</v>
      </c>
      <c r="HG17" s="10">
        <f>(Transposed!HG$18-Transposed!HG9)^2</f>
        <v>1.8390005948839917E-2</v>
      </c>
      <c r="HH17" s="10">
        <f>(Transposed!HH$18-Transposed!HH9)^2</f>
        <v>1.9024970273483946E-2</v>
      </c>
      <c r="HI17" s="10">
        <f>(Transposed!HI$18-Transposed!HI9)^2</f>
        <v>1.3539851202188601E-3</v>
      </c>
      <c r="HJ17" s="10">
        <f>(Transposed!HJ$18-Transposed!HJ9)^2</f>
        <v>3.8380231775719552E-2</v>
      </c>
      <c r="HK17" s="10">
        <f>(Transposed!HK$18-Transposed!HK9)^2</f>
        <v>0</v>
      </c>
      <c r="HL17" s="10">
        <f>(Transposed!HL$18-Transposed!HL9)^2</f>
        <v>2.7793141422590151E-3</v>
      </c>
      <c r="HM17" s="10">
        <f>(Transposed!HM$18-Transposed!HM9)^2</f>
        <v>4.6447681331748282E-4</v>
      </c>
      <c r="HN17" s="10">
        <f>(Transposed!HN$18-Transposed!HN9)^2</f>
        <v>1.6672201424948695E-2</v>
      </c>
      <c r="HO17" s="10">
        <f>(Transposed!HO$18-Transposed!HO9)^2</f>
        <v>5.2868712110694577E-2</v>
      </c>
      <c r="HP17" s="10">
        <f>(Transposed!HP$18-Transposed!HP9)^2</f>
        <v>4.0844592684718883E-3</v>
      </c>
      <c r="HQ17" s="10">
        <f>(Transposed!HQ$18-Transposed!HQ9)^2</f>
        <v>4.436109810657893E-3</v>
      </c>
      <c r="HR17" s="10">
        <f>(Transposed!HR$18-Transposed!HR9)^2</f>
        <v>6.430830946961153E-7</v>
      </c>
      <c r="HS17" s="10">
        <f>(Transposed!HS$18-Transposed!HS9)^2</f>
        <v>6.2500000000000316E-4</v>
      </c>
      <c r="HT17" s="10">
        <f>(Transposed!HT$18-Transposed!HT9)^2</f>
        <v>3.4293552812072239E-4</v>
      </c>
      <c r="HU17" s="10">
        <f>(Transposed!HU$18-Transposed!HU9)^2</f>
        <v>3.361998123342147E-2</v>
      </c>
      <c r="HV17" s="10">
        <f>(Transposed!HV$18-Transposed!HV9)^2</f>
        <v>5.319048778508223E-2</v>
      </c>
      <c r="HW17" s="10">
        <f>(Transposed!HW$18-Transposed!HW9)^2</f>
        <v>1.8337673611111133E-2</v>
      </c>
      <c r="HX17" s="10">
        <f>(Transposed!HX$18-Transposed!HX9)^2</f>
        <v>3.6000000000000055E-3</v>
      </c>
      <c r="HY17" s="10">
        <f>(Transposed!HY$18-Transposed!HY9)^2</f>
        <v>1.9329771354780936E-2</v>
      </c>
      <c r="HZ17" s="10">
        <f>(Transposed!HZ$18-Transposed!HZ9)^2</f>
        <v>1.8054470551315687E-2</v>
      </c>
      <c r="IA17" s="10">
        <f>(Transposed!IA$18-Transposed!IA9)^2</f>
        <v>2.6448979591836732E-3</v>
      </c>
      <c r="IB17" s="10">
        <f>(Transposed!IB$18-Transposed!IB9)^2</f>
        <v>6.6638900458142426E-3</v>
      </c>
      <c r="IC17" s="10">
        <f>(Transposed!IC$18-Transposed!IC9)^2</f>
        <v>1.1639351207223663E-2</v>
      </c>
      <c r="ID17" s="10">
        <f>(Transposed!ID$18-Transposed!ID9)^2</f>
        <v>1.7090779298036842E-2</v>
      </c>
      <c r="IE17" s="10">
        <f>(Transposed!IE$18-Transposed!IE9)^2</f>
        <v>2.0560000961168728E-3</v>
      </c>
      <c r="IF17" s="10">
        <f>(Transposed!IF$18-Transposed!IF9)^2</f>
        <v>3.9665273437671709E-4</v>
      </c>
      <c r="IG17" s="10">
        <f>(Transposed!IG$18-Transposed!IG9)^2</f>
        <v>1.4757403561664712E-3</v>
      </c>
      <c r="IH17" s="10">
        <f t="shared" si="0"/>
        <v>2.0679677990502268</v>
      </c>
    </row>
    <row r="18" spans="1:242" ht="15.75" thickBot="1" x14ac:dyDescent="0.3">
      <c r="A18" s="11" t="s">
        <v>25</v>
      </c>
      <c r="B18" s="10">
        <f>(Transposed!B$18-Transposed!B8)^2</f>
        <v>1.6485584582971025E-4</v>
      </c>
      <c r="C18" s="10">
        <f>(Transposed!C$18-Transposed!C8)^2</f>
        <v>3.4991003460207677E-2</v>
      </c>
      <c r="D18" s="10">
        <f>(Transposed!D$18-Transposed!D8)^2</f>
        <v>6.7917613576399069E-2</v>
      </c>
      <c r="E18" s="10">
        <f>(Transposed!E$18-Transposed!E8)^2</f>
        <v>1.8838908112264525E-2</v>
      </c>
      <c r="F18" s="10">
        <f>(Transposed!F$18-Transposed!F8)^2</f>
        <v>0.16773353328045476</v>
      </c>
      <c r="G18" s="10">
        <f>(Transposed!G$18-Transposed!G8)^2</f>
        <v>7.8623414752596682E-2</v>
      </c>
      <c r="H18" s="10">
        <f>(Transposed!H$18-Transposed!H8)^2</f>
        <v>0.20502530686097137</v>
      </c>
      <c r="I18" s="10">
        <f>(Transposed!I$18-Transposed!I8)^2</f>
        <v>4.4111382848246089E-4</v>
      </c>
      <c r="J18" s="10">
        <f>(Transposed!J$18-Transposed!J8)^2</f>
        <v>3.7941263731683674E-3</v>
      </c>
      <c r="K18" s="10">
        <f>(Transposed!K$18-Transposed!K8)^2</f>
        <v>3.0683231645862195E-2</v>
      </c>
      <c r="L18" s="10">
        <f>(Transposed!L$18-Transposed!L8)^2</f>
        <v>7.6743973703433138E-2</v>
      </c>
      <c r="M18" s="10">
        <f>(Transposed!M$18-Transposed!M8)^2</f>
        <v>9.3364197530864279E-2</v>
      </c>
      <c r="N18" s="10">
        <f>(Transposed!N$18-Transposed!N8)^2</f>
        <v>6.0157505478451424E-2</v>
      </c>
      <c r="O18" s="10">
        <f>(Transposed!O$18-Transposed!O8)^2</f>
        <v>0.15925359697457458</v>
      </c>
      <c r="P18" s="10">
        <f>(Transposed!P$18-Transposed!P8)^2</f>
        <v>7.3920522905247948E-2</v>
      </c>
      <c r="Q18" s="10">
        <f>(Transposed!Q$18-Transposed!Q8)^2</f>
        <v>3.1466472114876895E-2</v>
      </c>
      <c r="R18" s="10">
        <f>(Transposed!R$18-Transposed!R8)^2</f>
        <v>7.8541260334194247E-3</v>
      </c>
      <c r="S18" s="10">
        <f>(Transposed!S$18-Transposed!S8)^2</f>
        <v>1.2700932224741789E-2</v>
      </c>
      <c r="T18" s="10">
        <f>(Transposed!T$18-Transposed!T8)^2</f>
        <v>0.15267904682785136</v>
      </c>
      <c r="U18" s="10">
        <f>(Transposed!U$18-Transposed!U8)^2</f>
        <v>6.0555681785452488E-3</v>
      </c>
      <c r="V18" s="10">
        <f>(Transposed!V$18-Transposed!V8)^2</f>
        <v>1.3717421124828299E-3</v>
      </c>
      <c r="W18" s="10">
        <f>(Transposed!W$18-Transposed!W8)^2</f>
        <v>5.1020408163265302E-3</v>
      </c>
      <c r="X18" s="10">
        <f>(Transposed!X$18-Transposed!X8)^2</f>
        <v>5.0173611111110636E-3</v>
      </c>
      <c r="Y18" s="10">
        <f>(Transposed!Y$18-Transposed!Y8)^2</f>
        <v>3.0513264003135348E-2</v>
      </c>
      <c r="Z18" s="10">
        <f>(Transposed!Z$18-Transposed!Z8)^2</f>
        <v>4.2934826718610521E-2</v>
      </c>
      <c r="AA18" s="10">
        <f>(Transposed!AA$18-Transposed!AA8)^2</f>
        <v>5.1999904636853525E-4</v>
      </c>
      <c r="AB18" s="10">
        <f>(Transposed!AB$18-Transposed!AB8)^2</f>
        <v>2.7700831024930601E-3</v>
      </c>
      <c r="AC18" s="10">
        <f>(Transposed!AC$18-Transposed!AC8)^2</f>
        <v>1.2913223140495963E-4</v>
      </c>
      <c r="AD18" s="10">
        <f>(Transposed!AD$18-Transposed!AD8)^2</f>
        <v>1.883159558128545E-2</v>
      </c>
      <c r="AE18" s="10">
        <f>(Transposed!AE$18-Transposed!AE8)^2</f>
        <v>1.2239480116263735E-2</v>
      </c>
      <c r="AF18" s="10">
        <f>(Transposed!AF$18-Transposed!AF8)^2</f>
        <v>1.5815502343988538E-2</v>
      </c>
      <c r="AG18" s="10">
        <f>(Transposed!AG$18-Transposed!AG8)^2</f>
        <v>1.2755102040816395E-3</v>
      </c>
      <c r="AH18" s="10">
        <f>(Transposed!AH$18-Transposed!AH8)^2</f>
        <v>1.6878540085449107E-2</v>
      </c>
      <c r="AI18" s="10">
        <f>(Transposed!AI$18-Transposed!AI8)^2</f>
        <v>6.645078791834653E-3</v>
      </c>
      <c r="AJ18" s="10">
        <f>(Transposed!AJ$18-Transposed!AJ8)^2</f>
        <v>4.4809489683179313E-3</v>
      </c>
      <c r="AK18" s="10">
        <f>(Transposed!AK$18-Transposed!AK8)^2</f>
        <v>3.5471002222783342E-2</v>
      </c>
      <c r="AL18" s="10">
        <f>(Transposed!AL$18-Transposed!AL8)^2</f>
        <v>5.9967703737902313E-2</v>
      </c>
      <c r="AM18" s="10">
        <f>(Transposed!AM$18-Transposed!AM8)^2</f>
        <v>0.13922922699933168</v>
      </c>
      <c r="AN18" s="10">
        <f>(Transposed!AN$18-Transposed!AN8)^2</f>
        <v>1.1395135178424696E-2</v>
      </c>
      <c r="AO18" s="10">
        <f>(Transposed!AO$18-Transposed!AO8)^2</f>
        <v>9.2797402323245549E-4</v>
      </c>
      <c r="AP18" s="10">
        <f>(Transposed!AP$18-Transposed!AP8)^2</f>
        <v>7.7665186297200036E-3</v>
      </c>
      <c r="AQ18" s="10">
        <f>(Transposed!AQ$18-Transposed!AQ8)^2</f>
        <v>3.4360922435824698E-2</v>
      </c>
      <c r="AR18" s="10">
        <f>(Transposed!AR$18-Transposed!AR8)^2</f>
        <v>1.2003965323723951E-3</v>
      </c>
      <c r="AS18" s="10">
        <f>(Transposed!AS$18-Transposed!AS8)^2</f>
        <v>3.4378149888321982E-2</v>
      </c>
      <c r="AT18" s="10">
        <f>(Transposed!AT$18-Transposed!AT8)^2</f>
        <v>8.8302772735001159E-3</v>
      </c>
      <c r="AU18" s="10">
        <f>(Transposed!AU$18-Transposed!AU8)^2</f>
        <v>3.7897625008061188E-2</v>
      </c>
      <c r="AV18" s="10">
        <f>(Transposed!AV$18-Transposed!AV8)^2</f>
        <v>0.21163586896632905</v>
      </c>
      <c r="AW18" s="10">
        <f>(Transposed!AW$18-Transposed!AW8)^2</f>
        <v>4.9932267858296096E-3</v>
      </c>
      <c r="AX18" s="10">
        <f>(Transposed!AX$18-Transposed!AX8)^2</f>
        <v>4.9763313609467334E-2</v>
      </c>
      <c r="AY18" s="10">
        <f>(Transposed!AY$18-Transposed!AY8)^2</f>
        <v>2.9387755102040856E-2</v>
      </c>
      <c r="AZ18" s="10">
        <f>(Transposed!AZ$18-Transposed!AZ8)^2</f>
        <v>1.6042468461749467E-3</v>
      </c>
      <c r="BA18" s="10">
        <f>(Transposed!BA$18-Transposed!BA8)^2</f>
        <v>1.0693220643377159E-2</v>
      </c>
      <c r="BB18" s="10">
        <f>(Transposed!BB$18-Transposed!BB8)^2</f>
        <v>3.5789196452566466E-2</v>
      </c>
      <c r="BC18" s="10">
        <f>(Transposed!BC$18-Transposed!BC8)^2</f>
        <v>1.5081563558017839E-2</v>
      </c>
      <c r="BD18" s="10">
        <f>(Transposed!BD$18-Transposed!BD8)^2</f>
        <v>8.4133174791914487E-3</v>
      </c>
      <c r="BE18" s="10">
        <f>(Transposed!BE$18-Transposed!BE8)^2</f>
        <v>2.8520832314538613E-2</v>
      </c>
      <c r="BF18" s="10">
        <f>(Transposed!BF$18-Transposed!BF8)^2</f>
        <v>1.7177497254944558E-2</v>
      </c>
      <c r="BG18" s="10">
        <f>(Transposed!BG$18-Transposed!BG8)^2</f>
        <v>3.0491219716808427E-3</v>
      </c>
      <c r="BH18" s="10">
        <f>(Transposed!BH$18-Transposed!BH8)^2</f>
        <v>5.4869684499314394E-3</v>
      </c>
      <c r="BI18" s="10">
        <f>(Transposed!BI$18-Transposed!BI8)^2</f>
        <v>3.1887755102040987E-4</v>
      </c>
      <c r="BJ18" s="10">
        <f>(Transposed!BJ$18-Transposed!BJ8)^2</f>
        <v>9.7738504155124514E-2</v>
      </c>
      <c r="BK18" s="10">
        <f>(Transposed!BK$18-Transposed!BK8)^2</f>
        <v>4.8213935780073144E-2</v>
      </c>
      <c r="BL18" s="10">
        <f>(Transposed!BL$18-Transposed!BL8)^2</f>
        <v>3.9406683127167399E-4</v>
      </c>
      <c r="BM18" s="10">
        <f>(Transposed!BM$18-Transposed!BM8)^2</f>
        <v>3.6281179138321394E-4</v>
      </c>
      <c r="BN18" s="10">
        <f>(Transposed!BN$18-Transposed!BN8)^2</f>
        <v>4.1367423154266045E-2</v>
      </c>
      <c r="BO18" s="10">
        <f>(Transposed!BO$18-Transposed!BO8)^2</f>
        <v>6.8462909869283008E-5</v>
      </c>
      <c r="BP18" s="10">
        <f>(Transposed!BP$18-Transposed!BP8)^2</f>
        <v>2.02937519236688E-2</v>
      </c>
      <c r="BQ18" s="10">
        <f>(Transposed!BQ$18-Transposed!BQ8)^2</f>
        <v>2.2144274376417208E-2</v>
      </c>
      <c r="BR18" s="10">
        <f>(Transposed!BR$18-Transposed!BR8)^2</f>
        <v>1.9793419881140875E-2</v>
      </c>
      <c r="BS18" s="10">
        <f>(Transposed!BS$18-Transposed!BS8)^2</f>
        <v>4.1649312786338794E-4</v>
      </c>
      <c r="BT18" s="10">
        <f>(Transposed!BT$18-Transposed!BT8)^2</f>
        <v>1.0674263327780055E-2</v>
      </c>
      <c r="BU18" s="10">
        <f>(Transposed!BU$18-Transposed!BU8)^2</f>
        <v>5.3803870051024959E-2</v>
      </c>
      <c r="BV18" s="10">
        <f>(Transposed!BV$18-Transposed!BV8)^2</f>
        <v>0.14045613180748323</v>
      </c>
      <c r="BW18" s="10">
        <f>(Transposed!BW$18-Transposed!BW8)^2</f>
        <v>3.0221632085142506E-2</v>
      </c>
      <c r="BX18" s="10">
        <f>(Transposed!BX$18-Transposed!BX8)^2</f>
        <v>1.4852189526864377E-3</v>
      </c>
      <c r="BY18" s="10">
        <f>(Transposed!BY$18-Transposed!BY8)^2</f>
        <v>6.823823406913776E-2</v>
      </c>
      <c r="BZ18" s="10">
        <f>(Transposed!BZ$18-Transposed!BZ8)^2</f>
        <v>9.8761621851008816E-3</v>
      </c>
      <c r="CA18" s="10">
        <f>(Transposed!CA$18-Transposed!CA8)^2</f>
        <v>0.12543402777777762</v>
      </c>
      <c r="CB18" s="10">
        <f>(Transposed!CB$18-Transposed!CB8)^2</f>
        <v>1.3840830449827021E-2</v>
      </c>
      <c r="CC18" s="10">
        <f>(Transposed!CC$18-Transposed!CC8)^2</f>
        <v>0.14321030372933485</v>
      </c>
      <c r="CD18" s="10">
        <f>(Transposed!CD$18-Transposed!CD8)^2</f>
        <v>4.5734844216579765E-2</v>
      </c>
      <c r="CE18" s="10">
        <f>(Transposed!CE$18-Transposed!CE8)^2</f>
        <v>7.0387338608912928E-2</v>
      </c>
      <c r="CF18" s="10">
        <f>(Transposed!CF$18-Transposed!CF8)^2</f>
        <v>1.582116882648989E-2</v>
      </c>
      <c r="CG18" s="10">
        <f>(Transposed!CG$18-Transposed!CG8)^2</f>
        <v>3.7601187541091353E-2</v>
      </c>
      <c r="CH18" s="10">
        <f>(Transposed!CH$18-Transposed!CH8)^2</f>
        <v>2.4676678263677847E-2</v>
      </c>
      <c r="CI18" s="10">
        <f>(Transposed!CI$18-Transposed!CI8)^2</f>
        <v>5.2892561983471356E-3</v>
      </c>
      <c r="CJ18" s="10">
        <f>(Transposed!CJ$18-Transposed!CJ8)^2</f>
        <v>3.9369473279508198E-3</v>
      </c>
      <c r="CK18" s="10">
        <f>(Transposed!CK$18-Transposed!CK8)^2</f>
        <v>4.1838842975206583E-2</v>
      </c>
      <c r="CL18" s="10">
        <f>(Transposed!CL$18-Transposed!CL8)^2</f>
        <v>0.19929846938775508</v>
      </c>
      <c r="CM18" s="10">
        <f>(Transposed!CM$18-Transposed!CM8)^2</f>
        <v>2.2255910367798473E-2</v>
      </c>
      <c r="CN18" s="10">
        <f>(Transposed!CN$18-Transposed!CN8)^2</f>
        <v>1.7013232514177721E-2</v>
      </c>
      <c r="CO18" s="10">
        <f>(Transposed!CO$18-Transposed!CO8)^2</f>
        <v>5.0675917774001357E-2</v>
      </c>
      <c r="CP18" s="10">
        <f>(Transposed!CP$18-Transposed!CP8)^2</f>
        <v>9.5181439619273726E-3</v>
      </c>
      <c r="CQ18" s="10">
        <f>(Transposed!CQ$18-Transposed!CQ8)^2</f>
        <v>1.8838908112264442E-2</v>
      </c>
      <c r="CR18" s="10">
        <f>(Transposed!CR$18-Transposed!CR8)^2</f>
        <v>1.0776174320400381E-2</v>
      </c>
      <c r="CS18" s="10">
        <f>(Transposed!CS$18-Transposed!CS8)^2</f>
        <v>3.6587682531097891E-2</v>
      </c>
      <c r="CT18" s="10">
        <f>(Transposed!CT$18-Transposed!CT8)^2</f>
        <v>6.4200602629656378E-2</v>
      </c>
      <c r="CU18" s="10">
        <f>(Transposed!CU$18-Transposed!CU8)^2</f>
        <v>5.2829870752464807E-2</v>
      </c>
      <c r="CV18" s="10">
        <f>(Transposed!CV$18-Transposed!CV8)^2</f>
        <v>2.9726516052318661E-2</v>
      </c>
      <c r="CW18" s="10">
        <f>(Transposed!CW$18-Transposed!CW8)^2</f>
        <v>2.8923133879398387E-6</v>
      </c>
      <c r="CX18" s="10">
        <f>(Transposed!CX$18-Transposed!CX8)^2</f>
        <v>3.6832976226916839E-4</v>
      </c>
      <c r="CY18" s="10">
        <f>(Transposed!CY$18-Transposed!CY8)^2</f>
        <v>2.4384023668639017E-2</v>
      </c>
      <c r="CZ18" s="10">
        <f>(Transposed!CZ$18-Transposed!CZ8)^2</f>
        <v>7.1829602199569464E-2</v>
      </c>
      <c r="DA18" s="10">
        <f>(Transposed!DA$18-Transposed!DA8)^2</f>
        <v>8.1101345001041253E-5</v>
      </c>
      <c r="DB18" s="10">
        <f>(Transposed!DB$18-Transposed!DB8)^2</f>
        <v>6.3042296808530462E-2</v>
      </c>
      <c r="DC18" s="10">
        <f>(Transposed!DC$18-Transposed!DC8)^2</f>
        <v>2.6014568158168138E-4</v>
      </c>
      <c r="DD18" s="10">
        <f>(Transposed!DD$18-Transposed!DD8)^2</f>
        <v>5.518770471151373E-4</v>
      </c>
      <c r="DE18" s="10">
        <f>(Transposed!DE$18-Transposed!DE8)^2</f>
        <v>6.3653378211828759E-2</v>
      </c>
      <c r="DF18" s="10">
        <f>(Transposed!DF$18-Transposed!DF8)^2</f>
        <v>1.8460538752362886E-2</v>
      </c>
      <c r="DG18" s="10">
        <f>(Transposed!DG$18-Transposed!DG8)^2</f>
        <v>4.0359397222205886E-3</v>
      </c>
      <c r="DH18" s="10">
        <f>(Transposed!DH$18-Transposed!DH8)^2</f>
        <v>7.630999844952779E-3</v>
      </c>
      <c r="DI18" s="10">
        <f>(Transposed!DI$18-Transposed!DI8)^2</f>
        <v>8.6949375410913743E-2</v>
      </c>
      <c r="DJ18" s="10">
        <f>(Transposed!DJ$18-Transposed!DJ8)^2</f>
        <v>3.5290657778648967E-3</v>
      </c>
      <c r="DK18" s="10">
        <f>(Transposed!DK$18-Transposed!DK8)^2</f>
        <v>2.4746417701173029E-2</v>
      </c>
      <c r="DL18" s="10">
        <f>(Transposed!DL$18-Transposed!DL8)^2</f>
        <v>2.2113550477078771E-3</v>
      </c>
      <c r="DM18" s="10">
        <f>(Transposed!DM$18-Transposed!DM8)^2</f>
        <v>2.2413591915797508E-3</v>
      </c>
      <c r="DN18" s="10">
        <f>(Transposed!DN$18-Transposed!DN8)^2</f>
        <v>5.7608156618392265E-4</v>
      </c>
      <c r="DO18" s="10">
        <f>(Transposed!DO$18-Transposed!DO8)^2</f>
        <v>0.11190617913832206</v>
      </c>
      <c r="DP18" s="10">
        <f>(Transposed!DP$18-Transposed!DP8)^2</f>
        <v>9.9250611408552747E-4</v>
      </c>
      <c r="DQ18" s="10">
        <f>(Transposed!DQ$18-Transposed!DQ8)^2</f>
        <v>1.6716063863768515E-2</v>
      </c>
      <c r="DR18" s="10">
        <f>(Transposed!DR$18-Transposed!DR8)^2</f>
        <v>5.1186503142851302E-4</v>
      </c>
      <c r="DS18" s="10">
        <f>(Transposed!DS$18-Transposed!DS8)^2</f>
        <v>2.2675736961451174E-3</v>
      </c>
      <c r="DT18" s="10">
        <f>(Transposed!DT$18-Transposed!DT8)^2</f>
        <v>9.0000000000001786E-4</v>
      </c>
      <c r="DU18" s="10">
        <f>(Transposed!DU$18-Transposed!DU8)^2</f>
        <v>1.3504085630310267E-3</v>
      </c>
      <c r="DV18" s="10">
        <f>(Transposed!DV$18-Transposed!DV8)^2</f>
        <v>1.2043403402600113E-4</v>
      </c>
      <c r="DW18" s="10">
        <f>(Transposed!DW$18-Transposed!DW8)^2</f>
        <v>2.6030820491461906E-3</v>
      </c>
      <c r="DX18" s="10">
        <f>(Transposed!DX$18-Transposed!DX8)^2</f>
        <v>2.2735215650975742E-2</v>
      </c>
      <c r="DY18" s="10">
        <f>(Transposed!DY$18-Transposed!DY8)^2</f>
        <v>1.1482103176127217E-3</v>
      </c>
      <c r="DZ18" s="10">
        <f>(Transposed!DZ$18-Transposed!DZ8)^2</f>
        <v>6.5843483042395227E-3</v>
      </c>
      <c r="EA18" s="10">
        <f>(Transposed!EA$18-Transposed!EA8)^2</f>
        <v>2.5934499314129167E-3</v>
      </c>
      <c r="EB18" s="10">
        <f>(Transposed!EB$18-Transposed!EB8)^2</f>
        <v>6.4483607570569226E-3</v>
      </c>
      <c r="EC18" s="10">
        <f>(Transposed!EC$18-Transposed!EC8)^2</f>
        <v>8.7299765330069222E-5</v>
      </c>
      <c r="ED18" s="10">
        <f>(Transposed!ED$18-Transposed!ED8)^2</f>
        <v>4.348122833163838E-2</v>
      </c>
      <c r="EE18" s="10">
        <f>(Transposed!EE$18-Transposed!EE8)^2</f>
        <v>8.6826599625116473E-3</v>
      </c>
      <c r="EF18" s="10">
        <f>(Transposed!EF$18-Transposed!EF8)^2</f>
        <v>3.1615193788133981E-2</v>
      </c>
      <c r="EG18" s="10">
        <f>(Transposed!EG$18-Transposed!EG8)^2</f>
        <v>4.328254847645434E-3</v>
      </c>
      <c r="EH18" s="10">
        <f>(Transposed!EH$18-Transposed!EH8)^2</f>
        <v>2.9612548999037271E-5</v>
      </c>
      <c r="EI18" s="10">
        <f>(Transposed!EI$18-Transposed!EI8)^2</f>
        <v>1.9483422873678385E-5</v>
      </c>
      <c r="EJ18" s="10">
        <f>(Transposed!EJ$18-Transposed!EJ8)^2</f>
        <v>4.9658073679879131E-5</v>
      </c>
      <c r="EK18" s="10">
        <f>(Transposed!EK$18-Transposed!EK8)^2</f>
        <v>3.6228805854668904E-3</v>
      </c>
      <c r="EL18" s="10">
        <f>(Transposed!EL$18-Transposed!EL8)^2</f>
        <v>3.7791457638151585E-3</v>
      </c>
      <c r="EM18" s="10">
        <f>(Transposed!EM$18-Transposed!EM8)^2</f>
        <v>1.8396135879403701E-3</v>
      </c>
      <c r="EN18" s="10">
        <f>(Transposed!EN$18-Transposed!EN8)^2</f>
        <v>2.0870984291014805E-2</v>
      </c>
      <c r="EO18" s="10">
        <f>(Transposed!EO$18-Transposed!EO8)^2</f>
        <v>4.1409307818574227E-3</v>
      </c>
      <c r="EP18" s="10">
        <f>(Transposed!EP$18-Transposed!EP8)^2</f>
        <v>1.1701249838335899E-2</v>
      </c>
      <c r="EQ18" s="10">
        <f>(Transposed!EQ$18-Transposed!EQ8)^2</f>
        <v>1.1300092227616444E-2</v>
      </c>
      <c r="ER18" s="10">
        <f>(Transposed!ER$18-Transposed!ER8)^2</f>
        <v>1.9352099717132718E-4</v>
      </c>
      <c r="ES18" s="10">
        <f>(Transposed!ES$18-Transposed!ES8)^2</f>
        <v>1.413610397512167E-2</v>
      </c>
      <c r="ET18" s="10">
        <f>(Transposed!ET$18-Transposed!ET8)^2</f>
        <v>7.3200720403326655E-3</v>
      </c>
      <c r="EU18" s="10">
        <f>(Transposed!EU$18-Transposed!EU8)^2</f>
        <v>1.3095357270729229E-2</v>
      </c>
      <c r="EV18" s="10">
        <f>(Transposed!EV$18-Transposed!EV8)^2</f>
        <v>8.5530325017538385E-3</v>
      </c>
      <c r="EW18" s="10">
        <f>(Transposed!EW$18-Transposed!EW8)^2</f>
        <v>1.548430807546983E-2</v>
      </c>
      <c r="EX18" s="10">
        <f>(Transposed!EX$18-Transposed!EX8)^2</f>
        <v>1.3064305414428774E-3</v>
      </c>
      <c r="EY18" s="10">
        <f>(Transposed!EY$18-Transposed!EY8)^2</f>
        <v>2.798745660536691E-2</v>
      </c>
      <c r="EZ18" s="10">
        <f>(Transposed!EZ$18-Transposed!EZ8)^2</f>
        <v>1.3661663012312336E-2</v>
      </c>
      <c r="FA18" s="10">
        <f>(Transposed!FA$18-Transposed!FA8)^2</f>
        <v>3.631124433623515E-2</v>
      </c>
      <c r="FB18" s="10">
        <f>(Transposed!FB$18-Transposed!FB8)^2</f>
        <v>2.1441326530612197E-2</v>
      </c>
      <c r="FC18" s="10">
        <f>(Transposed!FC$18-Transposed!FC8)^2</f>
        <v>0.14292088042831649</v>
      </c>
      <c r="FD18" s="10">
        <f>(Transposed!FD$18-Transposed!FD8)^2</f>
        <v>9.290172739149366E-3</v>
      </c>
      <c r="FE18" s="10">
        <f>(Transposed!FE$18-Transposed!FE8)^2</f>
        <v>2.6827087442472049E-3</v>
      </c>
      <c r="FF18" s="10">
        <f>(Transposed!FF$18-Transposed!FF8)^2</f>
        <v>3.9481172864556255E-2</v>
      </c>
      <c r="FG18" s="10">
        <f>(Transposed!FG$18-Transposed!FG8)^2</f>
        <v>7.0398996059298745E-3</v>
      </c>
      <c r="FH18" s="10">
        <f>(Transposed!FH$18-Transposed!FH8)^2</f>
        <v>4.1326530612245107E-3</v>
      </c>
      <c r="FI18" s="10">
        <f>(Transposed!FI$18-Transposed!FI8)^2</f>
        <v>6.25799735855733E-3</v>
      </c>
      <c r="FJ18" s="10">
        <f>(Transposed!FJ$18-Transposed!FJ8)^2</f>
        <v>1.9290123456789803E-4</v>
      </c>
      <c r="FK18" s="10">
        <f>(Transposed!FK$18-Transposed!FK8)^2</f>
        <v>7.0470523484904415E-2</v>
      </c>
      <c r="FL18" s="10">
        <f>(Transposed!FL$18-Transposed!FL8)^2</f>
        <v>4.8085991232218697E-2</v>
      </c>
      <c r="FM18" s="10">
        <f>(Transposed!FM$18-Transposed!FM8)^2</f>
        <v>1.8418367346938795E-2</v>
      </c>
      <c r="FN18" s="10">
        <f>(Transposed!FN$18-Transposed!FN8)^2</f>
        <v>1.3673907388137398E-2</v>
      </c>
      <c r="FO18" s="10">
        <f>(Transposed!FO$18-Transposed!FO8)^2</f>
        <v>6.1051613499165901E-2</v>
      </c>
      <c r="FP18" s="10">
        <f>(Transposed!FP$18-Transposed!FP8)^2</f>
        <v>2.8144477146814301E-2</v>
      </c>
      <c r="FQ18" s="10">
        <f>(Transposed!FQ$18-Transposed!FQ8)^2</f>
        <v>6.2500000000000056E-2</v>
      </c>
      <c r="FR18" s="10">
        <f>(Transposed!FR$18-Transposed!FR8)^2</f>
        <v>1.4360063410667347E-2</v>
      </c>
      <c r="FS18" s="10">
        <f>(Transposed!FS$18-Transposed!FS8)^2</f>
        <v>1.5369963842975308E-3</v>
      </c>
      <c r="FT18" s="10">
        <f>(Transposed!FT$18-Transposed!FT8)^2</f>
        <v>4.1445183600813479E-2</v>
      </c>
      <c r="FU18" s="10">
        <f>(Transposed!FU$18-Transposed!FU8)^2</f>
        <v>4.1623309053069931E-3</v>
      </c>
      <c r="FV18" s="10">
        <f>(Transposed!FV$18-Transposed!FV8)^2</f>
        <v>5.4680641799151174E-3</v>
      </c>
      <c r="FW18" s="10">
        <f>(Transposed!FW$18-Transposed!FW8)^2</f>
        <v>5.3877950919618542E-2</v>
      </c>
      <c r="FX18" s="10">
        <f>(Transposed!FX$18-Transposed!FX8)^2</f>
        <v>5.3224819161902519E-2</v>
      </c>
      <c r="FY18" s="10">
        <f>(Transposed!FY$18-Transposed!FY8)^2</f>
        <v>4.0673157017909137E-3</v>
      </c>
      <c r="FZ18" s="10">
        <f>(Transposed!FZ$18-Transposed!FZ8)^2</f>
        <v>0.15830968501302981</v>
      </c>
      <c r="GA18" s="10">
        <f>(Transposed!GA$18-Transposed!GA8)^2</f>
        <v>1.0685860114722097E-2</v>
      </c>
      <c r="GB18" s="10">
        <f>(Transposed!GB$18-Transposed!GB8)^2</f>
        <v>0.14896891351184979</v>
      </c>
      <c r="GC18" s="10">
        <f>(Transposed!GC$18-Transposed!GC8)^2</f>
        <v>1.777777777777783E-2</v>
      </c>
      <c r="GD18" s="10">
        <f>(Transposed!GD$18-Transposed!GD8)^2</f>
        <v>1.6143176020408233E-3</v>
      </c>
      <c r="GE18" s="10">
        <f>(Transposed!GE$18-Transposed!GE8)^2</f>
        <v>5.3739669421487578E-2</v>
      </c>
      <c r="GF18" s="10">
        <f>(Transposed!GF$18-Transposed!GF8)^2</f>
        <v>1.1382655746601923E-3</v>
      </c>
      <c r="GG18" s="10">
        <f>(Transposed!GG$18-Transposed!GG8)^2</f>
        <v>0.1513072593531542</v>
      </c>
      <c r="GH18" s="10">
        <f>(Transposed!GH$18-Transposed!GH8)^2</f>
        <v>2.4017986937204555E-2</v>
      </c>
      <c r="GI18" s="10">
        <f>(Transposed!GI$18-Transposed!GI8)^2</f>
        <v>8.272989720938341E-2</v>
      </c>
      <c r="GJ18" s="10">
        <f>(Transposed!GJ$18-Transposed!GJ8)^2</f>
        <v>0.18777777777777785</v>
      </c>
      <c r="GK18" s="10">
        <f>(Transposed!GK$18-Transposed!GK8)^2</f>
        <v>9.3379989183342282E-2</v>
      </c>
      <c r="GL18" s="10">
        <f>(Transposed!GL$18-Transposed!GL8)^2</f>
        <v>0.13083926089060208</v>
      </c>
      <c r="GM18" s="10">
        <f>(Transposed!GM$18-Transposed!GM8)^2</f>
        <v>6.238710354967438E-3</v>
      </c>
      <c r="GN18" s="10">
        <f>(Transposed!GN$18-Transposed!GN8)^2</f>
        <v>5.1494972982854666E-2</v>
      </c>
      <c r="GO18" s="10">
        <f>(Transposed!GO$18-Transposed!GO8)^2</f>
        <v>2.6722080827145042E-3</v>
      </c>
      <c r="GP18" s="10">
        <f>(Transposed!GP$18-Transposed!GP8)^2</f>
        <v>1.9582393892646665E-2</v>
      </c>
      <c r="GQ18" s="10">
        <f>(Transposed!GQ$18-Transposed!GQ8)^2</f>
        <v>1.3071005917159825E-3</v>
      </c>
      <c r="GR18" s="10">
        <f>(Transposed!GR$18-Transposed!GR8)^2</f>
        <v>1.1317338162064242E-2</v>
      </c>
      <c r="GS18" s="10">
        <f>(Transposed!GS$18-Transposed!GS8)^2</f>
        <v>4.2399254390517727E-3</v>
      </c>
      <c r="GT18" s="10">
        <f>(Transposed!GT$18-Transposed!GT8)^2</f>
        <v>3.8384006663890244E-4</v>
      </c>
      <c r="GU18" s="10">
        <f>(Transposed!GU$18-Transposed!GU8)^2</f>
        <v>8.3792899408284636E-3</v>
      </c>
      <c r="GV18" s="10">
        <f>(Transposed!GV$18-Transposed!GV8)^2</f>
        <v>5.9488399762047369E-4</v>
      </c>
      <c r="GW18" s="10">
        <f>(Transposed!GW$18-Transposed!GW8)^2</f>
        <v>9.4469743820393012E-2</v>
      </c>
      <c r="GX18" s="10">
        <f>(Transposed!GX$18-Transposed!GX8)^2</f>
        <v>0.14821960032968154</v>
      </c>
      <c r="GY18" s="10">
        <f>(Transposed!GY$18-Transposed!GY8)^2</f>
        <v>3.4558741020442638E-2</v>
      </c>
      <c r="GZ18" s="10">
        <f>(Transposed!GZ$18-Transposed!GZ8)^2</f>
        <v>1.8701146906275175E-2</v>
      </c>
      <c r="HA18" s="10">
        <f>(Transposed!HA$18-Transposed!HA8)^2</f>
        <v>2.2499999999999933E-2</v>
      </c>
      <c r="HB18" s="10">
        <f>(Transposed!HB$18-Transposed!HB8)^2</f>
        <v>7.4495394033085303E-4</v>
      </c>
      <c r="HC18" s="10">
        <f>(Transposed!HC$18-Transposed!HC8)^2</f>
        <v>1.8107741059302845E-3</v>
      </c>
      <c r="HD18" s="10">
        <f>(Transposed!HD$18-Transposed!HD8)^2</f>
        <v>4.1173611111111176E-3</v>
      </c>
      <c r="HE18" s="10">
        <f>(Transposed!HE$18-Transposed!HE8)^2</f>
        <v>5.1853291569016219E-2</v>
      </c>
      <c r="HF18" s="10">
        <f>(Transposed!HF$18-Transposed!HF8)^2</f>
        <v>1.1814744801512322E-2</v>
      </c>
      <c r="HG18" s="10">
        <f>(Transposed!HG$18-Transposed!HG8)^2</f>
        <v>6.7435967633370383E-2</v>
      </c>
      <c r="HH18" s="10">
        <f>(Transposed!HH$18-Transposed!HH8)^2</f>
        <v>0.11111111111111124</v>
      </c>
      <c r="HI18" s="10">
        <f>(Transposed!HI$18-Transposed!HI8)^2</f>
        <v>6.0231587704115158E-2</v>
      </c>
      <c r="HJ18" s="10">
        <f>(Transposed!HJ$18-Transposed!HJ8)^2</f>
        <v>1.041500162315992E-2</v>
      </c>
      <c r="HK18" s="10">
        <f>(Transposed!HK$18-Transposed!HK8)^2</f>
        <v>0.15699537201851185</v>
      </c>
      <c r="HL18" s="10">
        <f>(Transposed!HL$18-Transposed!HL8)^2</f>
        <v>0.14106756463599118</v>
      </c>
      <c r="HM18" s="10">
        <f>(Transposed!HM$18-Transposed!HM8)^2</f>
        <v>9.8611317668054657E-2</v>
      </c>
      <c r="HN18" s="10">
        <f>(Transposed!HN$18-Transposed!HN8)^2</f>
        <v>0.20277959955248667</v>
      </c>
      <c r="HO18" s="10">
        <f>(Transposed!HO$18-Transposed!HO8)^2</f>
        <v>0.14512471655328779</v>
      </c>
      <c r="HP18" s="10">
        <f>(Transposed!HP$18-Transposed!HP8)^2</f>
        <v>3.9875433475217168E-3</v>
      </c>
      <c r="HQ18" s="10">
        <f>(Transposed!HQ$18-Transposed!HQ8)^2</f>
        <v>4.6417476369885663E-2</v>
      </c>
      <c r="HR18" s="10">
        <f>(Transposed!HR$18-Transposed!HR8)^2</f>
        <v>7.457798479045491E-2</v>
      </c>
      <c r="HS18" s="10">
        <f>(Transposed!HS$18-Transposed!HS8)^2</f>
        <v>0.17330931001890371</v>
      </c>
      <c r="HT18" s="10">
        <f>(Transposed!HT$18-Transposed!HT8)^2</f>
        <v>3.5156249999999931E-2</v>
      </c>
      <c r="HU18" s="10">
        <f>(Transposed!HU$18-Transposed!HU8)^2</f>
        <v>6.0214248899524729E-3</v>
      </c>
      <c r="HV18" s="10">
        <f>(Transposed!HV$18-Transposed!HV8)^2</f>
        <v>8.495141551274581E-3</v>
      </c>
      <c r="HW18" s="10">
        <f>(Transposed!HW$18-Transposed!HW8)^2</f>
        <v>2.8671375936824135E-2</v>
      </c>
      <c r="HX18" s="10">
        <f>(Transposed!HX$18-Transposed!HX8)^2</f>
        <v>1.2680547293277983E-3</v>
      </c>
      <c r="HY18" s="10">
        <f>(Transposed!HY$18-Transposed!HY8)^2</f>
        <v>1.5915006790402832E-3</v>
      </c>
      <c r="HZ18" s="10">
        <f>(Transposed!HZ$18-Transposed!HZ8)^2</f>
        <v>1.4304477875520199E-2</v>
      </c>
      <c r="IA18" s="10">
        <f>(Transposed!IA$18-Transposed!IA8)^2</f>
        <v>8.1632653061222639E-4</v>
      </c>
      <c r="IB18" s="10">
        <f>(Transposed!IB$18-Transposed!IB8)^2</f>
        <v>0.19753086419753055</v>
      </c>
      <c r="IC18" s="10">
        <f>(Transposed!IC$18-Transposed!IC8)^2</f>
        <v>2.3668639053254475E-2</v>
      </c>
      <c r="ID18" s="10">
        <f>(Transposed!ID$18-Transposed!ID8)^2</f>
        <v>1.1428020517438662E-2</v>
      </c>
      <c r="IE18" s="10">
        <f>(Transposed!IE$18-Transposed!IE8)^2</f>
        <v>9.5371972318339174E-2</v>
      </c>
      <c r="IF18" s="10">
        <f>(Transposed!IF$18-Transposed!IF8)^2</f>
        <v>0.21122844607693095</v>
      </c>
      <c r="IG18" s="10">
        <f>(Transposed!IG$18-Transposed!IG8)^2</f>
        <v>1.6557634083044937E-2</v>
      </c>
      <c r="IH18" s="10">
        <f t="shared" si="0"/>
        <v>8.8957352391398317</v>
      </c>
    </row>
  </sheetData>
  <autoFilter ref="A1:IG1" xr:uid="{5A1854AF-53BD-4C2B-AF54-BFD859795634}">
    <sortState xmlns:xlrd2="http://schemas.microsoft.com/office/spreadsheetml/2017/richdata2" ref="A2:IG18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 Comparison</vt:lpstr>
      <vt:lpstr>Industry MoM</vt:lpstr>
      <vt:lpstr>Transposed</vt:lpstr>
      <vt:lpstr>Industry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Stone</dc:creator>
  <cp:lastModifiedBy>Curtis Stone</cp:lastModifiedBy>
  <dcterms:created xsi:type="dcterms:W3CDTF">2021-01-26T15:13:46Z</dcterms:created>
  <dcterms:modified xsi:type="dcterms:W3CDTF">2021-02-17T22:46:07Z</dcterms:modified>
</cp:coreProperties>
</file>