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dc6fa203164c8e" /></Relationships>
</file>

<file path=xl/workbook.xml><?xml version="1.0" encoding="utf-8"?>
<x:workbook xmlns:x="http://schemas.openxmlformats.org/spreadsheetml/2006/main">
  <x:sheets>
    <x:sheet xmlns:r="http://schemas.openxmlformats.org/officeDocument/2006/relationships" name="开发阶段" sheetId="1" r:id="R2423554af39d407e"/>
    <x:sheet xmlns:r="http://schemas.openxmlformats.org/officeDocument/2006/relationships" name="开发任务" sheetId="2" r:id="R3837d840bbad4489"/>
    <x:sheet xmlns:r="http://schemas.openxmlformats.org/officeDocument/2006/relationships" name="依赖关系" sheetId="3" r:id="R5b44040fb8f34e61"/>
    <x:sheet xmlns:r="http://schemas.openxmlformats.org/officeDocument/2006/relationships" name="测试验收" sheetId="4" r:id="Rc9c9edbdc1164ce9"/>
    <x:sheet xmlns:r="http://schemas.openxmlformats.org/officeDocument/2006/relationships" name="待确认事项" sheetId="5" r:id="Ra4f780b1d0f841e2"/>
    <x:sheet xmlns:r="http://schemas.openxmlformats.org/officeDocument/2006/relationships" name="发布计划" sheetId="6" r:id="R71b3a554ab4e437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sz val="10"/>
      <x:color rgb="FF1F2937"/>
      <x:name val="Carlito"/>
    </x:font>
    <x:font>
      <x:b/>
      <x:sz val="11"/>
      <x:color rgb="FFFFFFFF"/>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s>
  <x:borders count="4">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ed1f00810c4f67" /><Relationship Type="http://schemas.openxmlformats.org/officeDocument/2006/relationships/theme" Target="/xl/theme/theme1.xml" Id="R4feafd395fd44298" /><Relationship Type="http://schemas.openxmlformats.org/officeDocument/2006/relationships/sharedStrings" Target="/xl/sharedStrings.xml" Id="Re29ab65a64164640" /><Relationship Type="http://schemas.openxmlformats.org/officeDocument/2006/relationships/worksheet" Target="/xl/worksheets/sheet1.xml" Id="R2423554af39d407e" /><Relationship Type="http://schemas.openxmlformats.org/officeDocument/2006/relationships/worksheet" Target="/xl/worksheets/sheet2.xml" Id="R3837d840bbad4489" /><Relationship Type="http://schemas.openxmlformats.org/officeDocument/2006/relationships/worksheet" Target="/xl/worksheets/sheet3.xml" Id="R5b44040fb8f34e61" /><Relationship Type="http://schemas.openxmlformats.org/officeDocument/2006/relationships/worksheet" Target="/xl/worksheets/sheet4.xml" Id="Rc9c9edbdc1164ce9" /><Relationship Type="http://schemas.openxmlformats.org/officeDocument/2006/relationships/worksheet" Target="/xl/worksheets/sheet5.xml" Id="Ra4f780b1d0f841e2" /><Relationship Type="http://schemas.openxmlformats.org/officeDocument/2006/relationships/worksheet" Target="/xl/worksheets/sheet6.xml" Id="R71b3a554ab4e4372" /></Relationships>
</file>

<file path=xl/tables/table1.xml><?xml version="1.0" encoding="utf-8"?>
<x:table xmlns:x="http://schemas.openxmlformats.org/spreadsheetml/2006/main" id="1" name="AiPhases" displayName="AiPhases" ref="A4:H11" headerRowCount="1" totalsRowCount="0" totalsRowShown="0">
  <x:autoFilter ref="A4:H11"/>
  <x:tableColumns count="8">
    <x:tableColumn id="1" name="阶段"/>
    <x:tableColumn id="2" name="对应需求与任务"/>
    <x:tableColumn id="3" name="阶段目标"/>
    <x:tableColumn id="4" name="前置条件"/>
    <x:tableColumn id="5" name="可交付成果"/>
    <x:tableColumn id="6" name="验收出口"/>
    <x:tableColumn id="7" name="主要风险"/>
    <x:tableColumn id="8" name="可独立上线"/>
  </x:tableColumns>
  <x:tableStyleInfo name="TableStyleMedium2" showFirstColumn="0" showLastColumn="0" showRowStripes="1" showColumnStripes="0"/>
</x:table>
</file>

<file path=xl/tables/table2.xml><?xml version="1.0" encoding="utf-8"?>
<x:table xmlns:x="http://schemas.openxmlformats.org/spreadsheetml/2006/main" id="2" name="AiTasks" displayName="AiTasks" ref="A4:U26" headerRowCount="1" totalsRowCount="0" totalsRowShown="0">
  <x:autoFilter ref="A4:U26"/>
  <x:tableColumns count="21">
    <x:tableColumn id="1" name="任务编号"/>
    <x:tableColumn id="2" name="需求编号"/>
    <x:tableColumn id="3" name="名称"/>
    <x:tableColumn id="4" name="目标"/>
    <x:tableColumn id="5" name="前/后端"/>
    <x:tableColumn id="6" name="当前实现"/>
    <x:tableColumn id="7" name="修改内容"/>
    <x:tableColumn id="8" name="涉及文件"/>
    <x:tableColumn id="9" name="是否新增文件"/>
    <x:tableColumn id="10" name="接口改动"/>
    <x:tableColumn id="11" name="数据库改动"/>
    <x:tableColumn id="12" name="迁移"/>
    <x:tableColumn id="13" name="依赖"/>
    <x:tableColumn id="14" name="阻塞"/>
    <x:tableColumn id="15" name="风险"/>
    <x:tableColumn id="16" name="复杂度"/>
    <x:tableColumn id="17" name="工作量"/>
    <x:tableColumn id="18" name="测试"/>
    <x:tableColumn id="19" name="验收"/>
    <x:tableColumn id="20" name="回滚"/>
    <x:tableColumn id="21" name="状态"/>
  </x:tableColumns>
  <x:tableStyleInfo name="TableStyleMedium2" showFirstColumn="0" showLastColumn="0" showRowStripes="1" showColumnStripes="0"/>
</x:table>
</file>

<file path=xl/tables/table3.xml><?xml version="1.0" encoding="utf-8"?>
<x:table xmlns:x="http://schemas.openxmlformats.org/spreadsheetml/2006/main" id="3" name="AiDependencies" displayName="AiDependencies" ref="A4:G26" headerRowCount="1" totalsRowCount="0" totalsRowShown="0">
  <x:autoFilter ref="A4:G26"/>
  <x:tableColumns count="7">
    <x:tableColumn id="1" name="任务编号"/>
    <x:tableColumn id="2" name="需求编号"/>
    <x:tableColumn id="3" name="任务名称"/>
    <x:tableColumn id="4" name="前置依赖"/>
    <x:tableColumn id="5" name="阻塞项"/>
    <x:tableColumn id="6" name="风险等级"/>
    <x:tableColumn id="7" name="当前状态"/>
  </x:tableColumns>
  <x:tableStyleInfo name="TableStyleMedium2" showFirstColumn="0" showLastColumn="0" showRowStripes="1" showColumnStripes="0"/>
</x:table>
</file>

<file path=xl/tables/table4.xml><?xml version="1.0" encoding="utf-8"?>
<x:table xmlns:x="http://schemas.openxmlformats.org/spreadsheetml/2006/main" id="4" name="AiAcceptance" displayName="AiAcceptance" ref="A4:G26" headerRowCount="1" totalsRowCount="0" totalsRowShown="0">
  <x:autoFilter ref="A4:G26"/>
  <x:tableColumns count="7">
    <x:tableColumn id="1" name="任务编号"/>
    <x:tableColumn id="2" name="需求编号"/>
    <x:tableColumn id="3" name="任务名称"/>
    <x:tableColumn id="4" name="测试要求"/>
    <x:tableColumn id="5" name="验收标准"/>
    <x:tableColumn id="6" name="回滚方式"/>
    <x:tableColumn id="7" name="当前状态"/>
  </x:tableColumns>
  <x:tableStyleInfo name="TableStyleMedium2" showFirstColumn="0" showLastColumn="0" showRowStripes="1" showColumnStripes="0"/>
</x:table>
</file>

<file path=xl/tables/table5.xml><?xml version="1.0" encoding="utf-8"?>
<x:table xmlns:x="http://schemas.openxmlformats.org/spreadsheetml/2006/main" id="5" name="AiPending" displayName="AiPending" ref="A4:H57" headerRowCount="1" totalsRowCount="0" totalsRowShown="0">
  <x:autoFilter ref="A4:H57"/>
  <x:tableColumns count="8">
    <x:tableColumn id="1" name="编号"/>
    <x:tableColumn id="2" name="类型"/>
    <x:tableColumn id="3" name="关联需求/领域"/>
    <x:tableColumn id="4" name="待确认事项"/>
    <x:tableColumn id="5" name="建议确认人"/>
    <x:tableColumn id="6" name="影响/阻塞"/>
    <x:tableColumn id="7" name="必须输出/状态"/>
    <x:tableColumn id="8" name="关联任务/需求"/>
  </x:tableColumns>
  <x:tableStyleInfo name="TableStyleMedium2" showFirstColumn="0" showLastColumn="0" showRowStripes="1" showColumnStripes="0"/>
</x:table>
</file>

<file path=xl/tables/table6.xml><?xml version="1.0" encoding="utf-8"?>
<x:table xmlns:x="http://schemas.openxmlformats.org/spreadsheetml/2006/main" id="6" name="AiRelease" displayName="AiRelease" ref="A4:E12" headerRowCount="1" totalsRowCount="0" totalsRowShown="0">
  <x:autoFilter ref="A4:E12"/>
  <x:tableColumns count="5">
    <x:tableColumn id="1" name="阶段/单元"/>
    <x:tableColumn id="2" name="内容与目标"/>
    <x:tableColumn id="3" name="对应任务"/>
    <x:tableColumn id="4" name="灰度/数据库范围"/>
    <x:tableColumn id="5" name="退出门禁与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c5d973e3efa426a" /></Relationships>
</file>

<file path=xl/worksheets/_rels/sheet2.xml.rels>&#65279;<?xml version="1.0" encoding="utf-8"?><Relationships xmlns="http://schemas.openxmlformats.org/package/2006/relationships"><Relationship Type="http://schemas.openxmlformats.org/officeDocument/2006/relationships/table" Target="/xl/tables/table2.xml" Id="Rd70e5e01051a4aaf" /></Relationships>
</file>

<file path=xl/worksheets/_rels/sheet3.xml.rels>&#65279;<?xml version="1.0" encoding="utf-8"?><Relationships xmlns="http://schemas.openxmlformats.org/package/2006/relationships"><Relationship Type="http://schemas.openxmlformats.org/officeDocument/2006/relationships/table" Target="/xl/tables/table3.xml" Id="R30aba9e181d944ad" /></Relationships>
</file>

<file path=xl/worksheets/_rels/sheet4.xml.rels>&#65279;<?xml version="1.0" encoding="utf-8"?><Relationships xmlns="http://schemas.openxmlformats.org/package/2006/relationships"><Relationship Type="http://schemas.openxmlformats.org/officeDocument/2006/relationships/table" Target="/xl/tables/table4.xml" Id="R768b9aa2088e45cf" /></Relationships>
</file>

<file path=xl/worksheets/_rels/sheet5.xml.rels>&#65279;<?xml version="1.0" encoding="utf-8"?><Relationships xmlns="http://schemas.openxmlformats.org/package/2006/relationships"><Relationship Type="http://schemas.openxmlformats.org/officeDocument/2006/relationships/table" Target="/xl/tables/table5.xml" Id="Re1c6c38b23764a4f" /></Relationships>
</file>

<file path=xl/worksheets/_rels/sheet6.xml.rels>&#65279;<?xml version="1.0" encoding="utf-8"?><Relationships xmlns="http://schemas.openxmlformats.org/package/2006/relationships"><Relationship Type="http://schemas.openxmlformats.org/officeDocument/2006/relationships/table" Target="/xl/tables/table6.xml" Id="R2ce6530c80f04a2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34" hidden="0" customWidth="1"/>
    <x:col min="4" max="4" width="34" hidden="0" customWidth="1"/>
    <x:col min="5" max="5" width="36" hidden="0" customWidth="1"/>
    <x:col min="6" max="6" width="36" hidden="0" customWidth="1"/>
    <x:col min="7" max="7" width="30" hidden="0" customWidth="1"/>
    <x:col min="8" max="8" width="22" hidden="0" customWidth="1"/>
  </x:cols>
  <x:sheetData>
    <x:row r="1" ht="30" customHeight="1">
      <x:c r="A1" s="3" t="str">
        <x:v>AI 智能助手开发计划｜开发阶段</x:v>
      </x:c>
      <x:c r="B1" s="3"/>
      <x:c r="C1" s="3"/>
      <x:c r="D1" s="3"/>
      <x:c r="E1" s="3"/>
      <x:c r="F1" s="3"/>
      <x:c r="G1" s="3"/>
      <x:c r="H1" s="3"/>
    </x:row>
    <x:row r="2" ht="30" customHeight="1">
      <x:c r="A2" s="7" t="str">
        <x:v>正式依据：docs/需求分析.md V1.2（2026-07-24）；与 docs/ai-assistant/开发任务清单.md、测试及发布计划同步生成。</x:v>
      </x:c>
      <x:c r="B2" s="7"/>
      <x:c r="C2" s="7"/>
      <x:c r="D2" s="7"/>
      <x:c r="E2" s="7"/>
      <x:c r="F2" s="7"/>
      <x:c r="G2" s="7"/>
      <x:c r="H2" s="7"/>
    </x:row>
    <x:row r="4" ht="32" customHeight="1">
      <x:c r="A4" s="19" t="str">
        <x:v>阶段</x:v>
      </x:c>
      <x:c r="B4" s="20" t="str">
        <x:v>对应需求与任务</x:v>
      </x:c>
      <x:c r="C4" s="20" t="str">
        <x:v>阶段目标</x:v>
      </x:c>
      <x:c r="D4" s="20" t="str">
        <x:v>前置条件</x:v>
      </x:c>
      <x:c r="E4" s="20" t="str">
        <x:v>可交付成果</x:v>
      </x:c>
      <x:c r="F4" s="20" t="str">
        <x:v>验收出口</x:v>
      </x:c>
      <x:c r="G4" s="20" t="str">
        <x:v>主要风险</x:v>
      </x:c>
      <x:c r="H4" s="21" t="str">
        <x:v>可独立上线</x:v>
      </x:c>
    </x:row>
    <x:row r="5" ht="76" customHeight="1">
      <x:c r="A5" s="24" t="str">
        <x:v>阶段 0：需求、样本与契约冻结</x:v>
      </x:c>
      <x:c r="B5" s="24" t="str">
        <x:v>AI-003、004、011、PPT-001～003、SYS-002/003、KB-001/002；AI-TASK-005 契约子项、020、022 输入子项</x:v>
      </x:c>
      <x:c r="C5" s="24" t="str">
        <x:v>解决会改变实现方向的产品、样本和外部接口问题</x:v>
      </x:c>
      <x:c r="D5" s="24" t="str">
        <x:v>V1.2 已核对；决策人、样本所有人和 Flue 联调人明确</x:v>
      </x:c>
      <x:c r="E5" s="24" t="str">
        <x:v>决策记录、参考/样本清单、Agent 契约、评测规则、模板/SOP 责任表</x:v>
      </x:c>
      <x:c r="F5" s="24" t="str">
        <x:v>阻塞问题有书面结论；必要文件、授权、联调环境和责任人明确</x:v>
      </x:c>
      <x:c r="G5" s="24" t="str">
        <x:v>参考与样本缺失；授权不清；错误契约导致返工</x:v>
      </x:c>
      <x:c r="H5" s="24" t="str">
        <x:v>否；技术验证报告可独立交付但不发布业务功能</x:v>
      </x:c>
    </x:row>
    <x:row r="6" ht="76" customHeight="1">
      <x:c r="A6" s="24" t="str">
        <x:v>阶段 1：现有能力稳定化</x:v>
      </x:c>
      <x:c r="B6" s="24" t="str">
        <x:v>AI-002、004、005、KB-001；AI-TASK-001～003、008、017 的阶段 1 子项</x:v>
      </x:c>
      <x:c r="C6" s="24" t="str">
        <x:v>验收输入、防白屏和一期产物区，并修正确定性摄入/RAG 缺陷</x:v>
      </x:c>
      <x:c r="D6" s="24" t="str">
        <x:v>可运行开发环境；现有 Flue 路径可联调</x:v>
      </x:c>
      <x:c r="E6" s="24" t="str">
        <x:v>自动化基线、缺陷证据、局部降级、产物区与上传/RAG 修复</x:v>
      </x:c>
      <x:c r="F6" s="24" t="str">
        <x:v>核心回归通过；确定性高风险缺陷关闭</x:v>
      </x:c>
      <x:c r="G6" s="24" t="str">
        <x:v>偶发白屏证据不足；共享工作区越权；外部消息不可控</x:v>
      </x:c>
      <x:c r="H6" s="24" t="str">
        <x:v>是；001～003、008 可按独立开关/提交分批上线</x:v>
      </x:c>
    </x:row>
    <x:row r="7" ht="76" customHeight="1">
      <x:c r="A7" s="24" t="str">
        <x:v>阶段 2：任务、产物与知识底座</x:v>
      </x:c>
      <x:c r="B7" s="24" t="str">
        <x:v>横切 AI-001～011、KB-001/002；AI-TASK-004～008、017～018、022</x:v>
      </x:c>
      <x:c r="C7" s="24" t="str">
        <x:v>加固现有任务/产物/来源初版，补齐可靠运行、知识生命周期和批准权限模型</x:v>
      </x:c>
      <x:c r="D7" s="24" t="str">
        <x:v>阶段 0 完成；现有启动 DDL 和 API 完成基线审查；数据模型、模板治理和迁移评审通过</x:v>
      </x:c>
      <x:c r="E7" s="24" t="str">
        <x:v>版本化迁移、运行尝试/租约/Worker、产物/来源登记、ACL、知识更新/失效及标准样本登记</x:v>
      </x:c>
      <x:c r="F7" s="24" t="str">
        <x:v>多实例和重启可恢复；跨用户不可越权；失效知识不参与新生成</x:v>
      </x:c>
      <x:c r="G7" s="24" t="str">
        <x:v>进程内任务重复执行、共享文件归属、协作者不可见、样本越权、索引切换和迁移</x:v>
      </x:c>
      <x:c r="H7" s="24" t="str">
        <x:v>可分批灰度；现有任务 API 必须保持兼容并先补功能开关</x:v>
      </x:c>
    </x:row>
    <x:row r="8" ht="76" customHeight="1">
      <x:c r="A8" s="24" t="str">
        <x:v>阶段 3：入口与 Q&amp;A</x:v>
      </x:c>
      <x:c r="B8" s="24" t="str">
        <x:v>AI-006、011、SYS-002/003；AI-TASK-009～010、017～018、021</x:v>
      </x:c>
      <x:c r="C8" s="24" t="str">
        <x:v>将已接入的 AI 五入口按批准交互收口，交付批准形态的 Q&amp;A 和材料页四入口</x:v>
      </x:c>
      <x:c r="D8" s="24" t="str">
        <x:v>两套入口的信息架构、点击行为、旧入口映射、权限和开关已确认</x:v>
      </x:c>
      <x:c r="E8" s="24" t="str">
        <x:v>五入口参数/角色/开关收口、Q&amp;A、材料页四入口及历史兼容</x:v>
      </x:c>
      <x:c r="F8" s="24" t="str">
        <x:v>两套入口数量、命名、行为、权限和历史访问分别验收</x:v>
      </x:c>
      <x:c r="G8" s="24" t="str">
        <x:v>四类材料与五类 AI 任务混淆；未批准能力已无条件展示；旧入口误删；重复发送</x:v>
      </x:c>
      <x:c r="H8" s="24" t="str">
        <x:v>是；实现并验证独立开关后，AI 快捷入口、Q&amp;A 和材料入口可分别上线</x:v>
      </x:c>
    </x:row>
    <x:row r="9" ht="76" customHeight="1">
      <x:c r="A9" s="24" t="str">
        <x:v>阶段 4：报告型能力</x:v>
      </x:c>
      <x:c r="B9" s="24" t="str">
        <x:v>AI-007、008、010、SYS-003、KB-001/002；AI-TASK-011～013、017～018、022</x:v>
      </x:c>
      <x:c r="C9" s="24" t="str">
        <x:v>以现有 DOCX 技术初版为基线，按批准模板、SOP 和知识范围完成内容、引用、审核与归档</x:v>
      </x:c>
      <x:c r="D9" s="24" t="str">
        <x:v>标准模板、SOP、输出、来源、审核和责任边界确认</x:v>
      </x:c>
      <x:c r="E9" s="24" t="str">
        <x:v>经批准的生成器、结果/文件、精确来源、模板版本和审核证据</x:v>
      </x:c>
      <x:c r="F9" s="24" t="str">
        <x:v>三类能力分别通过内容、引用、知识有效性、Office 文件和审核验收</x:v>
      </x:c>
      <x:c r="G9" s="24" t="str">
        <x:v>合规责任、未实际套版、证据不足、失效样本、越权和长任务失败</x:v>
      </x:c>
      <x:c r="H9" s="24" t="str">
        <x:v>是；补齐独立开关后，三类能力分别验收和回滚</x:v>
      </x:c>
    </x:row>
    <x:row r="10" ht="76" customHeight="1">
      <x:c r="A10" s="24" t="str">
        <x:v>阶段 5：P0 可编辑 PPT</x:v>
      </x:c>
      <x:c r="B10" s="24" t="str">
        <x:v>AI-001、009、PPT-001～003、SYS-003、KB-001/002；AI-TASK-014～016、020、022</x:v>
      </x:c>
      <x:c r="C10" s="24" t="str">
        <x:v>以现有原生 PPTX 初版为基线，完成多模态验证、真实参考套版、主题和完整质量门禁</x:v>
      </x:c>
      <x:c r="D10" s="24" t="str">
        <x:v>参考 PPT、周琴样本、色值、模板、版本及 Office/WPS 标准确认</x:v>
      </x:c>
      <x:c r="E10" s="24" t="str">
        <x:v>技术验证记录、批准模板生成、可编辑 PPTX、主题、预览/版本和质量报告</x:v>
      </x:c>
      <x:c r="F10" s="24" t="str">
        <x:v>完整元素矩阵、标题/解释层级、主题替换、Office/WPS、版本和来源通过</x:v>
      </x:c>
      <x:c r="G10" s="24" t="str">
        <x:v>字体/版式漂移、当前参考未实际套版、路线误选、样本授权、外部链路和超时</x:v>
      </x:c>
      <x:c r="H10" s="24" t="str">
        <x:v>是；实现真实功能开关后独立灰度，技术验证不进生产</x:v>
      </x:c>
    </x:row>
    <x:row r="11" ht="76" customHeight="1">
      <x:c r="A11" s="24" t="str">
        <x:v>阶段 6：系统验证与发布</x:v>
      </x:c>
      <x:c r="B11" s="24" t="str">
        <x:v>本计划全部需求；AI-TASK-017～019 收口，020～022 提供门禁证据</x:v>
      </x:c>
      <x:c r="C11" s="24" t="str">
        <x:v>收口自动化、安全、观测、模板/索引版本、迁移、灰度和回滚</x:v>
      </x:c>
      <x:c r="D11" s="24" t="str">
        <x:v>本批次功能冻结；生产拓扑、备份和负责人明确</x:v>
      </x:c>
      <x:c r="E11" s="24" t="str">
        <x:v>全量测试证据、发布单、监控、模板/索引清单和回滚演练</x:v>
      </x:c>
      <x:c r="F11" s="24" t="str">
        <x:v>全部门禁通过；灰度稳定；发布证据归档</x:v>
      </x:c>
      <x:c r="G11" s="24" t="str">
        <x:v>混合版本、代理 404、迁移部分成功、错误模板或 Worker 重复消费</x:v>
      </x:c>
      <x:c r="H11" s="24" t="str">
        <x:v>否；按独立功能单元分批发布，本阶段负责收口</x:v>
      </x:c>
    </x:row>
  </x:sheetData>
  <x:mergeCells>
    <x:mergeCell ref="A1:H1"/>
    <x:mergeCell ref="A2:H2"/>
  </x:mergeCells>
  <x:pageMargins left="0.7" right="0.7" top="0.75" bottom="0.75" header="0.3" footer="0.3"/>
  <x:tableParts count="1">
    <x:tablePart xmlns:r="http://schemas.openxmlformats.org/officeDocument/2006/relationships" r:id="R7c5d973e3efa426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28" hidden="0" customWidth="1"/>
    <x:col min="4" max="4" width="38" hidden="0" customWidth="1"/>
    <x:col min="5" max="5" width="24" hidden="0" customWidth="1"/>
    <x:col min="6" max="6" width="42" hidden="0" customWidth="1"/>
    <x:col min="7" max="7" width="46" hidden="0" customWidth="1"/>
    <x:col min="8" max="8" width="50" hidden="0" customWidth="1"/>
    <x:col min="9" max="9" width="20" hidden="0" customWidth="1"/>
    <x:col min="10" max="10" width="34" hidden="0" customWidth="1"/>
    <x:col min="11" max="11" width="34" hidden="0" customWidth="1"/>
    <x:col min="12" max="12" width="30" hidden="0" customWidth="1"/>
    <x:col min="13" max="13" width="32" hidden="0" customWidth="1"/>
    <x:col min="14" max="14" width="34" hidden="0" customWidth="1"/>
    <x:col min="15" max="15" width="18" hidden="0" customWidth="1"/>
    <x:col min="16" max="16" width="12" hidden="0" customWidth="1"/>
    <x:col min="17" max="17" width="16" hidden="0" customWidth="1"/>
    <x:col min="18" max="18" width="42" hidden="0" customWidth="1"/>
    <x:col min="19" max="19" width="42" hidden="0" customWidth="1"/>
    <x:col min="20" max="20" width="34" hidden="0" customWidth="1"/>
    <x:col min="21" max="21" width="16" hidden="0" customWidth="1"/>
  </x:cols>
  <x:sheetData>
    <x:row r="1" ht="30" customHeight="1">
      <x:c r="A1" s="3" t="str">
        <x:v>AI 智能助手开发计划｜开发任务</x:v>
      </x:c>
      <x:c r="B1" s="3"/>
      <x:c r="C1" s="3"/>
      <x:c r="D1" s="3"/>
      <x:c r="E1" s="3"/>
      <x:c r="F1" s="3"/>
      <x:c r="G1" s="3"/>
      <x:c r="H1" s="3"/>
      <x:c r="I1" s="3"/>
      <x:c r="J1" s="3"/>
      <x:c r="K1" s="3"/>
      <x:c r="L1" s="3"/>
      <x:c r="M1" s="3"/>
      <x:c r="N1" s="3"/>
      <x:c r="O1" s="3"/>
      <x:c r="P1" s="3"/>
      <x:c r="Q1" s="3"/>
      <x:c r="R1" s="3"/>
      <x:c r="S1" s="3"/>
      <x:c r="T1" s="3"/>
      <x:c r="U1" s="3"/>
    </x:row>
    <x:row r="2" ht="30" customHeight="1">
      <x:c r="A2" s="7" t="str">
        <x:v>正式依据：docs/需求分析.md V1.2（2026-07-24）；与 docs/ai-assistant/开发任务清单.md、测试及发布计划同步生成。</x:v>
      </x:c>
      <x:c r="B2" s="7"/>
      <x:c r="C2" s="7"/>
      <x:c r="D2" s="7"/>
      <x:c r="E2" s="7"/>
      <x:c r="F2" s="7"/>
      <x:c r="G2" s="7"/>
      <x:c r="H2" s="7"/>
      <x:c r="I2" s="7"/>
      <x:c r="J2" s="7"/>
      <x:c r="K2" s="7"/>
      <x:c r="L2" s="7"/>
      <x:c r="M2" s="7"/>
      <x:c r="N2" s="7"/>
      <x:c r="O2" s="7"/>
      <x:c r="P2" s="7"/>
      <x:c r="Q2" s="7"/>
      <x:c r="R2" s="7"/>
      <x:c r="S2" s="7"/>
      <x:c r="T2" s="7"/>
      <x:c r="U2" s="7"/>
    </x:row>
    <x:row r="4" ht="32" customHeight="1">
      <x:c r="A4" s="19" t="str">
        <x:v>任务编号</x:v>
      </x:c>
      <x:c r="B4" s="20" t="str">
        <x:v>需求编号</x:v>
      </x:c>
      <x:c r="C4" s="20" t="str">
        <x:v>名称</x:v>
      </x:c>
      <x:c r="D4" s="20" t="str">
        <x:v>目标</x:v>
      </x:c>
      <x:c r="E4" s="20" t="str">
        <x:v>前/后端</x:v>
      </x:c>
      <x:c r="F4" s="20" t="str">
        <x:v>当前实现</x:v>
      </x:c>
      <x:c r="G4" s="20" t="str">
        <x:v>修改内容</x:v>
      </x:c>
      <x:c r="H4" s="20" t="str">
        <x:v>涉及文件</x:v>
      </x:c>
      <x:c r="I4" s="20" t="str">
        <x:v>是否新增文件</x:v>
      </x:c>
      <x:c r="J4" s="20" t="str">
        <x:v>接口改动</x:v>
      </x:c>
      <x:c r="K4" s="20" t="str">
        <x:v>数据库改动</x:v>
      </x:c>
      <x:c r="L4" s="20" t="str">
        <x:v>迁移</x:v>
      </x:c>
      <x:c r="M4" s="20" t="str">
        <x:v>依赖</x:v>
      </x:c>
      <x:c r="N4" s="20" t="str">
        <x:v>阻塞</x:v>
      </x:c>
      <x:c r="O4" s="20" t="str">
        <x:v>风险</x:v>
      </x:c>
      <x:c r="P4" s="20" t="str">
        <x:v>复杂度</x:v>
      </x:c>
      <x:c r="Q4" s="20" t="str">
        <x:v>工作量</x:v>
      </x:c>
      <x:c r="R4" s="20" t="str">
        <x:v>测试</x:v>
      </x:c>
      <x:c r="S4" s="20" t="str">
        <x:v>验收</x:v>
      </x:c>
      <x:c r="T4" s="20" t="str">
        <x:v>回滚</x:v>
      </x:c>
      <x:c r="U4" s="21" t="str">
        <x:v>状态</x:v>
      </x:c>
    </x:row>
    <x:row r="5" ht="84" customHeight="1">
      <x:c r="A5" s="24" t="str">
        <x:v>AI-TASK-001</x:v>
      </x:c>
      <x:c r="B5" s="24" t="str">
        <x:v>AI-002</x:v>
      </x:c>
      <x:c r="C5" s="24" t="str">
        <x:v>输入发送规则验收与幂等补强</x:v>
      </x:c>
      <x:c r="D5" s="24" t="str">
        <x:v>确保只有明确发送动作产生一次消息，中文输入法选词、普通 Enter、快速点击、生成中操作和失败恢复均不会产生非预期提交。</x:v>
      </x:c>
      <x:c r="E5" s="24" t="str">
        <x:v>以前端验收和自动化为主；后端幂等依赖 AI-TASK-006。</x:v>
      </x:c>
      <x:c r="F5" s="24" t="str">
        <x:v>src/pages/AIAssistantPage.tsx 已实现 Enter 换行、Ctrl/Command+Enter 发送、IME 组合态拦截、busy 与同步提交锁，以及失败后的安全草稿恢复。</x:v>
      </x:c>
      <x:c r="G5" s="24" t="str">
        <x:v>补齐可复跑的键盘和提交测试；为每次明确提交生成客户端 requestId；统一快捷建议和按钮的发送门禁；在任务 API 上线后将 requestId 升级为服务端幂等键。</x:v>
      </x:c>
      <x:c r="H5" s="24" t="str">
        <x:v>src/pages/AIAssistantPage.tsx、src/lib/aiMessageSafety.ts、server/src/routes/、server/src/services/。</x:v>
      </x:c>
      <x:c r="I5" s="24" t="str">
        <x:v>是；建议新增 src/pages/__tests__/AIAssistantPage.input.test.tsx、src/lib/aiRequestId.ts，服务端幂等测试随 AI-TASK-006 新增。</x:v>
      </x:c>
      <x:c r="J5" s="24" t="str">
        <x:v>一期无破坏性接口改动；任务底座上线后，消息或任务创建请求增加 Idempotency-Key 或 clientRequestId。</x:v>
      </x:c>
      <x:c r="K5" s="24" t="str">
        <x:v>一期无；后续由 ai_tasks.idempotency_key 承接。</x:v>
      </x:c>
      <x:c r="L5" s="24" t="str">
        <x:v>一期不需要；幂等字段迁移归 AI-TASK-006。</x:v>
      </x:c>
      <x:c r="M5" s="24" t="str">
        <x:v>现有 Flue SDK；服务端幂等部分依赖 AI-TASK-006。</x:v>
      </x:c>
      <x:c r="N5" s="24" t="str">
        <x:v>需产品验收 Q-AI-005、Q-AI-007；不阻塞测试工程建设。</x:v>
      </x:c>
      <x:c r="O5" s="24" t="str">
        <x:v>Flue SDK 可能在网络重试时产生重复提交；不同输入法事件顺序存在浏览器差异。</x:v>
      </x:c>
      <x:c r="P5" s="24" t="str">
        <x:v>M。</x:v>
      </x:c>
      <x:c r="Q5" s="24" t="str">
        <x:v>1～2 人日；不含统一任务 API。</x:v>
      </x:c>
      <x:c r="R5" s="24" t="str">
        <x:v>Chrome/Safari/Edge；macOS/Windows；拼音、五笔等至少两类中文输入法；按钮双击、快捷建议连击、网络失败、停止后重发。</x:v>
      </x:c>
      <x:c r="S5" s="24" t="str">
        <x:v>普通 Enter 仅换行；IME 确认不发送；Ctrl/Command+Enter 只发送一次；生成中无法重复提交；失败恢复不覆盖新草稿。</x:v>
      </x:c>
      <x:c r="T5" s="24" t="str">
        <x:v>保留当前键盘实现；自动化测试可独立回滚；若 requestId 引发兼容问题，关闭服务端幂等开关并保持前端同步锁。</x:v>
      </x:c>
      <x:c r="U5" s="24" t="str">
        <x:v>已实现待验收。</x:v>
      </x:c>
    </x:row>
    <x:row r="6" ht="84" customHeight="1">
      <x:c r="A6" s="24" t="str">
        <x:v>AI-TASK-002</x:v>
      </x:c>
      <x:c r="B6" s="24" t="str">
        <x:v>AI-004</x:v>
      </x:c>
      <x:c r="C6" s="24" t="str">
        <x:v>白屏防护、资源限制与错误取证</x:v>
      </x:c>
      <x:c r="D6" s="24" t="str">
        <x:v>让任何单条异常消息、工具输出、标题总结或产物刷新失败都不会破坏整页，并建立可关联到会话和阶段的脱敏取证链路。</x:v>
      </x:c>
      <x:c r="E6" s="24" t="str">
        <x:v>前端异常隔离和资源限制；后端错误事件接收、查询和保留策略。</x:v>
      </x:c>
      <x:c r="F6" s="24" t="str">
        <x:v>已有多级 AiErrorBoundary、消息安全归一化、错误编号、复制、局部重试和页面刷新；错误目前只写浏览器 Console。</x:v>
      </x:c>
      <x:c r="G6" s="24" t="str">
        <x:v>限制安全序列化的深度、节点数和单 part 大小；对超大消息采用折叠/延迟渲染；补充 async effect 和事件处理错误捕获；上报仅包含错误编号、用户 ID、项目 ID、会话 ID、阶段、part 类型和版本号的脱敏事件；保留原始内容不上报。</x:v>
      </x:c>
      <x:c r="H6" s="24" t="str">
        <x:v>src/components/AiErrorBoundary.tsx、src/lib/aiMessageSafety.ts、src/pages/AIAssistantPage.tsx、src/App.tsx、server/src/routes/、server/src/services/auditService.ts。</x:v>
      </x:c>
      <x:c r="I6" s="24" t="str">
        <x:v>是；建议新增 src/lib/aiTelemetry.ts、server/src/routes/aiErrors.ts、server/src/services/aiErrorService.ts 和对应测试。</x:v>
      </x:c>
      <x:c r="J6" s="24" t="str">
        <x:v>建议新增 POST /api/ai/errors；管理员查询接口是否提供由安全和运维确认。</x:v>
      </x:c>
      <x:c r="K6" s="24" t="str">
        <x:v>建议新增 ai_error_events，或使用脱敏日志平台；不得保存 Prompt、文件正文、token 和工具完整输入输出。</x:v>
      </x:c>
      <x:c r="L6" s="24" t="str">
        <x:v>若使用数据库，新增向前兼容迁移；表可独立删除，不影响业务数据。</x:v>
      </x:c>
      <x:c r="M6" s="24" t="str">
        <x:v>错误平台或 PostgreSQL；真实复现证据；构建版本注入。</x:v>
      </x:c>
      <x:c r="N6" s="24" t="str">
        <x:v>未知根因修复依赖 Q-AI-011、Q-AI-012 的复现证据；通用资源限制和遥测不阻塞。</x:v>
      </x:c>
      <x:c r="O6" s="24" t="str">
        <x:v>遥测字段过多可能泄露资料；字段过少又无法定位；超大消息裁剪可能影响用户查看完整结果。</x:v>
      </x:c>
      <x:c r="P6" s="24" t="str">
        <x:v>L。</x:v>
      </x:c>
      <x:c r="Q6" s="24" t="str">
        <x:v>2～4 人日；未知根因另评。</x:v>
      </x:c>
      <x:c r="R6" s="24" t="str">
        <x:v>循环引用、BigInt、异常 getter、未知 part、非数组 messages、超大文本、超大 tool output、标题接口 500、workspace 500、切会话竞态和组件卸载竞态。</x:v>
      </x:c>
      <x:c r="S6" s="24" t="str">
        <x:v>故障注入下页面外壳和其他消息保持可用；错误卡片有唯一编号；服务端可用编号关联到非敏感上下文；日志抽查无正文和密钥。</x:v>
      </x:c>
      <x:c r="T6" s="24" t="str">
        <x:v>错误上报使用独立开关；发生性能或隐私问题时关闭上报，保留已验证的本地 ErrorBoundary 和安全归一化。</x:v>
      </x:c>
      <x:c r="U6" s="24" t="str">
        <x:v>部分完成。</x:v>
      </x:c>
    </x:row>
    <x:row r="7" ht="84" customHeight="1">
      <x:c r="A7" s="24" t="str">
        <x:v>AI-TASK-003</x:v>
      </x:c>
      <x:c r="B7" s="24" t="str">
        <x:v>AI-005</x:v>
      </x:c>
      <x:c r="C7" s="24" t="str">
        <x:v>一期产物区验收与读取安全加固</x:v>
      </x:c>
      <x:c r="D7" s="24" t="str">
        <x:v>验收当前精简产物区，并在正式产物模型上线前消除通过路径猜测读取共享工作区文件的风险。</x:v>
      </x:c>
      <x:c r="E7" s="24" t="str">
        <x:v>前端一期交互验收；后端 workspace 文件访问约束。</x:v>
      </x:c>
      <x:c r="F7" s="24" t="str">
        <x:v>右侧已为扁平“AI 生成产物”列表，保留刷新、预览和鉴权下载；后端过滤 uploads、中间文件和隐藏目录，但所有用户仍共享同一根目录。</x:v>
      </x:c>
      <x:c r="G7" s="24" t="str">
        <x:v>确认一期保留项；文件读取只允许服务端判定为可交付扩展且位于允许目录；对旧共享文件默认隐藏；为文件访问增加审计；明确小屏降级提示。</x:v>
      </x:c>
      <x:c r="H7" s="24" t="str">
        <x:v>src/pages/AIAssistantPage.tsx、server/src/routes/workspace.ts、server/src/services/auditService.ts。</x:v>
      </x:c>
      <x:c r="I7" s="24" t="str">
        <x:v>是；建议新增 workspace 路由集成测试；正式元数据服务由 AI-TASK-007 新增。</x:v>
      </x:c>
      <x:c r="J7" s="24" t="str">
        <x:v>兼容保留 GET /api/workspace/artifacts 和 GET /api/workspace/file；读取端增加可交付文件校验，非法或不可见路径返回 404。</x:v>
      </x:c>
      <x:c r="K7" s="24" t="str">
        <x:v>一期无；正式归属由 ai_artifacts 承接。</x:v>
      </x:c>
      <x:c r="L7" s="24" t="str">
        <x:v>一期不需要；旧文件迁移归 AI-TASK-007、019。</x:v>
      </x:c>
      <x:c r="M7" s="24" t="str">
        <x:v>Q-AI-014～Q-AI-016；AI-TASK-007。</x:v>
      </x:c>
      <x:c r="N7" s="24" t="str">
        <x:v>一期验收不阻塞；用户/项目/会话范围由 Q-AI-015 阻塞。</x:v>
      </x:c>
      <x:c r="O7" s="24" t="str">
        <x:v>过严过滤可能暂时隐藏旧文件；继续开放共享路径存在越权风险。</x:v>
      </x:c>
      <x:c r="P7" s="24" t="str">
        <x:v>M。</x:v>
      </x:c>
      <x:c r="Q7" s="24" t="str">
        <x:v>1～2 人日；不含正式隔离。</x:v>
      </x:c>
      <x:c r="R7" s="24" t="str">
        <x:v>允许扩展、拒绝扩展、uploads 隐藏、路径穿越、编码路径、跨会话路径猜测、401/403/404、预览和下载中断。</x:v>
      </x:c>
      <x:c r="S7" s="24" t="str">
        <x:v>产品接受一期保留项；普通用户无法通过构造 path 读取被隐藏或不属于可交付范围的文件；预览和下载保持可用。</x:v>
      </x:c>
      <x:c r="T7" s="24" t="str">
        <x:v>保留旧接口但通过 feature flag 控制严格模式；出现兼容问题时仅对管理员临时开放旧只读视图，不向普通用户恢复共享根。</x:v>
      </x:c>
      <x:c r="U7" s="24" t="str">
        <x:v>部分完成。</x:v>
      </x:c>
    </x:row>
    <x:row r="8" ht="84" customHeight="1">
      <x:c r="A8" s="24" t="str">
        <x:v>AI-TASK-004</x:v>
      </x:c>
      <x:c r="B8" s="24" t="str">
        <x:v>AI-003</x:v>
      </x:c>
      <x:c r="C8" s="24" t="str">
        <x:v>默认选择规则（对象与持久化范围待确认）</x:v>
      </x:c>
      <x:c r="D8" s="24" t="str">
        <x:v>先确认“智灵动力”所指对象、默认/锁定规则和生效范围，再按书面结论实现默认选择，不能预设为跨设备用户偏好。</x:v>
      </x:c>
      <x:c r="E8" s="24" t="str">
        <x:v>前端必需；是否需要后端偏好 API 和数据库取决于按设备、用户或机构生效的确认结果。</x:v>
      </x:c>
      <x:c r="F8" s="24" t="str">
        <x:v>仅用 URL、localStorage 和硬编码 p-1001 选择项目；没有模型选择器和跨设备偏好。</x:v>
      </x:c>
      <x:c r="G8" s="24" t="str">
        <x:v>先形成对象定义和优先级表；随后实现确认后的默认/锁定行为，移除无效硬编码回退。若仅按设备生效，可继续使用受控本地存储；若按用户或机构生效，再设计服务端偏好；若对象是 Agent/模型，则由 AI-TASK-005 承接 Flue 契约。</x:v>
      </x:c>
      <x:c r="H8" s="24" t="str">
        <x:v>确定涉及 src/pages/AIAssistantPage.tsx、src/store/useAppStore.ts；是否涉及 server/src/routes/、server/src/services/、server/src/db/schema.ts 待生效范围确认。</x:v>
      </x:c>
      <x:c r="I8" s="24" t="str">
        <x:v>待确认；只有确认需要服务端偏好时，才新增偏好 Route、Service、数据库迁移及前端适配文件。</x:v>
      </x:c>
      <x:c r="J8" s="24" t="str">
        <x:v>待确认；仅在按用户或机构持久化时设计读取/更新偏好接口，接口路径在评审后冻结。</x:v>
      </x:c>
      <x:c r="K8" s="24" t="str">
        <x:v>待确认；按设备生效无需数据库，按用户或机构生效时才评审偏好表、唯一键、版本和更新时间。</x:v>
      </x:c>
      <x:c r="L8" s="24" t="str">
        <x:v>待确认；只有选择服务端持久化且需要承接旧本地值时，才制定可回退的数据迁移规则。</x:v>
      </x:c>
      <x:c r="M8" s="24" t="str">
        <x:v>Q-AI-008～Q-AI-010；项目可访问范围；AI-TASK-005。</x:v>
      </x:c>
      <x:c r="N8" s="24" t="str">
        <x:v>“智灵动力”究竟是项目、Agent 还是模型；默认可改或强制锁定；作用范围和优先级。</x:v>
      </x:c>
      <x:c r="O8" s="24" t="str">
        <x:v>错误对象或优先级会把问题发到错误项目、Agent 或模型；未经确认的数据迁移可能覆盖用户现有选择。</x:v>
      </x:c>
      <x:c r="P8" s="24" t="str">
        <x:v>M。</x:v>
      </x:c>
      <x:c r="Q8" s="24" t="str">
        <x:v>2～4 人日；若涉及 Flue 模型另评。</x:v>
      </x:c>
      <x:c r="R8" s="24" t="str">
        <x:v>按确认矩阵覆盖无默认、旧本地值、URL 参数、历史会话、对象失效或无权限、允许修改/强制锁定；仅在确认跨设备时增加同步和冲突用例。</x:v>
      </x:c>
      <x:c r="S8" s="24" t="str">
        <x:v>显示对象、实际请求对象、生效范围和优先级与书面结论一致；无效或无权限对象安全回退；是否允许修改、是否跨设备按确认规则验收。</x:v>
      </x:c>
      <x:c r="T8" s="24" t="str">
        <x:v>使用功能开关回退到当前可用选择逻辑；不恢复无效硬编码对象；若新增服务端偏好，保留兼容读取且不删除数据。</x:v>
      </x:c>
      <x:c r="U8" s="24" t="str">
        <x:v>阻塞。</x:v>
      </x:c>
    </x:row>
    <x:row r="9" ht="84" customHeight="1">
      <x:c r="A9" s="24" t="str">
        <x:v>AI-TASK-005</x:v>
      </x:c>
      <x:c r="B9" s="24" t="str">
        <x:v>AI-003、AI-004、AI-011</x:v>
      </x:c>
      <x:c r="C9" s="24" t="str">
        <x:v>统一 Flue 接入、Agent 契约与生产路由</x:v>
      </x:c>
      <x:c r="D9" s="24" t="str">
        <x:v>消除 assistant 直连和 advisor 服务端转发的双链路，统一认证、消息、取消、历史、错误和生产代理契约。</x:v>
      </x:c>
      <x:c r="E9" s="24" t="str">
        <x:v>前端 Flue Client；Express AI Gateway；部署代理；外部 Flue。</x:v>
      </x:c>
      <x:c r="F9" s="24" t="str">
        <x:v>/ai 使用 /ai/api 直连 Flue assistant；/api/ai/chat、chat-stream 和 aiService.ts 使用 advisor；默认端口存在 3584/8790 等多套口径；生产 Nginx 示例没有 /ai 代理。</x:v>
      </x:c>
      <x:c r="G9" s="24" t="str">
        <x:v>联合 Flue 负责人确定唯一 Agent、公共挂载路径、JWT 校验、会话 ID、流协议、附件、取消和错误契约；优先通过同源受控 Gateway 访问；统一环境变量和健康检查；移除未使用链路前先提供兼容期。</x:v>
      </x:c>
      <x:c r="H9" s="24" t="str">
        <x:v>src/pages/AIAssistantPage.tsx、src/lib/api.ts、vite.config.ts、server/src/services/aiService.ts、server/src/routes/meetings.ts、server/src/routes/internal.ts、server/src/index.ts、部署配置。</x:v>
      </x:c>
      <x:c r="I9" s="24" t="str">
        <x:v>是；建议新增 server/src/routes/aiGateway.ts、Flue 契约类型、契约测试和版本化 Nginx 配置。</x:v>
      </x:c>
      <x:c r="J9" s="24" t="str">
        <x:v>统一为经批准的 /api/ai/... 或明确的 /ai/api/...；保留旧地址一版并返回弃用响应头；新增 Flue 健康和契约版本探针。</x:v>
      </x:c>
      <x:c r="K9" s="24" t="str">
        <x:v>不必新增核心表；会话索引可能补充 agent_name、provider_version。</x:v>
      </x:c>
      <x:c r="L9" s="24" t="str">
        <x:v>若补字段需向前兼容；旧 agentId 不改写，按旧 Agent 只读恢复。</x:v>
      </x:c>
      <x:c r="M9" s="24" t="str">
        <x:v>外部 Flue 源码、负责人、测试环境和认证方案。</x:v>
      </x:c>
      <x:c r="N9" s="24" t="str">
        <x:v>Agent 名称、Flue 公共路由、JWT 验证、消息真身和历史兼容尚未确认。</x:v>
      </x:c>
      <x:c r="O9" s="24" t="str">
        <x:v>切换链路可能丢失历史会话或停止能力；代理配置错误会造成全量 AI 404。</x:v>
      </x:c>
      <x:c r="P9" s="24" t="str">
        <x:v>L。</x:v>
      </x:c>
      <x:c r="Q9" s="24" t="str">
        <x:v>3～5 人日；不含外部 Flue 大改。</x:v>
      </x:c>
      <x:c r="R9" s="24" t="str">
        <x:v>契约测试、旧会话恢复、发送/流式/工具/附件/停止、401、Flue 断连、代理超时、开发和生产同路径测试。</x:v>
      </x:c>
      <x:c r="S9" s="24" t="str">
        <x:v>开发、测试、生产使用同一逻辑契约；不存在未说明的双 Agent；旧会话可按兼容规则读取；Flue 不可达时页面明确降级。</x:v>
      </x:c>
      <x:c r="T9" s="24" t="str">
        <x:v>保留旧代理和旧 Agent 路由一版；以 feature flag 按用户回切；不删除旧会话索引。</x:v>
      </x:c>
      <x:c r="U9" s="24" t="str">
        <x:v>阻塞。</x:v>
      </x:c>
    </x:row>
    <x:row r="10" ht="84" customHeight="1">
      <x:c r="A10" s="24" t="str">
        <x:v>AI-TASK-006</x:v>
      </x:c>
      <x:c r="B10" s="24" t="str">
        <x:v>AI-001、AI-002、AI-006～AI-011</x:v>
      </x:c>
      <x:c r="C10" s="24" t="str">
        <x:v>统一 AI 任务、运行和幂等底座</x:v>
      </x:c>
      <x:c r="D10" s="24" t="str">
        <x:v>为长任务和业务任务提供可恢复的创建、状态、阶段、取消、失败、重试和幂等能力。</x:v>
      </x:c>
      <x:c r="E10" s="24" t="str">
        <x:v>前端任务卡片和轮询/事件订阅；后端任务 API、状态机和持久执行器；数据库任务与运行记录。</x:v>
      </x:c>
      <x:c r="F10" s="24" t="str">
        <x:v>server/src/routes/aiTasks.ts 和 server/src/services/aiTaskService.ts 已提供任务类型、创建、列表、详情、取消和失败重试；AIAssistantPage 按会话恢复并每 2 秒轮询任务，AiTaskCards 展示阶段和产物。ai_tasks 已持久化状态、参数、进度、幂等键、错误和重试来源，服务启动时会把 pending/running 任务重置为 pending 后恢复执行；当前执行器仍是进程内 setImmediate，没有 ai_task_runs、租约、心跳或独立 worker。</x:v>
      </x:c>
      <x:c r="G10" s="24" t="str">
        <x:v>在保留现有任务合同和服务端枚举校验的基础上，补独立执行器、运行记录、租约和心跳；解决多实例重复领取、运行中真实中断和取消/完成竞态；将前后端参数 schema 统一维护并拒绝未声明参数；为 Flue、本地 Office 和可选 Python 工具建立统一执行适配器。</x:v>
      </x:c>
      <x:c r="H10" s="24" t="str">
        <x:v>src/pages/AIAssistantPage.tsx、src/components/AiTaskCards.tsx、server/src/routes/aiTasks.ts、server/src/services/aiTaskService.ts、server/src/services/aiTemplateCatalog.ts、server/src/index.ts、server/src/db/schema.ts、server/src/db/migrate.ts。</x:v>
      </x:c>
      <x:c r="I10" s="24" t="str">
        <x:v>是；现有任务路由、服务和前端任务卡已存在，剩余建议新增 server/src/workers/aiTaskWorker.ts、ai_task_runs 对应模型/迁移、执行器适配层及自动化测试。</x:v>
      </x:c>
      <x:c r="J10" s="24" t="str">
        <x:v>现有 GET /api/ai/task-types、POST/GET /api/ai/tasks、GET /api/ai/tasks/:id、POST /api/ai/tasks/:id/cancel、POST /api/ai/tasks/:id/retry 保持兼容；后续只在运行事件或不可取消阶段需要时扩展合同，并明确占位 /api/ai/jobs/:id 的废弃计划。</x:v>
      </x:c>
      <x:c r="K10" s="24" t="str">
        <x:v>ai_tasks 已存在；剩余按部署方案决定是否新增 ai_task_runs，补执行器、租约、心跳和运行历史，并为版本和状态约束提供正式迁移。</x:v>
      </x:c>
      <x:c r="L10" s="24" t="str">
        <x:v>把当前启动时手写 DDL 转为正式版本化迁移；先兼容现有 ai_tasks 数据，再增加运行表和约束；不回填旧瞬时 job，迁移失败不切流量。</x:v>
      </x:c>
      <x:c r="M10" s="24" t="str">
        <x:v>AI-TASK-005；任务类型契约；PostgreSQL；进程部署方式。</x:v>
      </x:c>
      <x:c r="N10" s="24" t="str">
        <x:v>独立 worker 的部署拓扑、运行租约策略及各业务任务最终参数仍待确认；现有单进程任务基线的测试补齐不阻塞。</x:v>
      </x:c>
      <x:c r="O10" s="24" t="str">
        <x:v>并发重复执行、取消与完成竞态、worker 重启、幂等键误复用、长事务。</x:v>
      </x:c>
      <x:c r="P10" s="24" t="str">
        <x:v>XL。</x:v>
      </x:c>
      <x:c r="Q10" s="24" t="str">
        <x:v>剩余 3～5 人日；若继续采用单进程执行器则需重新评估正式发布风险。</x:v>
      </x:c>
      <x:c r="R10" s="24" t="str">
        <x:v>状态机单测、并发幂等、worker 崩溃恢复、租约过期、取消竞态、失败重试、重复回调、数据库重启和前端刷新恢复。</x:v>
      </x:c>
      <x:c r="S10" s="24" t="str">
        <x:v>相同用户和幂等键只产生一个逻辑任务；运行中刷新可恢复；取消/失败/重试有真实状态和审计；服务重启不把任务永久留在 running。</x:v>
      </x:c>
      <x:c r="T10" s="24" t="str">
        <x:v>新任务入口 feature flag；旧聊天继续可用；暂停 worker 后不删除任务；数据库表保持向前兼容。</x:v>
      </x:c>
      <x:c r="U10" s="24" t="str">
        <x:v>部分完成。</x:v>
      </x:c>
    </x:row>
    <x:row r="11" ht="84" customHeight="1">
      <x:c r="A11" s="24" t="str">
        <x:v>AI-TASK-007</x:v>
      </x:c>
      <x:c r="B11" s="24" t="str">
        <x:v>AI-001、AI-005、AI-007～AI-010、KB-001、KB-002</x:v>
      </x:c>
      <x:c r="C11" s="24" t="str">
        <x:v>产物、版本、来源与鉴权下载底座</x:v>
      </x:c>
      <x:c r="D11" s="24" t="str">
        <x:v>把最终交付物从共享路径提升为有用户、项目、会话、任务、版本和来源归属的业务对象。</x:v>
      </x:c>
      <x:c r="E11" s="24" t="str">
        <x:v>前端产物中心；后端元数据、存储和下载服务；数据库产物及来源。</x:v>
      </x:c>
      <x:c r="F11" s="24" t="str">
        <x:v>ai_artifacts 和 ai_task_sources 已记录用户、项目、会话、任务、版本、格式、可编辑等级、截止日、模板版本、质量状态及来源；AiArtifactCenter 展示正式产物，任务卡支持鉴权下载，合规任务还可预览 Markdown。下载和预览按创建用户隔离并校验产物根路径；旧 workspace 仍以“历史兼容产物（只读）”保留，/generated/* 仍是另一条公共路径。</x:v>
      </x:c>
      <x:c r="G11" s="24" t="str">
        <x:v>补 checksum、稳定 storage key、版本唯一约束、项目协作者访问语义、归档和下载审计；把来源 locator 从“知识片段 N”提升到页码/幻灯片/工作表/段落；明确旧 workspace 与 /generated/* 的退出和回填规则。</x:v>
      </x:c>
      <x:c r="H11" s="24" t="str">
        <x:v>src/pages/AIAssistantPage.tsx、src/components/AiTaskCards.tsx、server/src/routes/aiTasks.ts、server/src/services/aiTaskService.ts、server/src/routes/workspace.ts、server/src/index.ts、server/src/db/schema.ts、server/src/db/migrate.ts。</x:v>
      </x:c>
      <x:c r="I11" s="24" t="str">
        <x:v>是；当前产物路由、服务逻辑和产物中心已存在，剩余建议新增独立存储适配、归档/审计能力、版本并发约束及自动化测试。</x:v>
      </x:c>
      <x:c r="J11" s="24" t="str">
        <x:v>现有 GET /api/ai/artifacts、GET /api/ai/artifacts/:id/download、GET /api/ai/artifacts/:id/preview 保持兼容；是否新增 artifact 详情和归档接口由产品确认；逐步停用公共 /generated/*。</x:v>
      </x:c>
      <x:c r="K11" s="24" t="str">
        <x:v>ai_artifacts、ai_task_sources 已存在；剩余补 checksum、稳定 storage key、版本唯一约束、模板/知识源版本和访问审计关联。</x:v>
      </x:c>
      <x:c r="L11" s="24" t="str">
        <x:v>把当前启动 DDL 转为版本化迁移；新产物继续登记，旧文件只读兼容；只回填有确定归属的文件，无归属文件不得自动猜测。</x:v>
      </x:c>
      <x:c r="M11" s="24" t="str">
        <x:v>AI-TASK-006；项目权限模型；存储方案；Q-AI-015、Q-AI-016；KB 样本权限和版本规则。</x:v>
      </x:c>
      <x:c r="N11" s="24" t="str">
        <x:v>产物范围按会话、项目、用户还是组合；旧文件保留和归档策略。</x:v>
      </x:c>
      <x:c r="O11" s="24" t="str">
        <x:v>历史无归属文件误绑定；同项目协作者与创建用户的可见性口径不一致；count + 1 版本号并发重复；公开 URL 缓存；对象存储或本地路径迁移不一致。</x:v>
      </x:c>
      <x:c r="P11" s="24" t="str">
        <x:v>L。</x:v>
      </x:c>
      <x:c r="Q11" s="24" t="str">
        <x:v>剩余 3～5 人日。</x:v>
      </x:c>
      <x:c r="R11" s="24" t="str">
        <x:v>跨用户、跨项目、跨会话访问；ID 枚举；路径穿越；版本并发；重复文件；下载中断；归档；旧文件兼容；MIME 欺骗。</x:v>
      </x:c>
      <x:c r="S11" s="24" t="str">
        <x:v>所有新产物均有明确归属和版本；任何直接 URL 或 ID 构造均不能越权；消息区和产物中心指向同一正式版本。</x:v>
      </x:c>
      <x:c r="T11" s="24" t="str">
        <x:v>新旧读取双轨一版；回切时停止新入口但保留元数据；不删除已生成文件和已登记版本。</x:v>
      </x:c>
      <x:c r="U11" s="24" t="str">
        <x:v>部分完成。</x:v>
      </x:c>
    </x:row>
    <x:row r="12" ht="84" customHeight="1">
      <x:c r="A12" s="24" t="str">
        <x:v>AI-TASK-008</x:v>
      </x:c>
      <x:c r="B12" s="24" t="str">
        <x:v>AI-007～AI-011、KB-001、KB-002</x:v>
      </x:c>
      <x:c r="C12" s="24" t="str">
        <x:v>文件摄入、RAG 状态与引用定位治理</x:v>
      </x:c>
      <x:c r="D12" s="24" t="str">
        <x:v>保证报告和问答只使用真实解析成功且在有效期和授权范围内的资料，并能把关键结论定位到原文件和片段。</x:v>
      </x:c>
      <x:c r="E12" s="24" t="str">
        <x:v>前端上传及解析状态；后端文件摄入、重试、检索和引用；数据库知识片段。</x:v>
      </x:c>
      <x:c r="F12" s="24" t="str">
        <x:v>支持 PDF、DOCX、XLSX、PPTX、文本和图片 OCR；使用 PostgreSQL 关键词打分；AI 页面把 Data URL 原串传给项目上传接口，而后端未剥前缀；异步解析返回后前端即标记“已入库”。</x:v>
      </x:c>
      <x:c r="G12" s="24" t="str">
        <x:v>统一 Base64 契约；上传返回仅表示已接收，解析成功后才标可检索；解析任务持久化和可恢复；为片段补页码/工作表/幻灯片/段落定位；检索响应返回 sourceId、chunkId、locator、核验状态、模板/样本版本和有效状态；补知识更新、失效、索引版本与安全回切；明确关键词检索一期边界。</x:v>
      </x:c>
      <x:c r="H12" s="24" t="str">
        <x:v>src/pages/AIAssistantPage.tsx、src/pages/ProjectDetailPage.tsx、server/src/routes/projects.ts、server/src/routes/internal.ts、server/src/services/ragService.ts、server/src/db/schema.ts。</x:v>
      </x:c>
      <x:c r="I12" s="24" t="str">
        <x:v>是；建议新增摄入任务服务、解析器测试 fixture、RAG 契约类型和集成测试。</x:v>
      </x:c>
      <x:c r="J12" s="24" t="str">
        <x:v>规范 POST /api/projects/files/upload 的纯 Base64 或 multipart 契约；新增/扩展文件解析状态查询；扩展 /api/internal/search-docs 的结构化来源字段。</x:v>
      </x:c>
      <x:c r="K12" s="24" t="str">
        <x:v>为知识片段增加 locator、metadata、verification_status、有效/失效及索引版本信息；解析状态可复用任务表或新增 ingest run；具体样本元数据模型由 AI-TASK-022 确认。</x:v>
      </x:c>
      <x:c r="L12" s="24" t="str">
        <x:v>新增可空字段；旧片段 locator 和治理元数据为空；不伪造历史页码或授权；新索引构建并校验后切读，保留上一版本。</x:v>
      </x:c>
      <x:c r="M12" s="24" t="str">
        <x:v>AI-TASK-006、007；OCR 网关；项目文件权限；标准样本接入子项使用 AI-TASK-022 已批准的元数据和允许范围。</x:v>
      </x:c>
      <x:c r="N12" s="24" t="str">
        <x:v>正式引用粒度、核验状态、失效语义和样本允许范围需确认；基础摄入修复不阻塞。</x:v>
      </x:c>
      <x:c r="O12" s="24" t="str">
        <x:v>历史数据缺定位；大文件解析成本；OCR 错误；全量关键词扫描性能。</x:v>
      </x:c>
      <x:c r="P12" s="24" t="str">
        <x:v>L。</x:v>
      </x:c>
      <x:c r="Q12" s="24" t="str">
        <x:v>2～4 人日；向量检索不在本任务默认范围。</x:v>
      </x:c>
      <x:c r="R12" s="24" t="str">
        <x:v>带和不带 Data URL 前缀、损坏文件、扫描 PDF、中文表格、解析重启、重复上传、更新/失效、索引切换、检索无命中、跨项目检索、页码/工作表/幻灯片定位。</x:v>
      </x:c>
      <x:c r="S12" s="24" t="str">
        <x:v>只有解析成功且有效、获授权的文件显示可检索；失败可见且可重试；失效资料不参与新生成；引用可定位到文件和片段；无权限项目不可检索。</x:v>
      </x:c>
      <x:c r="T12" s="24" t="str">
        <x:v>保留旧片段结构兼容；摄入 worker 可暂停；索引切读可回到上一批准版本；不删除上传记录、审计和历史产物。</x:v>
      </x:c>
      <x:c r="U12" s="24" t="str">
        <x:v>待开发。</x:v>
      </x:c>
    </x:row>
    <x:row r="13" ht="84" customHeight="1">
      <x:c r="A13" s="24" t="str">
        <x:v>AI-TASK-009</x:v>
      </x:c>
      <x:c r="B13" s="24" t="str">
        <x:v>AI-006、SYS-003</x:v>
      </x:c>
      <x:c r="C13" s="24" t="str">
        <x:v>快捷入口栏与点击行为（待确认）</x:v>
      </x:c>
      <x:c r="D13" s="24" t="str">
        <x:v>在聊天框顶部展示项目需求规定的五个快捷入口，并严格按确认后的点击行为、权限和上下文规则工作。</x:v>
      </x:c>
      <x:c r="E13" s="24" t="str">
        <x:v>前端入口栏为确定范围；参数弹窗、任务卡片、后端任务类型和参数校验仅在相应交互形态获批时需要。</x:v>
      </x:c>
      <x:c r="F13" s="24" t="str">
        <x:v>AiQuickActions 无条件静态展示五个入口；四类文档打开项目、截止日及类型参数弹窗，随后由 AIAssistantPage.runQuickTask 调用 POST /api/ai/tasks 创建正式任务，任务卡可恢复、轮询、取消和重试，成功产物进入正式产物中心。Q&amp;A 打开硬编码问题库并只填入输入框。前后端均有静态任务类型目录，但前端未读取 GET /api/ai/task-types；没有功能开关、入口级角色过滤或批准模板登记。</x:v>
      </x:c>
      <x:c r="G13" s="24" t="str">
        <x:v>以产品确认结论复核当前“参数确认后创建任务”和“Q&amp;A 只填入”行为；补服务端功能开关和入口权限；统一前后端任务目录，按确认结果处理旧建议按钮、项目要求、审核和归档，不把当前硬编码默认值视为已批准口径。</x:v>
      </x:c>
      <x:c r="H13" s="24" t="str">
        <x:v>src/components/AiQuickActions.tsx、src/pages/AIAssistantPage.tsx、src/components/AiTaskCards.tsx、server/src/routes/aiTasks.ts、server/src/services/aiTaskService.ts、server/src/services/aiTemplateCatalog.ts。</x:v>
      </x:c>
      <x:c r="I13" s="24" t="str">
        <x:v>是；现有入口、任务注册和参数校验已存在，剩余至少新增组件/API 测试及统一功能开关或权限配置；是否新增动态入口配置文件待确认。</x:v>
      </x:c>
      <x:c r="J13" s="24" t="str">
        <x:v>现有四类文档使用 POST /api/ai/tasks，页面使用任务列表、取消、重试和产物接口；GET /api/ai/task-types 已存在但未被前端消费。后续保持合同兼容并补开关/权限响应；Q&amp;A 是否新增接口待确认。</x:v>
      </x:c>
      <x:c r="K13" s="24" t="str">
        <x:v>四类文档已复用 ai_tasks、ai_artifacts、ai_task_sources；动态入口配置、审核或归档是否新增字段由确认结果决定。</x:v>
      </x:c>
      <x:c r="L13" s="24" t="str">
        <x:v>现有任务三表已由启动 DDL创建；需转为正式迁移。若只补配置和前端行为则无额外业务表。</x:v>
      </x:c>
      <x:c r="M13" s="24" t="str">
        <x:v>SYS-003 已确认的五类范围；Q-AI-017～Q-AI-019；现有 AI-TASK-006、007 基线；产品确认和功能开关方案。</x:v>
      </x:c>
      <x:c r="N13" s="24" t="str">
        <x:v>五类是否保留不再阻塞；入口位置、旧建议去留、点击行为、是否要求项目、角色权限和审核归档仍待确认。</x:v>
      </x:c>
      <x:c r="O13" s="24" t="str">
        <x:v>入口直接执行会造成误任务；字段过多降低使用效率；任务类型配置与后端执行器不一致。</x:v>
      </x:c>
      <x:c r="P13" s="24" t="str">
        <x:v>M。</x:v>
      </x:c>
      <x:c r="Q13" s="24" t="str">
        <x:v>2～3 人日。</x:v>
      </x:c>
      <x:c r="R13" s="24" t="str">
        <x:v>五入口展示、项目为空/演示项目/会话未初始化、参数映射、重复点击、创建失败、任务恢复、取消/重试、权限、无开关现状、窄屏布局和键盘可访问性；Q&amp;A 只填入行为单独验证。</x:v>
      </x:c>
      <x:c r="S13" s="24" t="str">
        <x:v>五个入口按确认的位置、样式和行为展示；填入、发送或任务创建不混用；权限和旧建议按钮符合确认结论。</x:v>
      </x:c>
      <x:c r="T13" s="24" t="str">
        <x:v>通过前端 feature flag 隐藏新入口并按确认策略恢复原建议区；如已接入任务 API，不删除历史任务。</x:v>
      </x:c>
      <x:c r="U13" s="24" t="str">
        <x:v>部分完成（任务型实现已存在，产品口径、开关、权限和正式验收仍阻塞）。</x:v>
      </x:c>
    </x:row>
    <x:row r="14" ht="84" customHeight="1">
      <x:c r="A14" s="24" t="str">
        <x:v>AI-TASK-010</x:v>
      </x:c>
      <x:c r="B14" s="24" t="str">
        <x:v>AI-011、SYS-003、KB-001</x:v>
      </x:c>
      <x:c r="C14" s="24" t="str">
        <x:v>Q&amp;A 增量能力（形态待确认）</x:v>
      </x:c>
      <x:c r="D14" s="24" t="str">
        <x:v>按正式定义提供与自由聊天有明确差异的 Q&amp;A 模式。</x:v>
      </x:c>
      <x:c r="E14" s="24" t="str">
        <x:v>待 Q-AI-024 确认；可能仅涉及前端入口，也可能涉及问题模板、RAG 问答或 FAQ 生成的前后端能力。</x:v>
      </x:c>
      <x:c r="F14" s="24" t="str">
        <x:v>/ai 已支持项目/全局自由问答；AiQuickActions 还包含五组硬编码问题，每组两个问题，点击后只填入输入框、不立即发送。没有服务端问题库、动态配置、来源合同或 FAQ 产物。</x:v>
      </x:c>
      <x:c r="G14" s="24" t="str">
        <x:v>先确认 Q&amp;A 与自由聊天的业务差异、点击行为、输入输出和归档要求；仅实现批准形态。若确认问题库，再设计分类、模板和填入/发送规则；若确认专项问答或 FAQ 生成，则另行冻结任务契约。</x:v>
      </x:c>
      <x:c r="H14" s="24" t="str">
        <x:v>确定涉及 src/components/AiQuickActions.tsx、src/pages/AIAssistantPage.tsx；后端任务、RAG 来源或配置文件范围待 Q-AI-024 确认。</x:v>
      </x:c>
      <x:c r="I14" s="24" t="str">
        <x:v>待确认；当前问题库内联在 AiQuickActions.tsx，若批准动态问题库、专项问答或 FAQ 生成，需要新增的配置、接口、测试和模型文件不同。</x:v>
      </x:c>
      <x:c r="J14" s="24" t="str">
        <x:v>待确认；可能只复用现有消息提交，也可能复用任务类型接口或新增问题配置接口。</x:v>
      </x:c>
      <x:c r="K14" s="24" t="str">
        <x:v>待确认；纯入口无需新增，动态问题库、使用统计或 FAQ 产物才可能需要数据模型。</x:v>
      </x:c>
      <x:c r="L14" s="24" t="str">
        <x:v>待确认；仅在批准形态引入新数据模型时需要。</x:v>
      </x:c>
      <x:c r="M14" s="24" t="str">
        <x:v>AI-TASK-005、008、009、022；Q-AI-024。</x:v>
      </x:c>
      <x:c r="N14" s="24" t="str">
        <x:v>Q&amp;A 是自由问答、预设问题库、专项模式还是 FAQ 生成。</x:v>
      </x:c>
      <x:c r="O14" s="24" t="str">
        <x:v>与现有自由聊天重复；预设问题可能被误解为完整尽调清单。</x:v>
      </x:c>
      <x:c r="P14" s="24" t="str">
        <x:v>M。</x:v>
      </x:c>
      <x:c r="Q14" s="24" t="str">
        <x:v>2～3 人日。</x:v>
      </x:c>
      <x:c r="R14" s="24" t="str">
        <x:v>先按批准形态编写用例；共同覆盖点击行为、项目/全局范围、无权限来源和无证据回答；分类、填入或 FAQ 用例仅在对应形态获批后增加。</x:v>
      </x:c>
      <x:c r="S14" s="24" t="str">
        <x:v>产品能够明确说明 Q&amp;A 与自由聊天的差异；点击行为符合确认结果；来源和责任声明可见。</x:v>
      </x:c>
      <x:c r="T14" s="24" t="str">
        <x:v>隐藏 Q&amp;A 入口，不影响自由聊天和会话历史。</x:v>
      </x:c>
      <x:c r="U14" s="24" t="str">
        <x:v>部分完成（硬编码问题库和只填入交互已存在；正式形态受产品确认阻塞）。</x:v>
      </x:c>
    </x:row>
    <x:row r="15" ht="84" customHeight="1">
      <x:c r="A15" s="24" t="str">
        <x:v>AI-TASK-011</x:v>
      </x:c>
      <x:c r="B15" s="24" t="str">
        <x:v>AI-007、SYS-003、KB-001</x:v>
      </x:c>
      <x:c r="C15" s="24" t="str">
        <x:v>合规性说明任务</x:v>
      </x:c>
      <x:c r="D15" s="24" t="str">
        <x:v>依据法务确认的模板生成可追溯、可审核且不替代法律意见的合规性说明。</x:v>
      </x:c>
      <x:c r="E15" s="24" t="str">
        <x:v>前端快捷入口为确定范围；是否需要参数、长任务、页面结果、文件产物及其格式由 Q-AI-020 确认后决定。</x:v>
      </x:c>
      <x:c r="F15" s="24" t="str">
        <x:v>专属入口已通过 POST /api/ai/tasks 创建 compliance_statement；后端读取项目档案和知识片段，调用结构化内容服务并生成 DOCX，同时生成可鉴权预览的 Markdown，登记任务、产物、版本、截止日和来源。当前模板结构、免责声明和参考样本名称为代码硬编码，参考文件没有被读取套版，来源定位仍较粗，也没有法务批准、审核和归档状态。</x:v>
      </x:c>
      <x:c r="G15" s="24" t="str">
        <x:v>以法务批准版本替换临时目录和免责声明；接入有授权范围的项目资料；完善事实、风险、待核验和缺口的来源定位；补审核状态、正式标识及模板版本治理。</x:v>
      </x:c>
      <x:c r="H15" s="24" t="str">
        <x:v>src/components/AiQuickActions.tsx、src/pages/AIAssistantPage.tsx、src/components/AiTaskCards.tsx、server/src/routes/aiTasks.ts、server/src/services/aiTaskService.ts、server/src/services/aiTemplateCatalog.ts、server/src/services/aiBusinessContentService.ts、server/src/services/aiBusinessDocumentService.ts、server/src/services/ragService.ts。</x:v>
      </x:c>
      <x:c r="I15" s="24" t="str">
        <x:v>待确认；现有任务、内容和 DOCX 生成链路已存在，批准模板治理、审核记录和测试样例可能新增文件。</x:v>
      </x:c>
      <x:c r="J15" s="24" t="str">
        <x:v>compliance_statement 已通过统一任务 API 创建并返回 DOCX、Markdown 预览和来源；若批准审核流程，再扩展审核或正式发布接口。</x:v>
      </x:c>
      <x:c r="K15" s="24" t="str">
        <x:v>已复用 ai_tasks、ai_artifacts、ai_task_sources；若有审核流程，再按确认范围增加审核状态、审核人或独立审核记录。</x:v>
      </x:c>
      <x:c r="L15" s="24" t="str">
        <x:v>现有三表启动 DDL需转正式迁移；审核和模板治理字段仅在批准后追加。</x:v>
      </x:c>
      <x:c r="M15" s="24" t="str">
        <x:v>AI-TASK-006～009、022；法务批准的标准模板、SOP 和审核结论。</x:v>
      </x:c>
      <x:c r="N15" s="24" t="str">
        <x:v>Q-AI-020。</x:v>
      </x:c>
      <x:c r="O15" s="24" t="str">
        <x:v>错误法律表述、过期依据、无来源结论、用户误当正式法律意见。</x:v>
      </x:c>
      <x:c r="P15" s="24" t="str">
        <x:v>L。</x:v>
      </x:c>
      <x:c r="Q15" s="24" t="str">
        <x:v>剩余 2～4 人日，不含法务确认等待。</x:v>
      </x:c>
      <x:c r="R15" s="24" t="str">
        <x:v>有/无资料、资料冲突、截止日、无证据结论、免责声明、引用定位、权限和法务金样对比；文件格式专项测试仅在批准文件输出后增加。</x:v>
      </x:c>
      <x:c r="S15" s="24" t="str">
        <x:v>法务批准的模板和免责声明完全一致；关键事实可定位来源；无证据内容有明确标识；结果需审核后才能标正式。</x:v>
      </x:c>
      <x:c r="T15" s="24" t="str">
        <x:v>关闭任务类型；保留历史产物只读并标记模板版本；不删除审计和来源。</x:v>
      </x:c>
      <x:c r="U15" s="24" t="str">
        <x:v>部分完成（任务、DOCX、预览和来源已实现；正式模板、审核和验收受 Q-AI-020 阻塞）。</x:v>
      </x:c>
    </x:row>
    <x:row r="16" ht="84" customHeight="1">
      <x:c r="A16" s="24" t="str">
        <x:v>AI-TASK-012</x:v>
      </x:c>
      <x:c r="B16" s="24" t="str">
        <x:v>AI-008、SYS-003、KB-001</x:v>
      </x:c>
      <x:c r="C16" s="24" t="str">
        <x:v>投资提案任务</x:v>
      </x:c>
      <x:c r="D16" s="24" t="str">
        <x:v>按确认的业务定位、受众和模板生成投资提案，并与投资建议书保持清晰边界。</x:v>
      </x:c>
      <x:c r="E16" s="24" t="str">
        <x:v>前端快捷入口为确定范围；参数、结果和后端内容编排、文件生成、来源及版本取决于 Q-AI-021 确认的形态。</x:v>
      </x:c>
      <x:c r="F16" s="24" t="str">
        <x:v>“投资提案”入口已通过统一任务 API 创建 investment_proposal，项目、截止日、目标受众和篇幅进入任务参数；后端已按前端选项校验受众与篇幅枚举，读取项目档案和知识片段，生成结构化内容与 DOCX，并登记任务、产物版本和来源。当前枚举、模板、章节、参考样本和与投资建议书的边界尚未获得产品批准，参考文件也没有被实际套用。</x:v>
      </x:c>
      <x:c r="G16" s="24" t="str">
        <x:v>确认业务边界、受众、篇幅、章节和正式模板；根据批准结果保留或版本化调整现有枚举；把批准模板、知识来源和版本应用到现有内容及 DOCX 生成链路；补审核和正式交付规则。</x:v>
      </x:c>
      <x:c r="H16" s="24" t="str">
        <x:v>src/components/AiQuickActions.tsx、src/pages/AIAssistantPage.tsx、src/components/AiTaskCards.tsx、server/src/routes/aiTasks.ts、server/src/services/aiTaskService.ts、server/src/services/aiTemplateCatalog.ts、server/src/services/aiBusinessContentService.ts、server/src/services/aiBusinessDocumentService.ts。</x:v>
      </x:c>
      <x:c r="I16" s="24" t="str">
        <x:v>待确认；现有任务和 DOCX 生成链路已存在，批准模板配置、审核能力和测试样例可能新增文件。</x:v>
      </x:c>
      <x:c r="J16" s="24" t="str">
        <x:v>investment_proposal 已通过统一任务 API 创建并执行受众/篇幅枚举校验；后续保持现有合同并按确认结果版本化调整枚举或增加审核接口。</x:v>
      </x:c>
      <x:c r="K16" s="24" t="str">
        <x:v>已复用任务、产物和来源三表；审核或模板治理新增字段由确认结果决定。</x:v>
      </x:c>
      <x:c r="L16" s="24" t="str">
        <x:v>现有三表需转正式迁移；模板版本已经进入任务和产物元数据，新增治理字段仅在批准后追加。</x:v>
      </x:c>
      <x:c r="M16" s="24" t="str">
        <x:v>AI-TASK-006～009、022；Q-AI-021。</x:v>
      </x:c>
      <x:c r="N16" s="24" t="str">
        <x:v>投资提案与投资建议书的差异、模板、输入和输出格式。</x:v>
      </x:c>
      <x:c r="O16" s="24" t="str">
        <x:v>业务命名混淆；企业自述被写成事实；不同受众内容泄露。</x:v>
      </x:c>
      <x:c r="P16" s="24" t="str">
        <x:v>L。</x:v>
      </x:c>
      <x:c r="Q16" s="24" t="str">
        <x:v>剩余 2～4 人日。</x:v>
      </x:c>
      <x:c r="R16" s="24" t="str">
        <x:v>受众差异、资料缺失、来源冲突、模板版本、输出格式、权限、内容金样和下载。</x:v>
      </x:c>
      <x:c r="S16" s="24" t="str">
        <x:v>产品和投资业务能区分该产物与投资建议书；内容结构符合模板；事实和推断标识清楚；结果可追溯。</x:v>
      </x:c>
      <x:c r="T16" s="24" t="str">
        <x:v>关闭任务类型；保留历史版本；不影响通用材料页。</x:v>
      </x:c>
      <x:c r="U16" s="24" t="str">
        <x:v>部分完成（任务、DOCX 和来源已实现；业务边界、正式模板和验收受 Q-AI-021 阻塞）。</x:v>
      </x:c>
    </x:row>
    <x:row r="17" ht="84" customHeight="1">
      <x:c r="A17" s="24" t="str">
        <x:v>AI-TASK-013</x:v>
      </x:c>
      <x:c r="B17" s="24" t="str">
        <x:v>AI-010、SYS-003、KB-001</x:v>
      </x:c>
      <x:c r="C17" s="24" t="str">
        <x:v>尽调报告任务</x:v>
      </x:c>
      <x:c r="D17" s="24" t="str">
        <x:v>按确认的尽调范围生成有证据、核验状态、资料截止日和责任边界的正式报告初稿。</x:v>
      </x:c>
      <x:c r="E17" s="24" t="str">
        <x:v>前端快捷入口为确定范围；参数、进度、预览、下载及后端多阶段生成范围由 Q-AI-023 和输出格式确认后决定。</x:v>
      </x:c>
      <x:c r="F17" s="24" t="str">
        <x:v>“尽调报告”入口已通过统一任务 API 创建 due_diligence_report，项目、截止日和尽调范围进入任务参数；后端读取项目档案和知识片段，生成区分资料记载、AI 推断、待核验和资料缺口的结构化内容及 DOCX，并登记任务、版本和来源。当前尽调范围只校验非空，目录和免责声明为代码配置，没有章节级运行记录、细粒度定位、批准模板或审核状态。</x:v>
      </x:c>
      <x:c r="G17" s="24" t="str">
        <x:v>确认尽调类型、正式目录、证据规则和责任边界；根据批准结果保留当前“商业尽调”首期枚举或以版本化方式扩展；在现有任务上补章节级状态或结构化结果、细粒度引用、审核和正式交付规则，失败重试继续保留原任务记录。</x:v>
      </x:c>
      <x:c r="H17" s="24" t="str">
        <x:v>src/components/AiQuickActions.tsx、src/pages/AIAssistantPage.tsx、src/components/AiTaskCards.tsx、server/src/routes/aiTasks.ts、server/src/services/aiTaskService.ts、server/src/services/aiTemplateCatalog.ts、server/src/services/aiBusinessContentService.ts、server/src/services/aiBusinessDocumentService.ts、server/src/services/ragService.ts。</x:v>
      </x:c>
      <x:c r="I17" s="24" t="str">
        <x:v>待确认；现有任务和 DOCX 生成链路已存在，章节 schema、引用校验器、批准模板和测试数据可能新增文件。</x:v>
      </x:c>
      <x:c r="J17" s="24" t="str">
        <x:v>due_diligence_report 已通过统一任务 API 创建并返回任务阶段、来源及 DOCX；章节级状态或审核接口仅在批准后扩展。</x:v>
      </x:c>
      <x:c r="K17" s="24" t="str">
        <x:v>已复用任务、产物和来源表；没有 ai_task_runs 或章节记录，若确认章节恢复/审核再新增相应模型。</x:v>
      </x:c>
      <x:c r="L17" s="24" t="str">
        <x:v>现有三表需转正式迁移；章节或审核模型仅在需求确认后增加。</x:v>
      </x:c>
      <x:c r="M17" s="24" t="str">
        <x:v>AI-TASK-006～009、022；Q-AI-023；投资业务和法务批准的标准模板/SOP。</x:v>
      </x:c>
      <x:c r="N17" s="24" t="str">
        <x:v>尽调类型、章节、证据引用、核验标识、资料截止日、输出格式和责任边界。</x:v>
      </x:c>
      <x:c r="O17" s="24" t="str">
        <x:v>长任务超时、上下文过大、来源错误、报告被误用为已完成尽调、敏感资料越权。</x:v>
      </x:c>
      <x:c r="P17" s="24" t="str">
        <x:v>XL。</x:v>
      </x:c>
      <x:c r="Q17" s="24" t="str">
        <x:v>剩余 3～6 人日；多类模板和审批另评。</x:v>
      </x:c>
      <x:c r="R17" s="24" t="str">
        <x:v>完整/缺失资料、冲突资料、长内容、来源完整率、截止日、权限和业务/法务金样；章节恢复与文件渲染仅在批准相应实现后增加。</x:v>
      </x:c>
      <x:c r="S17" s="24" t="str">
        <x:v>每个关键结论可定位来源或明确标记无证据；目录和责任边界经业务验收；刷新和服务重启不丢任务；正式下载受权限控制。</x:v>
      </x:c>
      <x:c r="T17" s="24" t="str">
        <x:v>关闭任务类型；停止新任务；运行中任务按可取消规则处理；历史产物只读保留。</x:v>
      </x:c>
      <x:c r="U17" s="24" t="str">
        <x:v>部分完成（任务、DOCX 和来源已实现；正式目录、细粒度引用和审核受 Q-AI-023 阻塞）。</x:v>
      </x:c>
    </x:row>
    <x:row r="18" ht="84" customHeight="1">
      <x:c r="A18" s="24" t="str">
        <x:v>AI-TASK-014</x:v>
      </x:c>
      <x:c r="B18" s="24" t="str">
        <x:v>AI-001、PPT-001、PPT-003</x:v>
      </x:c>
      <x:c r="C18" s="24" t="str">
        <x:v>原生可编辑 PPTX 生成能力</x:v>
      </x:c>
      <x:c r="D18" s="24" t="str">
        <x:v>按确认边界稳定生成“标题 + 内容解释”层级清晰、核心对象可编辑且主题色可替换的正式 .pptx，优先复用 TypeScript PptxGenJS 原生元素路线。</x:v>
      </x:c>
      <x:c r="E18" s="24" t="str">
        <x:v>后端内容模型和 PPTX 生成器；前端参数、进度和结果；可选 Python 辅助工具。</x:v>
      </x:c>
      <x:c r="F18" s="24" t="str">
        <x:v>除 materialService.ts 外，aiBusinessDocumentService.ts 已为 investment_recommendation_ppt 生成原生可编辑 PPTX，任务服务登记可编辑等级、模板版本、页数和来源，并由任务卡/产物中心交付。当前生成器使用硬编码版式和颜色，没有读取批准参考 PPT 或真正应用 referencePath；复杂元素、主题色替换、Office/WPS 兼容和 Gorden Skill 接入均未验证。</x:v>
      </x:c>
      <x:c r="G18" s="24" t="str">
        <x:v>把 PPT 内容模型与渲染解耦；提炼批准参考文件的母版、字号、间距和典型页面；标题、正文及关键说明使用独立对象；颜色使用模板级 theme token；按确认范围使用原生文本、表格、基础图表和形状；复杂背景和照片仅按确认规则图片化；登记可编辑等级、模板和主题版本。</x:v>
      </x:c>
      <x:c r="H18" s="24" t="str">
        <x:v>server/src/services/aiBusinessDocumentService.ts、server/src/services/aiTaskService.ts、server/src/services/aiTemplateCatalog.ts、server/src/services/materialService.ts、src/pages/AIAssistantPage.tsx、src/components/AiTaskCards.tsx、project-discovery/GordenSuperPPTSkills/（仅采用时）。</x:v>
      </x:c>
      <x:c r="I18" s="24" t="str">
        <x:v>是；建议新增 server/src/services/ppt/、PPT 内容 schema、模板主题、渲染器和质量测试 fixture。</x:v>
      </x:c>
      <x:c r="J18" s="24" t="str">
        <x:v>现有统一任务 API 通过 investment_recommendation_ppt 生成 PPTX；是否另设通用 editable_pptx 类型待产品确认，旧材料接口保留兼容。</x:v>
      </x:c>
      <x:c r="K18" s="24" t="str">
        <x:v>已复用任务、产物和来源并记录 editable_level、模板版本和基础页数；主题版本和兼容性结果仍需补齐。</x:v>
      </x:c>
      <x:c r="L18" s="24" t="str">
        <x:v>无额外核心表；新增元数据字段时向前兼容。</x:v>
      </x:c>
      <x:c r="M18" s="24" t="str">
        <x:v>AI-TASK-006～008、022；Q-AI-001～Q-AI-004；沈阳参考 PPT、企业色值、标准模板、字体和 Office/WPS 环境；若采用多模态路线还依赖 AI-TASK-020 结论。</x:v>
      </x:c>
      <x:c r="N18" s="24" t="str">
        <x:v>参考文件和企业色值缺失；完整元素矩阵、保真/耗时/成本阈值、历史文件、图片版、命名和归档规则未确认。</x:v>
      </x:c>
      <x:c r="O18" s="24" t="str">
        <x:v>编辑性和视觉保真冲突；字体替换；不同 Office 引擎差异；生成内容与来源不一致。</x:v>
      </x:c>
      <x:c r="P18" s="24" t="str">
        <x:v>XL。</x:v>
      </x:c>
      <x:c r="Q18" s="24" t="str">
        <x:v>剩余 3～6 人日；采用完整 Gorden 转换另加 5～10 人日及外部成本。</x:v>
      </x:c>
      <x:c r="R18" s="24" t="str">
        <x:v>内容 schema、标题/解释层级、独立文本对象、主题替换、颜色对比、文本溢出、中文字体、表格/图表编辑、图片丢失、长标题、空数据、来源页脚、Office/WPS 打开。</x:v>
      </x:c>
      <x:c r="S18" s="24" t="str">
        <x:v>每页标题与解释层级明确；核心文本可分别选中编辑；批准主题可替换且可读；Office/WPS 无明显错位、遮挡、溢出或字体异常；资料缺失不编造；来源、模板和截止日正确。</x:v>
      </x:c>
      <x:c r="T18" s="24" t="str">
        <x:v>保留旧 PptxGenJS 生成器；新生成器按任务类型版本切换；不覆盖旧文件。</x:v>
      </x:c>
      <x:c r="U18" s="24" t="str">
        <x:v>部分完成（原生 PPTX 技术链路已存在；参考版式、主题和正式验收仍阻塞）。</x:v>
      </x:c>
    </x:row>
    <x:row r="19" ht="84" customHeight="1">
      <x:c r="A19" s="24" t="str">
        <x:v>AI-TASK-015</x:v>
      </x:c>
      <x:c r="B19" s="24" t="str">
        <x:v>AI-009、SYS-003、KB-001</x:v>
      </x:c>
      <x:c r="C19" s="24" t="str">
        <x:v>投资建议书（PPT）快捷任务接入</x:v>
      </x:c>
      <x:c r="D19" s="24" t="str">
        <x:v>从当前项目上下文创建投资建议书 PPT 任务，提供真实参数、状态、取消、失败、重试和交付入口。</x:v>
      </x:c>
      <x:c r="E19" s="24" t="str">
        <x:v>前端快捷入口和任务卡片；后端任务执行器、PPT 生成和产物登记；外部 Flue 可作为内容编排器。</x:v>
      </x:c>
      <x:c r="F19" s="24" t="str">
        <x:v>“投资建议书（PPT）”入口已调用 POST /api/ai/tasks 创建 investment_recommendation_ppt，项目、截止日、模板、页数、语言和固定 PPTX 输出格式进入任务参数；后端已校验公司标准模板、三档页数、中文及输出格式，生成可编辑 PPTX 和 1600×900 PNG 封面预览。任务卡展示真实阶段、预览图并支持取消/失败重试，正式 PPTX 进入产物中心。当前这些枚举尚未获得产品批准，参考样本没有实际套版，可编辑标准也未完成验收。</x:v>
      </x:c>
      <x:c r="G19" s="24" t="str">
        <x:v>复核并批准当前项目、模板、页数、截止日、语言和输出格式；根据批准结果同步版本化前后端 schema；将批准模板真正应用到生成器；完善任务执行、质量门禁及消息区/产物中心的同版本关联。</x:v>
      </x:c>
      <x:c r="H19" s="24" t="str">
        <x:v>src/components/AiQuickActions.tsx、src/pages/AIAssistantPage.tsx、src/components/AiTaskCards.tsx、server/src/routes/aiTasks.ts、server/src/services/aiTaskService.ts、server/src/services/aiTemplateCatalog.ts、server/src/services/aiBusinessContentService.ts、server/src/services/aiBusinessDocumentService.ts。</x:v>
      </x:c>
      <x:c r="I19" s="24" t="str">
        <x:v>是；现有任务、执行和 PPTX 生成链路已存在，剩余需批准模板配置、质量测试、接口集成测试和可能的独立 worker。</x:v>
      </x:c>
      <x:c r="J19" s="24" t="str">
        <x:v>通过 POST /api/ai/tasks 创建 investment_recommendation_ppt；任务详情返回真实阶段和产物。</x:v>
      </x:c>
      <x:c r="K19" s="24" t="str">
        <x:v>已复用 ai_tasks、ai_artifacts、ai_task_sources；没有 ai_task_runs，主题和兼容性元数据仍待补齐。</x:v>
      </x:c>
      <x:c r="L19" s="24" t="str">
        <x:v>现有三表启动 DDL需转正式迁移；新增运行或质量字段时使用向前兼容迁移。</x:v>
      </x:c>
      <x:c r="M19" s="24" t="str">
        <x:v>AI-TASK-006～009、014、022；Q-AI-004、Q-AI-018、Q-AI-022；正式发布须通过 AI-TASK-016 门禁。</x:v>
      </x:c>
      <x:c r="N19" s="24" t="str">
        <x:v>快捷行为、模板、参数、可编辑标准和图片版关系。</x:v>
      </x:c>
      <x:c r="O19" s="24" t="str">
        <x:v>与 /materials 重复；用户重复创建高成本任务；外部 Flue 和本地生成器状态不一致。</x:v>
      </x:c>
      <x:c r="P19" s="24" t="str">
        <x:v>L。</x:v>
      </x:c>
      <x:c r="Q19" s="24" t="str">
        <x:v>剩余 2～4 人日。</x:v>
      </x:c>
      <x:c r="R19" s="24" t="str">
        <x:v>入口参数和服务端校验、语言进入正式任务、重复点击幂等、取消、超时、失败重试、刷新/服务重启恢复、材料页与 AI 页版本一致、权限、下载和 OpenXML 基础检查。</x:v>
      </x:c>
      <x:c r="S19" s="24" t="str">
        <x:v>当前真实任务链路通过回归；任务阶段可恢复；结果只有一个正式版本入口；批准模板真实生效；PPT 通过 AI-TASK-016 完整质量门禁。</x:v>
      </x:c>
      <x:c r="T19" s="24" t="str">
        <x:v>隐藏快捷任务入口，保留 /materials 旧入口；不删除已完成任务和文件。</x:v>
      </x:c>
      <x:c r="U19" s="24" t="str">
        <x:v>部分完成（正式任务和 PPTX 产物已实现；模板、完整质量及产品验收仍阻塞）。</x:v>
      </x:c>
    </x:row>
    <x:row r="20" ht="84" customHeight="1">
      <x:c r="A20" s="24" t="str">
        <x:v>AI-TASK-016</x:v>
      </x:c>
      <x:c r="B20" s="24" t="str">
        <x:v>AI-001、AI-009、PPT-001、PPT-002、PPT-003</x:v>
      </x:c>
      <x:c r="C20" s="24" t="str">
        <x:v>PPT 文件质量、预览与版本门禁</x:v>
      </x:c>
      <x:c r="D20" s="24" t="str">
        <x:v>把“可编辑”和“可交付”转化为可复跑的文件质量测试和版本发布门禁。</x:v>
      </x:c>
      <x:c r="E20" s="24" t="str">
        <x:v>后端质量检查和预览生成；前端版本、预览和失败提示；测试环境 Office/WPS。</x:v>
      </x:c>
      <x:c r="F20" s="24" t="str">
        <x:v>任务服务已在产物写入前检查文件大小、ZIP/OpenXML 结构、PPT 页数和可编辑文本元素数量，合格产物登记 qualityStatus=passed 后才允许鉴权下载；同时生成并登记 1600×900 PNG 封面预览，任务卡通过鉴权下载后展示。产物记录版本、可编辑等级和基础质量元数据。npm run accept:ai-business 会以脱敏虚构数据生成四类产物；2026-07-24 当前快照执行通过 29 项基础检查，PPT 为 12 页、148 个可编辑文本对象，PNG 为 1600×900。当前没有完整 PPT/Office 在线预览、文本溢出/字体/主题/媒体完整性检查、Office/WPS 兼容记录或并发版本唯一约束，该结果也不能替代法务签字、视觉保真和业务 UAT。</x:v>
      </x:c>
      <x:c r="G20" s="24" t="str">
        <x:v>生成缩略预览；校验 ZIP/OpenXML 完整性、页数、媒体引用、字体、标题/解释层级、文本溢出、主题和可编辑元素数量；登记 AI-TASK-020 多模态验证结果；人工 Office/WPS 兼容矩阵；预览和正式文件绑定同一 artifact version；失败产物不标成功。</x:v>
      </x:c>
      <x:c r="H20" s="24" t="str">
        <x:v>server/src/services/aiTaskService.ts、server/src/services/aiBusinessDocumentService.ts、server/src/scripts/aiBusinessAcceptance.ts、package.json、src/components/AiTaskCards.tsx、未来 server/src/services/ppt/、测试脚本和模板。</x:v>
      </x:c>
      <x:c r="I20" s="24" t="str">
        <x:v>是；新增 PPT 质量检查器、预览生成器、兼容矩阵记录和测试样本。</x:v>
      </x:c>
      <x:c r="J20" s="24" t="str">
        <x:v>现有下载已经只提供 qualityStatus=passed 且属于当前用户的 PPTX、DOCX 和 PNG 预览产物；后续为 artifact 详情增加完整检查状态、全页 PPT 预览和兼容性摘要。</x:v>
      </x:c>
      <x:c r="K20" s="24" t="str">
        <x:v>ai_artifacts 已有质量状态和 JSON 元数据；后续补检查器版本、主题版本、兼容性结果和版本唯一约束。</x:v>
      </x:c>
      <x:c r="L20" s="24" t="str">
        <x:v>现有表先转正式迁移；新增字段保持可空，历史文件标记为 unchecked，不得伪装为已通过。</x:v>
      </x:c>
      <x:c r="M20" s="24" t="str">
        <x:v>AI-TASK-007、014、015、020、022；Q-AI-002～Q-AI-004；参考文件、色值和批准模板。</x:v>
      </x:c>
      <x:c r="N20" s="24" t="str">
        <x:v>完整元素级标准、Office/WPS 版本、字体、颜色对比和视觉阈值；PPT-002 样本/评测阈值。</x:v>
      </x:c>
      <x:c r="O20" s="24" t="str">
        <x:v>自动检查无法替代真实 Office；预览引擎与 Office 渲染不同；质量检查增加生成耗时。</x:v>
      </x:c>
      <x:c r="P20" s="24" t="str">
        <x:v>L。</x:v>
      </x:c>
      <x:c r="Q20" s="24" t="str">
        <x:v>剩余 2～4 人日。</x:v>
      </x:c>
      <x:c r="R20" s="24" t="str">
        <x:v>保留并扩展 accept:ai-business 的 OpenXML、章节、免责声明、来源、页数和可编辑文本验收；增加损坏 OpenXML、缺图、字体缺失、标题层级、主题替换、颜色对比、文本溢出、超长表格、Office/WPS 打开、核心元素编辑、多模态元素分离、预览一致性和历史 unchecked 文件测试。</x:v>
      </x:c>
      <x:c r="S20" s="24" t="str">
        <x:v>正式产物有质量状态；失败不显示成功；PPT-001/003 的版式和配色通过；AI-TASK-020 有可复现记录；Office/WPS 按确认矩阵打开无修复提示；核心元素编辑通过抽样。</x:v>
      </x:c>
      <x:c r="T20" s="24" t="str">
        <x:v>质量门禁支持 warn-only 与 blocking 两级开关；回滚时保留检查结果，不删除文件。</x:v>
      </x:c>
      <x:c r="U20" s="24" t="str">
        <x:v>部分完成（基础 OpenXML 门禁已实现；完整文件质量和兼容验收仍阻塞）。</x:v>
      </x:c>
    </x:row>
    <x:row r="21" ht="84" customHeight="1">
      <x:c r="A21" s="24" t="str">
        <x:v>AI-TASK-017</x:v>
      </x:c>
      <x:c r="B21" s="24" t="str">
        <x:v>AI-001～AI-011、PPT-001～PPT-003、SYS-002、SYS-003、KB-001、KB-002</x:v>
      </x:c>
      <x:c r="C21" s="24" t="str">
        <x:v>自动化测试与回归工程</x:v>
      </x:c>
      <x:c r="D21" s="24" t="str">
        <x:v>建立可在本地和 CI 重复执行的单元、集成、契约和浏览器回归体系。</x:v>
      </x:c>
      <x:c r="E21" s="24" t="str">
        <x:v>覆盖 React、Hooks、Zustand、Express、PostgreSQL、Flue 契约、Python PPT 辅助脚本和浏览器。</x:v>
      </x:c>
      <x:c r="F21" s="24" t="str">
        <x:v>package.json 已有 accept:ai-business，server/src/scripts/aiBusinessAcceptance.ts 会生成四类脱敏样例产物并检查主样本、OpenXML、章节、免责声明、来源、PPT 页数、可编辑文本、原生表格/形状和 PNG 预览；2026-07-24 当前快照执行 exit 0，29 项基础检查全部通过。仓库另有 Python 图片网关客户端测试；npm run check 当前也执行通过。该验收脚本不覆盖真实任务 API、数据库、权限、浏览器、并发、Office/WPS、视觉质量、法务签字或业务 UAT；主应用仍没有通用 test、coverage、e2e 脚本，完整生产构建仍需在候选版本执行。</x:v>
      </x:c>
      <x:c r="G21" s="24" t="str">
        <x:v>把现有业务验收脚本纳入可重复门禁；选定 Vitest/Testing Library、Supertest、Playwright 和 PostgreSQL 测试环境；建立 fixtures、mock 外部服务、数据库迁移测试和覆盖率；先固定当前任务、产物和文件行为，再覆盖待确认能力。</x:v>
      </x:c>
      <x:c r="H21" s="24" t="str">
        <x:v>package.json、server/src/scripts/aiBusinessAcceptance.ts、测试配置、src/**/*.test.tsx、server/src/**/*.test.ts、tests/e2e/、Python 测试目录。</x:v>
      </x:c>
      <x:c r="I21" s="24" t="str">
        <x:v>是；新增测试配置、测试辅助库、fixtures、E2E 和 CI 配置。</x:v>
      </x:c>
      <x:c r="J21" s="24" t="str">
        <x:v>无业务接口改动；测试环境可提供仅测试使用的 mock Flue。</x:v>
      </x:c>
      <x:c r="K21" s="24" t="str">
        <x:v>无生产表；使用隔离测试库和可重复迁移。</x:v>
      </x:c>
      <x:c r="L21" s="24" t="str">
        <x:v>测试必须从空库完整升级并验证重复执行；不改生产数据。</x:v>
      </x:c>
      <x:c r="M21" s="24" t="str">
        <x:v>AI-TASK-001～016、020～022 分阶段提供契约；保持当前 npm run check 通过并防止后续任务引入类型回归。</x:v>
      </x:c>
      <x:c r="N21" s="24" t="str">
        <x:v>无；可立即建立骨架。</x:v>
      </x:c>
      <x:c r="O21" s="24" t="str">
        <x:v>外部 Flue 和 Office 难以完全自动化；不稳定 E2E 会降低门禁可信度。</x:v>
      </x:c>
      <x:c r="P21" s="24" t="str">
        <x:v>L。</x:v>
      </x:c>
      <x:c r="Q21" s="24" t="str">
        <x:v>剩余 4～7 人日建立通用骨架，后续测试随任务计入各任务。</x:v>
      </x:c>
      <x:c r="R21" s="24" t="str">
        <x:v>本任务自身通过最小样例验证单元、API、数据库、契约和 E2E 五条流水线。</x:v>
      </x:c>
      <x:c r="S21" s="24" t="str">
        <x:v>存在统一 test、test:unit、test:integration、test:e2e 命令；核心门禁可重复运行；失败有日志和截图；无测试写入真实数据库。</x:v>
      </x:c>
      <x:c r="T21" s="24" t="str">
        <x:v>测试配置可独立回滚，不影响生产；CI 门禁从提示模式逐步升级为阻断模式。</x:v>
      </x:c>
      <x:c r="U21" s="24" t="str">
        <x:v>部分完成（已有业务文件验收脚本；通用单元、API、数据库、E2E 和 CI 门禁待开发）。</x:v>
      </x:c>
    </x:row>
    <x:row r="22" ht="84" customHeight="1">
      <x:c r="A22" s="24" t="str">
        <x:v>AI-TASK-018</x:v>
      </x:c>
      <x:c r="B22" s="24" t="str">
        <x:v>AI-004、AI-005、AI-007～AI-011、KB-001、KB-002</x:v>
      </x:c>
      <x:c r="C22" s="24" t="str">
        <x:v>安全、可观测性与性能治理</x:v>
      </x:c>
      <x:c r="D22" s="24" t="str">
        <x:v>建立 AI 请求、任务、RAG、标准样本/SOP、产物和外部依赖的最小权限、审计、指标和容量保护。</x:v>
      </x:c>
      <x:c r="E22" s="24" t="str">
        <x:v>前端错误和阶段埋点；后端 ACL、审计、限流、指标、超时和资源配额；外部 Flue 监控。</x:v>
      </x:c>
      <x:c r="F22" s="24" t="str">
        <x:v>所有 /api/ai/* 已受 JWT 保护；创建任务会校验系统管理员、创建者、负责人或协作者，并校验会话属于当前用户且项目一致；任务和产物读取按创建用户隔离，下载再校验质量状态和安全根路径；创建、取消和生成完成写入基础审计。缺口是历史 created_by 为空项目维持全员可见、同项目协作者无法共享他人产物、前端无角色过滤、workspace 和 /generated 仍有旧风险，内部接口仍使用共享 secret，也没有限流、指标和告警闭环。</x:v>
      </x:c>
      <x:c r="G22" s="24" t="str">
        <x:v>将现有项目判断抽成统一 ACL；确认创建用户与项目协作者的任务/产物访问矩阵；收紧历史空归属项目；覆盖来源、标准样本和旧文件；轮换默认 secret；补限流、并发配额、脱敏指标和告警。</x:v>
      </x:c>
      <x:c r="H22" s="24" t="str">
        <x:v>server/src/middleware/requireAuth.ts、server/src/routes/aiTasks.ts、server/src/services/aiTaskService.ts、server/src/routes/internal.ts、server/src/routes/workspace.ts、server/src/index.ts、前端 telemetry。</x:v>
      </x:c>
      <x:c r="I22" s="24" t="str">
        <x:v>是；建议新增 server/src/services/accessControlService.ts、server/src/middleware/rateLimit.ts、指标模块、安全测试。</x:v>
      </x:c>
      <x:c r="J22" s="24" t="str">
        <x:v>现有接口可能从 200/404 改为规范 403/404；新增内部健康和指标端点需限制访问。</x:v>
      </x:c>
      <x:c r="K22" s="24" t="str">
        <x:v>任务和产物表已有用户、项目和会话归属；剩余补访问审计关联、项目成员标识或批准的共享模型，不保存敏感正文。</x:v>
      </x:c>
      <x:c r="L22" s="24" t="str">
        <x:v>现有归属字段先转正式迁移；按确认的共享模型增加约束，旧无归属数据默认不可见。</x:v>
      </x:c>
      <x:c r="M22" s="24" t="str">
        <x:v>AI-TASK-005～008、022；安全、法务和运维负责人。</x:v>
      </x:c>
      <x:c r="N22" s="24" t="str">
        <x:v>项目成员权限矩阵、日志保留期、性能目标和告警阈值需确认；基础安全修复不阻塞。</x:v>
      </x:c>
      <x:c r="O22" s="24" t="str">
        <x:v>启用 ACL 后暴露历史数据归属缺失；指标标签高基数；过严限流影响长任务。</x:v>
      </x:c>
      <x:c r="P22" s="24" t="str">
        <x:v>L。</x:v>
      </x:c>
      <x:c r="Q22" s="24" t="str">
        <x:v>剩余 2～4 人日。</x:v>
      </x:c>
      <x:c r="R22" s="24" t="str">
        <x:v>越权矩阵、标准样本跨项目访问、失效知识、脱敏、ID 枚举、路径穿越、secret 错误、JWT 过期、限流、超大文件/消息、并发任务、日志脱敏和告警演练。</x:v>
      </x:c>
      <x:c r="S22" s="24" t="str">
        <x:v>跨用户和跨项目越权测试全部拒绝；日志无 Prompt/正文/token；核心任务指标可查询；外部依赖异常有告警和用户可读提示。</x:v>
      </x:c>
      <x:c r="T22" s="24" t="str">
        <x:v>ACL 只允许向更安全方向回滚；限流和指标可配置降级；不得恢复公共共享文件读取。</x:v>
      </x:c>
      <x:c r="U22" s="24" t="str">
        <x:v>部分完成。</x:v>
      </x:c>
    </x:row>
    <x:row r="23" ht="84" customHeight="1">
      <x:c r="A23" s="24" t="str">
        <x:v>AI-TASK-019</x:v>
      </x:c>
      <x:c r="B23" s="24" t="str">
        <x:v>AI-001～AI-011、PPT-001～PPT-003、SYS-001～SYS-003、KB-001、KB-002</x:v>
      </x:c>
      <x:c r="C23" s="24" t="str">
        <x:v>配置、迁移、灰度发布与回滚</x:v>
      </x:c>
      <x:c r="D23" s="24" t="str">
        <x:v>使 AI、PPT、材料入口和知识治理范围能够按同一契约、模板/索引版本构建、部署、验证、灰度和回滚。</x:v>
      </x:c>
      <x:c r="E23" s="24" t="str">
        <x:v>前端构建和 feature flag；后端/worker 部署；数据库迁移；Flue、Nginx 和存储配置。</x:v>
      </x:c>
      <x:c r="F23" s="24" t="str">
        <x:v>开发态 Vite 有 /ai 代理；生产示例缺 /ai；Flue 默认端口漂移；npm run dev/start 不保证加载 .env。新任务路由、三张任务/产物表、AI_ARTIFACT_ROOT 本地存储和启动恢复已进入主服务，但三表仍由 ensureSchema 启动 DDL隐式创建；没有功能开关、独立 worker、主应用 CI、Dockerfile、正式迁移目录和自动回滚。</x:v>
      </x:c>
      <x:c r="G23" s="24" t="str">
        <x:v>提供脱敏环境变量模板；统一启动方式；版本化 Nginx /ai 或 AI Gateway 配置；建立正式迁移和 schema 检查；版本化模板、主题、标准样本和知识索引；按数据库→后端/worker→Flue→模板/索引→前端顺序发布；使用 feature flag 灰度；建立健康检查、smoke 和回滚手册。</x:v>
      </x:c>
      <x:c r="H23" s="24" t="str">
        <x:v>package.json、start.sh、vite.config.ts、INSTALL.md 或新增部署文档、部署配置、迁移目录、CI 配置。</x:v>
      </x:c>
      <x:c r="I23" s="24" t="str">
        <x:v>是；建议新增 .env.example、版本化 Nginx/systemd 或容器配置、迁移文件、CI workflow、release checklist。</x:v>
      </x:c>
      <x:c r="J23" s="24" t="str">
        <x:v>不新增业务能力；发布前验证现有 /api/ai/tasks、取消/重试、产物下载/预览和新旧代理路径。</x:v>
      </x:c>
      <x:c r="K23" s="24" t="str">
        <x:v>把已启用的 ai_tasks、ai_artifacts、ai_task_sources 从启动 DDL 纳入正式版本迁移；后续偏好、运行、知识治理和权限字段逐项满足进入条件后再迁移，不得继续隐式完成不可逆变更。</x:v>
      </x:c>
      <x:c r="L23" s="24" t="str">
        <x:v>expand→双写/回填→切读→约束收紧；每步有 dry-run、校验和停止条件；结构迁移原则上向前兼容。</x:v>
      </x:c>
      <x:c r="M23" s="24" t="str">
        <x:v>AI-TASK-001～018、020～022；测试和生产环境；Flue 发布配合；模板、主题和知识索引版本清单。</x:v>
      </x:c>
      <x:c r="N23" s="24" t="str">
        <x:v>生产拓扑、域名、代理管理方式、数据库备份和 Flue 发布负责人需确认。</x:v>
      </x:c>
      <x:c r="O23" s="24" t="str">
        <x:v>代理错误导致 AI 全量 404；迁移部分成功；旧前端与新 API 不兼容；worker 重复消费。</x:v>
      </x:c>
      <x:c r="P23" s="24" t="str">
        <x:v>L。</x:v>
      </x:c>
      <x:c r="Q23" s="24" t="str">
        <x:v>剩余 2～4 人日；不含组织审批等待。</x:v>
      </x:c>
      <x:c r="R23" s="24" t="str">
        <x:v>全新环境部署、旧版本升级、迁移重复执行、模板/主题/索引版本切换、四入口回退、前后端混合版本、代理 smoke、worker 重启、feature flag、数据库备份恢复和回滚演练。</x:v>
      </x:c>
      <x:c r="S23" s="24" t="str">
        <x:v>完整 build/check/test 通过；测试环境按文档从零部署成功；模板、主题和知识索引版本可追踪；灰度指标稳定；回滚演练能恢复旧入口和上一批准版本且不丢任务和产物。</x:v>
      </x:c>
      <x:c r="T23" s="24" t="str">
        <x:v>先关闭新入口和 worker，再回滚前端/后端；材料入口恢复旧注册；模板、主题和索引回切上一批准版本；数据库保持向前兼容；必要时回切旧代理；不删除新表、审计和历史产物。</x:v>
      </x:c>
      <x:c r="U23" s="24" t="str">
        <x:v>部分完成。</x:v>
      </x:c>
    </x:row>
    <x:row r="24" ht="84" customHeight="1">
      <x:c r="A24" s="24" t="str">
        <x:v>AI-TASK-020</x:v>
      </x:c>
      <x:c r="B24" s="24" t="str">
        <x:v>PPT-002</x:v>
      </x:c>
      <x:c r="C24" s="24" t="str">
        <x:v>周琴样本多模态 PPT 技术验证</x:v>
      </x:c>
      <x:c r="D24" s="24" t="str">
        <x:v>使用获授权的周琴样本和批准的参考样式，形成可复现的多模态 PPT 生成对比、问题清单和是否满足上线条件的技术结论。</x:v>
      </x:c>
      <x:c r="E24" s="24" t="str">
        <x:v>以 AI/Python 验证、PPT 文件分析和测试为主；不默认改生产前端或后端。</x:v>
      </x:c>
      <x:c r="F24" s="24" t="str">
        <x:v>仓库有 project-discovery/GordenSuperPPTSkills/ 及图片网关客户端测试，但没有周琴样本、固定模型/Workflow、对比基线、Office/WPS 记录或上线判定报告。</x:v>
      </x:c>
      <x:c r="G24" s="24" t="str">
        <x:v>固定脱敏测试输入、参考文件、模型/Workflow 和版本；按同一条件生成候选文件；记录视觉接近度、标题/正文/图片/图表/形状分离度、核心元素编辑性、Office/WPS 稳定性、生成耗时、失败率和人工修订成本；输出可追溯的验证记录和路线建议。</x:v>
      </x:c>
      <x:c r="H24" s="24" t="str">
        <x:v>project-discovery/GordenSuperPPTSkills/、其测试目录、经批准的脱敏验证输入目录及技术验证记录；实际新增路径在样本保管规则确认后确定。</x:v>
      </x:c>
      <x:c r="I24" s="24" t="str">
        <x:v>是；新增可重复运行的验证脚本/测试、脱敏输入清单、结果清单和技术验证报告，不把未获授权样本提交到仓库。</x:v>
      </x:c>
      <x:c r="J24" s="24" t="str">
        <x:v>无生产接口改动；若需调用外部模型或图像网关，只使用测试环境契约并记录版本。</x:v>
      </x:c>
      <x:c r="K24" s="24" t="str">
        <x:v>无。</x:v>
      </x:c>
      <x:c r="L24" s="24" t="str">
        <x:v>无。</x:v>
      </x:c>
      <x:c r="M24" s="24" t="str">
        <x:v>周琴样本及书面使用授权；沈阳参考 PPT 或批准的替代基准；候选模型/Workflow 和访问凭据；批准的评测规则；Office/WPS 环境。</x:v>
      </x:c>
      <x:c r="N24" s="24" t="str">
        <x:v>当前未发现周琴和沈阳参考文件；样本保密/脱敏、候选模型、评测规则、上线阈值、允许成本和人工修订口径均待确认。</x:v>
      </x:c>
      <x:c r="O24" s="24" t="str">
        <x:v>真实样本泄露；少量样本导致路线误判；模型版本漂移；视觉接近但元素不可编辑；验证成本不可控。</x:v>
      </x:c>
      <x:c r="P24" s="24" t="str">
        <x:v>L。</x:v>
      </x:c>
      <x:c r="Q24" s="24" t="str">
        <x:v>2～4 人日，不含等待样本、授权和环境的时间。</x:v>
      </x:c>
      <x:c r="R24" s="24" t="str">
        <x:v>重复运行一致性、异常/缺失输入、不同页面复杂度、元素分离和编辑、Office/WPS 打开与保存、耗时/失败记录完整性、结果文件权限和报告脱敏。</x:v>
      </x:c>
      <x:c r="S24" s="24" t="str">
        <x:v>输入、环境、模型和版本可追溯；生成结果与问题清单齐全；所有规定维度均有证据；报告明确“满足、部分满足或不满足”及适用边界，不以主观描述替代待确认阈值。</x:v>
      </x:c>
      <x:c r="T24" s="24" t="str">
        <x:v>本任务不发布生产能力；停止验证并撤销测试凭据，按授权规则归档或删除测试副本，保留不含敏感正文的审计和结论版本。</x:v>
      </x:c>
      <x:c r="U24" s="24" t="str">
        <x:v>阻塞。</x:v>
      </x:c>
    </x:row>
    <x:row r="25" ht="84" customHeight="1">
      <x:c r="A25" s="24" t="str">
        <x:v>AI-TASK-021</x:v>
      </x:c>
      <x:c r="B25" s="24" t="str">
        <x:v>SYS-002</x:v>
      </x:c>
      <x:c r="C25" s="24" t="str">
        <x:v>材料生成四入口精简</x:v>
      </x:c>
      <x:c r="D25" s="24" t="str">
        <x:v>使材料生成主界面只展示“提案、建议书、PPT、微信说明”四类一级入口，并保持统一名称、顺序、状态和历史兼容。</x:v>
      </x:c>
      <x:c r="E25" s="24" t="str">
        <x:v>以前端信息架构和组件为主；后端仅在需要校验新类型或兼容旧类型时调整。</x:v>
      </x:c>
      <x:c r="F25" s="24" t="str">
        <x:v>src/pages/MaterialsPage.tsx 硬编码“PPT 投资建议书、Word 投资备忘录、Excel 财务分析、IC 精简材料”四类，数量相同但业务类型、名称和 SYS-002 不一致；历史任务可能保留旧类型名称。</x:v>
      </x:c>
      <x:c r="G25" s="24" t="str">
        <x:v>按批准映射建立四类入口注册；统一名称、顺序、图标、状态和模板过滤；按决定隐藏或退场旧入口；保留旧深链、历史任务和文件的受控只读访问；明确与 SYS-003 五类 AI 快捷任务的页面边界。</x:v>
      </x:c>
      <x:c r="H25" s="24" t="str">
        <x:v>src/pages/MaterialsPage.tsx、src/store/useAppStore.ts、src/lib/api.ts、材料路由、server/src/services/materialService.ts 及相关测试。</x:v>
      </x:c>
      <x:c r="I25" s="24" t="str">
        <x:v>是；建议新增材料类型注册/映射配置和页面组件测试；是否新增后端兼容映射取决于接口评审。</x:v>
      </x:c>
      <x:c r="J25" s="24" t="str">
        <x:v>待确认；若新类型沿用现有生成接口，增加向后兼容类型枚举和明确错误；若仅改展示则不新增接口。旧类型在兼容期不得返回不可解释错误。</x:v>
      </x:c>
      <x:c r="K25" s="24" t="str">
        <x:v>默认无；不得删除或直接改写历史任务、模板和产物类型。只有批准建立稳定材料类型标识时才新增向前兼容字段。</x:v>
      </x:c>
      <x:c r="L25" s="24" t="str">
        <x:v>默认不需要；如新增稳定标识，采用新增可空标识、建立映射、回填已确认记录、切读的方式，不按名称猜测不明历史记录。</x:v>
      </x:c>
      <x:c r="M25" s="24" t="str">
        <x:v>旧入口到四类新入口的映射；批准的桌面/小屏设计；隐藏或删除结论；历史文件、深链和权限规则；与 SYS-003 的信息架构边界。</x:v>
      </x:c>
      <x:c r="N25" s="24" t="str">
        <x:v>现有入口映射、被移除模块处理、历史访问、每类实际输出和页面设计均待确认。</x:v>
      </x:c>
      <x:c r="O25" s="24" t="str">
        <x:v>只改名称导致实际输出错误；误删低频入口或历史数据；旧链接失效；材料四类与 AI 五类发生概念混淆。</x:v>
      </x:c>
      <x:c r="P25" s="24" t="str">
        <x:v>M。</x:v>
      </x:c>
      <x:c r="Q25" s="24" t="str">
        <x:v>2～4 人日。</x:v>
      </x:c>
      <x:c r="R25" s="24" t="str">
        <x:v>四入口数量/名称/顺序、模板过滤、生成状态、键盘和小屏、角色权限、旧类型兼容、历史下载、深链、功能开关回退，以及材料四类和 AI 五类同时存在的导航回归。</x:v>
      </x:c>
      <x:c r="S25" s="24" t="str">
        <x:v>材料生成主界面恰好展示批准的四类入口；名称、顺序和状态一致；旧入口按书面结论隐藏或退场；历史文件仍按权限可访问；AI 助手五类入口不受误删或错误合并。</x:v>
      </x:c>
      <x:c r="T25" s="24" t="str">
        <x:v>使用 materials_entry_v2 服务端/统一开关恢复旧入口注册；保留新旧映射和历史记录；不删除模板、任务或文件。</x:v>
      </x:c>
      <x:c r="U25" s="24" t="str">
        <x:v>阻塞。</x:v>
      </x:c>
    </x:row>
    <x:row r="26" ht="84" customHeight="1">
      <x:c r="A26" s="24" t="str">
        <x:v>AI-TASK-022</x:v>
      </x:c>
      <x:c r="B26" s="24" t="str">
        <x:v>KB-002</x:v>
      </x:c>
      <x:c r="C26" s="24" t="str">
        <x:v>标准样本与 SOP 收集治理</x:v>
      </x:c>
      <x:c r="D26" s="24" t="str">
        <x:v>为五类 AI 快捷任务建立经批准、可版本化、可追溯、可失效且受权限控制的标准样本、反例、字段规则和 SOP。</x:v>
      </x:c>
      <x:c r="E26" s="24" t="str">
        <x:v>业务/知识治理与测试数据建设为主；是否增加模板注册 API、后台配置和数据库元数据由方案评审决定。</x:v>
      </x:c>
      <x:c r="F26" s="24" t="str">
        <x:v>五类 docs 目录已有 PDF、DOCX 或 PPTX 样本；AiQuickActions.tsx 还通过 REFERENCE_TEMPLATES 硬编码四个德塔智能/佳量脑科学样本名称，并在 UI 中称其为“docs 中已确认”的参考，但没有唯一生效标准模板、批准人、优秀/不合格标记、章节字段映射、SOP、有效期、保密等级、允许范围和审核记录；现有 project_files/knowledge_chunks 不能完整表达这些信息。</x:v>
      </x:c>
      <x:c r="G26" s="24" t="str">
        <x:v>盘点样本并由负责人指定标准、优秀和不合格样本；登记项目、文档类型、版本、有效日期、保密等级、允许范围和审批；完成脱敏；提炼章节、必填字段、数据口径、审核、命名、版本和归档规则；形成五类模板清单、知识映射和脱敏金样；明确样本默认用于模板/RAG/测试而非模型微调。</x:v>
      </x:c>
      <x:c r="H26" s="24" t="str">
        <x:v>docs/合规性说明/、docs/投资提案/、docs/投资建议书/、docs/尽调报告/、docs/Q&amp;A/、src/components/AiQuickActions.tsx、模板/金样清单、server/src/services/ragService.ts、server/src/db/schema.ts 及相关测试。</x:v>
      </x:c>
      <x:c r="I26" s="24" t="str">
        <x:v>是；新增版本化样本清单、SOP 索引、字段/章节映射和脱敏金样；只有批准运行时管理时才新增模板注册 Service、API、管理组件和迁移。</x:v>
      </x:c>
      <x:c r="J26" s="24" t="str">
        <x:v>待确认；版本化清单方案无新增业务接口；运行时管理方案需要受权限保护的模板/知识源登记、启用、失效和查询接口，不能开放普通用户修改标准模板。</x:v>
      </x:c>
      <x:c r="K26" s="24" t="str">
        <x:v>待确认；若运行时持久化，新增或扩展模板/知识源元数据以记录类型、版本、有效期、保密等级、允许范围、状态和审批，不在方案确认前预设表名。</x:v>
      </x:c>
      <x:c r="L26" s="24" t="str">
        <x:v>仅在批准运行时持久化时需要；先新增可空元数据和新索引，人工确认后回填，构建并验证新索引后切读；未知历史样本默认不成为生效标准。</x:v>
      </x:c>
      <x:c r="M26" s="24" t="str">
        <x:v>五类业务负责人、法务、安全和模板所有人；正式 SOP、权限矩阵、脱敏规则和知识失效规则。运行时接入子项在产物、RAG 和安全底座可用后实施，但样本盘点和批准清单不依赖代码任务。</x:v>
      </x:c>
      <x:c r="N26" s="24" t="str">
        <x:v>每类标准文件、优秀/不合格样本、SOP、负责人、有效期、保密等级、授权范围、脱敏要求和是否允许运行时管理均待确认。</x:v>
      </x:c>
      <x:c r="O26" s="24" t="str">
        <x:v>敏感资料泄露；错误或过期样本污染所有生成结果；未授权资料进入模型上下文；五类模板版本不一致；把样本用途误扩展为模型训练。</x:v>
      </x:c>
      <x:c r="P26" s="24" t="str">
        <x:v>L。</x:v>
      </x:c>
      <x:c r="Q26" s="24" t="str">
        <x:v>3～6 人日，不含业务提供、审核、脱敏和批准材料的日历时间。</x:v>
      </x:c>
      <x:c r="R26" s="24" t="str">
        <x:v>清单 schema、唯一生效版本、缺字段、过期/失效、版本切换、跨项目/角色访问、脱敏、来源追溯、索引重建和回切；校验任何前端参考模板名称都来自批准登记而非硬编码，未批准时不得显示“已确认”；五类金样分别验证事实/推断/待核验标识及 SOP 关键规则。</x:v>
      </x:c>
      <x:c r="S26" s="24" t="str">
        <x:v>五类分别有批准的生效标准版本、SOP、字段/章节映射和脱敏金样；每份样本的版本、有效日期、保密等级、允许范围和批准记录齐全；失效样本不参与新生成；无权限主体不可检索；正式任务可记录所用版本。</x:v>
      </x:c>
      <x:c r="T26" s="24" t="str">
        <x:v>停用有问题的样本/模板版本并切回上一批准版本或索引；停止新任务使用但保留历史产物、来源和审计；不得以回滚为由恢复越权访问。</x:v>
      </x:c>
      <x:c r="U26" s="24" t="str">
        <x:v>阻塞。</x:v>
      </x:c>
    </x:row>
  </x:sheetData>
  <x:mergeCells>
    <x:mergeCell ref="A1:U1"/>
    <x:mergeCell ref="A2:U2"/>
  </x:mergeCells>
  <x:dataValidations count="1">
    <x:dataValidation type="list" sqref="U5:U26">
      <x:formula1>"待确认,待开发,未开始,开发中,部分完成,已实现待验收,已验收,已发布,阻塞"</x:formula1>
    </x:dataValidation>
  </x:dataValidations>
  <x:pageMargins left="0.7" right="0.7" top="0.75" bottom="0.75" header="0.3" footer="0.3"/>
  <x:tableParts count="1">
    <x:tablePart xmlns:r="http://schemas.openxmlformats.org/officeDocument/2006/relationships" r:id="Rd70e5e01051a4aa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26" hidden="0" customWidth="1"/>
    <x:col min="3" max="3" width="30" hidden="0" customWidth="1"/>
    <x:col min="4" max="4" width="42" hidden="0" customWidth="1"/>
    <x:col min="5" max="5" width="48" hidden="0" customWidth="1"/>
    <x:col min="6" max="6" width="22" hidden="0" customWidth="1"/>
    <x:col min="7" max="7" width="18" hidden="0" customWidth="1"/>
  </x:cols>
  <x:sheetData>
    <x:row r="1" ht="30" customHeight="1">
      <x:c r="A1" s="3" t="str">
        <x:v>AI 智能助手开发计划｜依赖关系</x:v>
      </x:c>
      <x:c r="B1" s="3"/>
      <x:c r="C1" s="3"/>
      <x:c r="D1" s="3"/>
      <x:c r="E1" s="3"/>
      <x:c r="F1" s="3"/>
      <x:c r="G1" s="3"/>
    </x:row>
    <x:row r="2" ht="30" customHeight="1">
      <x:c r="A2" s="7" t="str">
        <x:v>正式依据：docs/需求分析.md V1.2（2026-07-24）；与 docs/ai-assistant/开发任务清单.md、测试及发布计划同步生成。</x:v>
      </x:c>
      <x:c r="B2" s="7"/>
      <x:c r="C2" s="7"/>
      <x:c r="D2" s="7"/>
      <x:c r="E2" s="7"/>
      <x:c r="F2" s="7"/>
      <x:c r="G2" s="7"/>
    </x:row>
    <x:row r="4" ht="32" customHeight="1">
      <x:c r="A4" s="19" t="str">
        <x:v>任务编号</x:v>
      </x:c>
      <x:c r="B4" s="20" t="str">
        <x:v>需求编号</x:v>
      </x:c>
      <x:c r="C4" s="20" t="str">
        <x:v>任务名称</x:v>
      </x:c>
      <x:c r="D4" s="20" t="str">
        <x:v>前置依赖</x:v>
      </x:c>
      <x:c r="E4" s="20" t="str">
        <x:v>阻塞项</x:v>
      </x:c>
      <x:c r="F4" s="20" t="str">
        <x:v>风险等级</x:v>
      </x:c>
      <x:c r="G4" s="21" t="str">
        <x:v>当前状态</x:v>
      </x:c>
    </x:row>
    <x:row r="5" ht="68" customHeight="1">
      <x:c r="A5" s="24" t="str">
        <x:v>AI-TASK-001</x:v>
      </x:c>
      <x:c r="B5" s="24" t="str">
        <x:v>AI-002</x:v>
      </x:c>
      <x:c r="C5" s="24" t="str">
        <x:v>输入发送规则验收与幂等补强</x:v>
      </x:c>
      <x:c r="D5" s="24" t="str">
        <x:v>现有 Flue SDK；服务端幂等部分依赖 AI-TASK-006。</x:v>
      </x:c>
      <x:c r="E5" s="24" t="str">
        <x:v>需产品验收 Q-AI-005、Q-AI-007；不阻塞测试工程建设。</x:v>
      </x:c>
      <x:c r="F5" s="24" t="str">
        <x:v>Flue SDK 可能在网络重试时产生重复提交；不同输入法事件顺序存在浏览器差异。</x:v>
      </x:c>
      <x:c r="G5" s="24" t="str">
        <x:v>已实现待验收。</x:v>
      </x:c>
    </x:row>
    <x:row r="6" ht="68" customHeight="1">
      <x:c r="A6" s="24" t="str">
        <x:v>AI-TASK-002</x:v>
      </x:c>
      <x:c r="B6" s="24" t="str">
        <x:v>AI-004</x:v>
      </x:c>
      <x:c r="C6" s="24" t="str">
        <x:v>白屏防护、资源限制与错误取证</x:v>
      </x:c>
      <x:c r="D6" s="24" t="str">
        <x:v>错误平台或 PostgreSQL；真实复现证据；构建版本注入。</x:v>
      </x:c>
      <x:c r="E6" s="24" t="str">
        <x:v>未知根因修复依赖 Q-AI-011、Q-AI-012 的复现证据；通用资源限制和遥测不阻塞。</x:v>
      </x:c>
      <x:c r="F6" s="24" t="str">
        <x:v>遥测字段过多可能泄露资料；字段过少又无法定位；超大消息裁剪可能影响用户查看完整结果。</x:v>
      </x:c>
      <x:c r="G6" s="24" t="str">
        <x:v>部分完成。</x:v>
      </x:c>
    </x:row>
    <x:row r="7" ht="68" customHeight="1">
      <x:c r="A7" s="24" t="str">
        <x:v>AI-TASK-003</x:v>
      </x:c>
      <x:c r="B7" s="24" t="str">
        <x:v>AI-005</x:v>
      </x:c>
      <x:c r="C7" s="24" t="str">
        <x:v>一期产物区验收与读取安全加固</x:v>
      </x:c>
      <x:c r="D7" s="24" t="str">
        <x:v>Q-AI-014～Q-AI-016；AI-TASK-007。</x:v>
      </x:c>
      <x:c r="E7" s="24" t="str">
        <x:v>一期验收不阻塞；用户/项目/会话范围由 Q-AI-015 阻塞。</x:v>
      </x:c>
      <x:c r="F7" s="24" t="str">
        <x:v>过严过滤可能暂时隐藏旧文件；继续开放共享路径存在越权风险。</x:v>
      </x:c>
      <x:c r="G7" s="24" t="str">
        <x:v>部分完成。</x:v>
      </x:c>
    </x:row>
    <x:row r="8" ht="68" customHeight="1">
      <x:c r="A8" s="24" t="str">
        <x:v>AI-TASK-004</x:v>
      </x:c>
      <x:c r="B8" s="24" t="str">
        <x:v>AI-003</x:v>
      </x:c>
      <x:c r="C8" s="24" t="str">
        <x:v>默认选择规则（对象与持久化范围待确认）</x:v>
      </x:c>
      <x:c r="D8" s="24" t="str">
        <x:v>Q-AI-008～Q-AI-010；项目可访问范围；AI-TASK-005。</x:v>
      </x:c>
      <x:c r="E8" s="24" t="str">
        <x:v>“智灵动力”究竟是项目、Agent 还是模型；默认可改或强制锁定；作用范围和优先级。</x:v>
      </x:c>
      <x:c r="F8" s="24" t="str">
        <x:v>错误对象或优先级会把问题发到错误项目、Agent 或模型；未经确认的数据迁移可能覆盖用户现有选择。</x:v>
      </x:c>
      <x:c r="G8" s="24" t="str">
        <x:v>阻塞。</x:v>
      </x:c>
    </x:row>
    <x:row r="9" ht="68" customHeight="1">
      <x:c r="A9" s="24" t="str">
        <x:v>AI-TASK-005</x:v>
      </x:c>
      <x:c r="B9" s="24" t="str">
        <x:v>AI-003、AI-004、AI-011</x:v>
      </x:c>
      <x:c r="C9" s="24" t="str">
        <x:v>统一 Flue 接入、Agent 契约与生产路由</x:v>
      </x:c>
      <x:c r="D9" s="24" t="str">
        <x:v>外部 Flue 源码、负责人、测试环境和认证方案。</x:v>
      </x:c>
      <x:c r="E9" s="24" t="str">
        <x:v>Agent 名称、Flue 公共路由、JWT 验证、消息真身和历史兼容尚未确认。</x:v>
      </x:c>
      <x:c r="F9" s="24" t="str">
        <x:v>切换链路可能丢失历史会话或停止能力；代理配置错误会造成全量 AI 404。</x:v>
      </x:c>
      <x:c r="G9" s="24" t="str">
        <x:v>阻塞。</x:v>
      </x:c>
    </x:row>
    <x:row r="10" ht="68" customHeight="1">
      <x:c r="A10" s="24" t="str">
        <x:v>AI-TASK-006</x:v>
      </x:c>
      <x:c r="B10" s="24" t="str">
        <x:v>AI-001、AI-002、AI-006～AI-011</x:v>
      </x:c>
      <x:c r="C10" s="24" t="str">
        <x:v>统一 AI 任务、运行和幂等底座</x:v>
      </x:c>
      <x:c r="D10" s="24" t="str">
        <x:v>AI-TASK-005；任务类型契约；PostgreSQL；进程部署方式。</x:v>
      </x:c>
      <x:c r="E10" s="24" t="str">
        <x:v>独立 worker 的部署拓扑、运行租约策略及各业务任务最终参数仍待确认；现有单进程任务基线的测试补齐不阻塞。</x:v>
      </x:c>
      <x:c r="F10" s="24" t="str">
        <x:v>并发重复执行、取消与完成竞态、worker 重启、幂等键误复用、长事务。</x:v>
      </x:c>
      <x:c r="G10" s="24" t="str">
        <x:v>部分完成。</x:v>
      </x:c>
    </x:row>
    <x:row r="11" ht="68" customHeight="1">
      <x:c r="A11" s="24" t="str">
        <x:v>AI-TASK-007</x:v>
      </x:c>
      <x:c r="B11" s="24" t="str">
        <x:v>AI-001、AI-005、AI-007～AI-010、KB-001、KB-002</x:v>
      </x:c>
      <x:c r="C11" s="24" t="str">
        <x:v>产物、版本、来源与鉴权下载底座</x:v>
      </x:c>
      <x:c r="D11" s="24" t="str">
        <x:v>AI-TASK-006；项目权限模型；存储方案；Q-AI-015、Q-AI-016；KB 样本权限和版本规则。</x:v>
      </x:c>
      <x:c r="E11" s="24" t="str">
        <x:v>产物范围按会话、项目、用户还是组合；旧文件保留和归档策略。</x:v>
      </x:c>
      <x:c r="F11" s="24" t="str">
        <x:v>历史无归属文件误绑定；同项目协作者与创建用户的可见性口径不一致；count + 1 版本号并发重复；公开 URL 缓存；对象存储或本地路径迁移不一致。</x:v>
      </x:c>
      <x:c r="G11" s="24" t="str">
        <x:v>部分完成。</x:v>
      </x:c>
    </x:row>
    <x:row r="12" ht="68" customHeight="1">
      <x:c r="A12" s="24" t="str">
        <x:v>AI-TASK-008</x:v>
      </x:c>
      <x:c r="B12" s="24" t="str">
        <x:v>AI-007～AI-011、KB-001、KB-002</x:v>
      </x:c>
      <x:c r="C12" s="24" t="str">
        <x:v>文件摄入、RAG 状态与引用定位治理</x:v>
      </x:c>
      <x:c r="D12" s="24" t="str">
        <x:v>AI-TASK-006、007；OCR 网关；项目文件权限；标准样本接入子项使用 AI-TASK-022 已批准的元数据和允许范围。</x:v>
      </x:c>
      <x:c r="E12" s="24" t="str">
        <x:v>正式引用粒度、核验状态、失效语义和样本允许范围需确认；基础摄入修复不阻塞。</x:v>
      </x:c>
      <x:c r="F12" s="24" t="str">
        <x:v>历史数据缺定位；大文件解析成本；OCR 错误；全量关键词扫描性能。</x:v>
      </x:c>
      <x:c r="G12" s="24" t="str">
        <x:v>待开发。</x:v>
      </x:c>
    </x:row>
    <x:row r="13" ht="68" customHeight="1">
      <x:c r="A13" s="24" t="str">
        <x:v>AI-TASK-009</x:v>
      </x:c>
      <x:c r="B13" s="24" t="str">
        <x:v>AI-006、SYS-003</x:v>
      </x:c>
      <x:c r="C13" s="24" t="str">
        <x:v>快捷入口栏与点击行为（待确认）</x:v>
      </x:c>
      <x:c r="D13" s="24" t="str">
        <x:v>SYS-003 已确认的五类范围；Q-AI-017～Q-AI-019；现有 AI-TASK-006、007 基线；产品确认和功能开关方案。</x:v>
      </x:c>
      <x:c r="E13" s="24" t="str">
        <x:v>五类是否保留不再阻塞；入口位置、旧建议去留、点击行为、是否要求项目、角色权限和审核归档仍待确认。</x:v>
      </x:c>
      <x:c r="F13" s="24" t="str">
        <x:v>入口直接执行会造成误任务；字段过多降低使用效率；任务类型配置与后端执行器不一致。</x:v>
      </x:c>
      <x:c r="G13" s="24" t="str">
        <x:v>部分完成（任务型实现已存在，产品口径、开关、权限和正式验收仍阻塞）。</x:v>
      </x:c>
    </x:row>
    <x:row r="14" ht="68" customHeight="1">
      <x:c r="A14" s="24" t="str">
        <x:v>AI-TASK-010</x:v>
      </x:c>
      <x:c r="B14" s="24" t="str">
        <x:v>AI-011、SYS-003、KB-001</x:v>
      </x:c>
      <x:c r="C14" s="24" t="str">
        <x:v>Q&amp;A 增量能力（形态待确认）</x:v>
      </x:c>
      <x:c r="D14" s="24" t="str">
        <x:v>AI-TASK-005、008、009、022；Q-AI-024。</x:v>
      </x:c>
      <x:c r="E14" s="24" t="str">
        <x:v>Q&amp;A 是自由问答、预设问题库、专项模式还是 FAQ 生成。</x:v>
      </x:c>
      <x:c r="F14" s="24" t="str">
        <x:v>与现有自由聊天重复；预设问题可能被误解为完整尽调清单。</x:v>
      </x:c>
      <x:c r="G14" s="24" t="str">
        <x:v>部分完成（硬编码问题库和只填入交互已存在；正式形态受产品确认阻塞）。</x:v>
      </x:c>
    </x:row>
    <x:row r="15" ht="68" customHeight="1">
      <x:c r="A15" s="24" t="str">
        <x:v>AI-TASK-011</x:v>
      </x:c>
      <x:c r="B15" s="24" t="str">
        <x:v>AI-007、SYS-003、KB-001</x:v>
      </x:c>
      <x:c r="C15" s="24" t="str">
        <x:v>合规性说明任务</x:v>
      </x:c>
      <x:c r="D15" s="24" t="str">
        <x:v>AI-TASK-006～009、022；法务批准的标准模板、SOP 和审核结论。</x:v>
      </x:c>
      <x:c r="E15" s="24" t="str">
        <x:v>Q-AI-020。</x:v>
      </x:c>
      <x:c r="F15" s="24" t="str">
        <x:v>错误法律表述、过期依据、无来源结论、用户误当正式法律意见。</x:v>
      </x:c>
      <x:c r="G15" s="24" t="str">
        <x:v>部分完成（任务、DOCX、预览和来源已实现；正式模板、审核和验收受 Q-AI-020 阻塞）。</x:v>
      </x:c>
    </x:row>
    <x:row r="16" ht="68" customHeight="1">
      <x:c r="A16" s="24" t="str">
        <x:v>AI-TASK-012</x:v>
      </x:c>
      <x:c r="B16" s="24" t="str">
        <x:v>AI-008、SYS-003、KB-001</x:v>
      </x:c>
      <x:c r="C16" s="24" t="str">
        <x:v>投资提案任务</x:v>
      </x:c>
      <x:c r="D16" s="24" t="str">
        <x:v>AI-TASK-006～009、022；Q-AI-021。</x:v>
      </x:c>
      <x:c r="E16" s="24" t="str">
        <x:v>投资提案与投资建议书的差异、模板、输入和输出格式。</x:v>
      </x:c>
      <x:c r="F16" s="24" t="str">
        <x:v>业务命名混淆；企业自述被写成事实；不同受众内容泄露。</x:v>
      </x:c>
      <x:c r="G16" s="24" t="str">
        <x:v>部分完成（任务、DOCX 和来源已实现；业务边界、正式模板和验收受 Q-AI-021 阻塞）。</x:v>
      </x:c>
    </x:row>
    <x:row r="17" ht="68" customHeight="1">
      <x:c r="A17" s="24" t="str">
        <x:v>AI-TASK-013</x:v>
      </x:c>
      <x:c r="B17" s="24" t="str">
        <x:v>AI-010、SYS-003、KB-001</x:v>
      </x:c>
      <x:c r="C17" s="24" t="str">
        <x:v>尽调报告任务</x:v>
      </x:c>
      <x:c r="D17" s="24" t="str">
        <x:v>AI-TASK-006～009、022；Q-AI-023；投资业务和法务批准的标准模板/SOP。</x:v>
      </x:c>
      <x:c r="E17" s="24" t="str">
        <x:v>尽调类型、章节、证据引用、核验标识、资料截止日、输出格式和责任边界。</x:v>
      </x:c>
      <x:c r="F17" s="24" t="str">
        <x:v>长任务超时、上下文过大、来源错误、报告被误用为已完成尽调、敏感资料越权。</x:v>
      </x:c>
      <x:c r="G17" s="24" t="str">
        <x:v>部分完成（任务、DOCX 和来源已实现；正式目录、细粒度引用和审核受 Q-AI-023 阻塞）。</x:v>
      </x:c>
    </x:row>
    <x:row r="18" ht="68" customHeight="1">
      <x:c r="A18" s="24" t="str">
        <x:v>AI-TASK-014</x:v>
      </x:c>
      <x:c r="B18" s="24" t="str">
        <x:v>AI-001、PPT-001、PPT-003</x:v>
      </x:c>
      <x:c r="C18" s="24" t="str">
        <x:v>原生可编辑 PPTX 生成能力</x:v>
      </x:c>
      <x:c r="D18" s="24" t="str">
        <x:v>AI-TASK-006～008、022；Q-AI-001～Q-AI-004；沈阳参考 PPT、企业色值、标准模板、字体和 Office/WPS 环境；若采用多模态路线还依赖 AI-TASK-020 结论。</x:v>
      </x:c>
      <x:c r="E18" s="24" t="str">
        <x:v>参考文件和企业色值缺失；完整元素矩阵、保真/耗时/成本阈值、历史文件、图片版、命名和归档规则未确认。</x:v>
      </x:c>
      <x:c r="F18" s="24" t="str">
        <x:v>编辑性和视觉保真冲突；字体替换；不同 Office 引擎差异；生成内容与来源不一致。</x:v>
      </x:c>
      <x:c r="G18" s="24" t="str">
        <x:v>部分完成（原生 PPTX 技术链路已存在；参考版式、主题和正式验收仍阻塞）。</x:v>
      </x:c>
    </x:row>
    <x:row r="19" ht="68" customHeight="1">
      <x:c r="A19" s="24" t="str">
        <x:v>AI-TASK-015</x:v>
      </x:c>
      <x:c r="B19" s="24" t="str">
        <x:v>AI-009、SYS-003、KB-001</x:v>
      </x:c>
      <x:c r="C19" s="24" t="str">
        <x:v>投资建议书（PPT）快捷任务接入</x:v>
      </x:c>
      <x:c r="D19" s="24" t="str">
        <x:v>AI-TASK-006～009、014、022；Q-AI-004、Q-AI-018、Q-AI-022；正式发布须通过 AI-TASK-016 门禁。</x:v>
      </x:c>
      <x:c r="E19" s="24" t="str">
        <x:v>快捷行为、模板、参数、可编辑标准和图片版关系。</x:v>
      </x:c>
      <x:c r="F19" s="24" t="str">
        <x:v>与 /materials 重复；用户重复创建高成本任务；外部 Flue 和本地生成器状态不一致。</x:v>
      </x:c>
      <x:c r="G19" s="24" t="str">
        <x:v>部分完成（正式任务和 PPTX 产物已实现；模板、完整质量及产品验收仍阻塞）。</x:v>
      </x:c>
    </x:row>
    <x:row r="20" ht="68" customHeight="1">
      <x:c r="A20" s="24" t="str">
        <x:v>AI-TASK-016</x:v>
      </x:c>
      <x:c r="B20" s="24" t="str">
        <x:v>AI-001、AI-009、PPT-001、PPT-002、PPT-003</x:v>
      </x:c>
      <x:c r="C20" s="24" t="str">
        <x:v>PPT 文件质量、预览与版本门禁</x:v>
      </x:c>
      <x:c r="D20" s="24" t="str">
        <x:v>AI-TASK-007、014、015、020、022；Q-AI-002～Q-AI-004；参考文件、色值和批准模板。</x:v>
      </x:c>
      <x:c r="E20" s="24" t="str">
        <x:v>完整元素级标准、Office/WPS 版本、字体、颜色对比和视觉阈值；PPT-002 样本/评测阈值。</x:v>
      </x:c>
      <x:c r="F20" s="24" t="str">
        <x:v>自动检查无法替代真实 Office；预览引擎与 Office 渲染不同；质量检查增加生成耗时。</x:v>
      </x:c>
      <x:c r="G20" s="24" t="str">
        <x:v>部分完成（基础 OpenXML 门禁已实现；完整文件质量和兼容验收仍阻塞）。</x:v>
      </x:c>
    </x:row>
    <x:row r="21" ht="68" customHeight="1">
      <x:c r="A21" s="24" t="str">
        <x:v>AI-TASK-017</x:v>
      </x:c>
      <x:c r="B21" s="24" t="str">
        <x:v>AI-001～AI-011、PPT-001～PPT-003、SYS-002、SYS-003、KB-001、KB-002</x:v>
      </x:c>
      <x:c r="C21" s="24" t="str">
        <x:v>自动化测试与回归工程</x:v>
      </x:c>
      <x:c r="D21" s="24" t="str">
        <x:v>AI-TASK-001～016、020～022 分阶段提供契约；保持当前 npm run check 通过并防止后续任务引入类型回归。</x:v>
      </x:c>
      <x:c r="E21" s="24" t="str">
        <x:v>无；可立即建立骨架。</x:v>
      </x:c>
      <x:c r="F21" s="24" t="str">
        <x:v>外部 Flue 和 Office 难以完全自动化；不稳定 E2E 会降低门禁可信度。</x:v>
      </x:c>
      <x:c r="G21" s="24" t="str">
        <x:v>部分完成（已有业务文件验收脚本；通用单元、API、数据库、E2E 和 CI 门禁待开发）。</x:v>
      </x:c>
    </x:row>
    <x:row r="22" ht="68" customHeight="1">
      <x:c r="A22" s="24" t="str">
        <x:v>AI-TASK-018</x:v>
      </x:c>
      <x:c r="B22" s="24" t="str">
        <x:v>AI-004、AI-005、AI-007～AI-011、KB-001、KB-002</x:v>
      </x:c>
      <x:c r="C22" s="24" t="str">
        <x:v>安全、可观测性与性能治理</x:v>
      </x:c>
      <x:c r="D22" s="24" t="str">
        <x:v>AI-TASK-005～008、022；安全、法务和运维负责人。</x:v>
      </x:c>
      <x:c r="E22" s="24" t="str">
        <x:v>项目成员权限矩阵、日志保留期、性能目标和告警阈值需确认；基础安全修复不阻塞。</x:v>
      </x:c>
      <x:c r="F22" s="24" t="str">
        <x:v>启用 ACL 后暴露历史数据归属缺失；指标标签高基数；过严限流影响长任务。</x:v>
      </x:c>
      <x:c r="G22" s="24" t="str">
        <x:v>部分完成。</x:v>
      </x:c>
    </x:row>
    <x:row r="23" ht="68" customHeight="1">
      <x:c r="A23" s="24" t="str">
        <x:v>AI-TASK-019</x:v>
      </x:c>
      <x:c r="B23" s="24" t="str">
        <x:v>AI-001～AI-011、PPT-001～PPT-003、SYS-001～SYS-003、KB-001、KB-002</x:v>
      </x:c>
      <x:c r="C23" s="24" t="str">
        <x:v>配置、迁移、灰度发布与回滚</x:v>
      </x:c>
      <x:c r="D23" s="24" t="str">
        <x:v>AI-TASK-001～018、020～022；测试和生产环境；Flue 发布配合；模板、主题和知识索引版本清单。</x:v>
      </x:c>
      <x:c r="E23" s="24" t="str">
        <x:v>生产拓扑、域名、代理管理方式、数据库备份和 Flue 发布负责人需确认。</x:v>
      </x:c>
      <x:c r="F23" s="24" t="str">
        <x:v>代理错误导致 AI 全量 404；迁移部分成功；旧前端与新 API 不兼容；worker 重复消费。</x:v>
      </x:c>
      <x:c r="G23" s="24" t="str">
        <x:v>部分完成。</x:v>
      </x:c>
    </x:row>
    <x:row r="24" ht="68" customHeight="1">
      <x:c r="A24" s="24" t="str">
        <x:v>AI-TASK-020</x:v>
      </x:c>
      <x:c r="B24" s="24" t="str">
        <x:v>PPT-002</x:v>
      </x:c>
      <x:c r="C24" s="24" t="str">
        <x:v>周琴样本多模态 PPT 技术验证</x:v>
      </x:c>
      <x:c r="D24" s="24" t="str">
        <x:v>周琴样本及书面使用授权；沈阳参考 PPT 或批准的替代基准；候选模型/Workflow 和访问凭据；批准的评测规则；Office/WPS 环境。</x:v>
      </x:c>
      <x:c r="E24" s="24" t="str">
        <x:v>当前未发现周琴和沈阳参考文件；样本保密/脱敏、候选模型、评测规则、上线阈值、允许成本和人工修订口径均待确认。</x:v>
      </x:c>
      <x:c r="F24" s="24" t="str">
        <x:v>真实样本泄露；少量样本导致路线误判；模型版本漂移；视觉接近但元素不可编辑；验证成本不可控。</x:v>
      </x:c>
      <x:c r="G24" s="24" t="str">
        <x:v>阻塞。</x:v>
      </x:c>
    </x:row>
    <x:row r="25" ht="68" customHeight="1">
      <x:c r="A25" s="24" t="str">
        <x:v>AI-TASK-021</x:v>
      </x:c>
      <x:c r="B25" s="24" t="str">
        <x:v>SYS-002</x:v>
      </x:c>
      <x:c r="C25" s="24" t="str">
        <x:v>材料生成四入口精简</x:v>
      </x:c>
      <x:c r="D25" s="24" t="str">
        <x:v>旧入口到四类新入口的映射；批准的桌面/小屏设计；隐藏或删除结论；历史文件、深链和权限规则；与 SYS-003 的信息架构边界。</x:v>
      </x:c>
      <x:c r="E25" s="24" t="str">
        <x:v>现有入口映射、被移除模块处理、历史访问、每类实际输出和页面设计均待确认。</x:v>
      </x:c>
      <x:c r="F25" s="24" t="str">
        <x:v>只改名称导致实际输出错误；误删低频入口或历史数据；旧链接失效；材料四类与 AI 五类发生概念混淆。</x:v>
      </x:c>
      <x:c r="G25" s="24" t="str">
        <x:v>阻塞。</x:v>
      </x:c>
    </x:row>
    <x:row r="26" ht="68" customHeight="1">
      <x:c r="A26" s="24" t="str">
        <x:v>AI-TASK-022</x:v>
      </x:c>
      <x:c r="B26" s="24" t="str">
        <x:v>KB-002</x:v>
      </x:c>
      <x:c r="C26" s="24" t="str">
        <x:v>标准样本与 SOP 收集治理</x:v>
      </x:c>
      <x:c r="D26" s="24" t="str">
        <x:v>五类业务负责人、法务、安全和模板所有人；正式 SOP、权限矩阵、脱敏规则和知识失效规则。运行时接入子项在产物、RAG 和安全底座可用后实施，但样本盘点和批准清单不依赖代码任务。</x:v>
      </x:c>
      <x:c r="E26" s="24" t="str">
        <x:v>每类标准文件、优秀/不合格样本、SOP、负责人、有效期、保密等级、授权范围、脱敏要求和是否允许运行时管理均待确认。</x:v>
      </x:c>
      <x:c r="F26" s="24" t="str">
        <x:v>敏感资料泄露；错误或过期样本污染所有生成结果；未授权资料进入模型上下文；五类模板版本不一致；把样本用途误扩展为模型训练。</x:v>
      </x:c>
      <x:c r="G26" s="24" t="str">
        <x:v>阻塞。</x:v>
      </x:c>
    </x:row>
  </x:sheetData>
  <x:mergeCells>
    <x:mergeCell ref="A1:G1"/>
    <x:mergeCell ref="A2:G2"/>
  </x:mergeCells>
  <x:pageMargins left="0.7" right="0.7" top="0.75" bottom="0.75" header="0.3" footer="0.3"/>
  <x:tableParts count="1">
    <x:tablePart xmlns:r="http://schemas.openxmlformats.org/officeDocument/2006/relationships" r:id="R30aba9e181d944a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26" hidden="0" customWidth="1"/>
    <x:col min="3" max="3" width="30" hidden="0" customWidth="1"/>
    <x:col min="4" max="4" width="50" hidden="0" customWidth="1"/>
    <x:col min="5" max="5" width="50" hidden="0" customWidth="1"/>
    <x:col min="6" max="6" width="40" hidden="0" customWidth="1"/>
    <x:col min="7" max="7" width="18" hidden="0" customWidth="1"/>
  </x:cols>
  <x:sheetData>
    <x:row r="1" ht="30" customHeight="1">
      <x:c r="A1" s="3" t="str">
        <x:v>AI 智能助手开发计划｜测试验收</x:v>
      </x:c>
      <x:c r="B1" s="3"/>
      <x:c r="C1" s="3"/>
      <x:c r="D1" s="3"/>
      <x:c r="E1" s="3"/>
      <x:c r="F1" s="3"/>
      <x:c r="G1" s="3"/>
    </x:row>
    <x:row r="2" ht="30" customHeight="1">
      <x:c r="A2" s="7" t="str">
        <x:v>需求—任务追踪详见 docs/ai-assistant/测试计划.md；本表按任务提供可直接执行的测试、验收与回滚口径。</x:v>
      </x:c>
      <x:c r="B2" s="7"/>
      <x:c r="C2" s="7"/>
      <x:c r="D2" s="7"/>
      <x:c r="E2" s="7"/>
      <x:c r="F2" s="7"/>
      <x:c r="G2" s="7"/>
    </x:row>
    <x:row r="4" ht="32" customHeight="1">
      <x:c r="A4" s="19" t="str">
        <x:v>任务编号</x:v>
      </x:c>
      <x:c r="B4" s="20" t="str">
        <x:v>需求编号</x:v>
      </x:c>
      <x:c r="C4" s="20" t="str">
        <x:v>任务名称</x:v>
      </x:c>
      <x:c r="D4" s="20" t="str">
        <x:v>测试要求</x:v>
      </x:c>
      <x:c r="E4" s="20" t="str">
        <x:v>验收标准</x:v>
      </x:c>
      <x:c r="F4" s="20" t="str">
        <x:v>回滚方式</x:v>
      </x:c>
      <x:c r="G4" s="21" t="str">
        <x:v>当前状态</x:v>
      </x:c>
    </x:row>
    <x:row r="5" ht="82" customHeight="1">
      <x:c r="A5" s="24" t="str">
        <x:v>AI-TASK-001</x:v>
      </x:c>
      <x:c r="B5" s="24" t="str">
        <x:v>AI-002</x:v>
      </x:c>
      <x:c r="C5" s="24" t="str">
        <x:v>输入发送规则验收与幂等补强</x:v>
      </x:c>
      <x:c r="D5" s="24" t="str">
        <x:v>Chrome/Safari/Edge；macOS/Windows；拼音、五笔等至少两类中文输入法；按钮双击、快捷建议连击、网络失败、停止后重发。</x:v>
      </x:c>
      <x:c r="E5" s="24" t="str">
        <x:v>普通 Enter 仅换行；IME 确认不发送；Ctrl/Command+Enter 只发送一次；生成中无法重复提交；失败恢复不覆盖新草稿。</x:v>
      </x:c>
      <x:c r="F5" s="24" t="str">
        <x:v>保留当前键盘实现；自动化测试可独立回滚；若 requestId 引发兼容问题，关闭服务端幂等开关并保持前端同步锁。</x:v>
      </x:c>
      <x:c r="G5" s="24" t="str">
        <x:v>已实现待验收。</x:v>
      </x:c>
    </x:row>
    <x:row r="6" ht="82" customHeight="1">
      <x:c r="A6" s="24" t="str">
        <x:v>AI-TASK-002</x:v>
      </x:c>
      <x:c r="B6" s="24" t="str">
        <x:v>AI-004</x:v>
      </x:c>
      <x:c r="C6" s="24" t="str">
        <x:v>白屏防护、资源限制与错误取证</x:v>
      </x:c>
      <x:c r="D6" s="24" t="str">
        <x:v>循环引用、BigInt、异常 getter、未知 part、非数组 messages、超大文本、超大 tool output、标题接口 500、workspace 500、切会话竞态和组件卸载竞态。</x:v>
      </x:c>
      <x:c r="E6" s="24" t="str">
        <x:v>故障注入下页面外壳和其他消息保持可用；错误卡片有唯一编号；服务端可用编号关联到非敏感上下文；日志抽查无正文和密钥。</x:v>
      </x:c>
      <x:c r="F6" s="24" t="str">
        <x:v>错误上报使用独立开关；发生性能或隐私问题时关闭上报，保留已验证的本地 ErrorBoundary 和安全归一化。</x:v>
      </x:c>
      <x:c r="G6" s="24" t="str">
        <x:v>部分完成。</x:v>
      </x:c>
    </x:row>
    <x:row r="7" ht="82" customHeight="1">
      <x:c r="A7" s="24" t="str">
        <x:v>AI-TASK-003</x:v>
      </x:c>
      <x:c r="B7" s="24" t="str">
        <x:v>AI-005</x:v>
      </x:c>
      <x:c r="C7" s="24" t="str">
        <x:v>一期产物区验收与读取安全加固</x:v>
      </x:c>
      <x:c r="D7" s="24" t="str">
        <x:v>允许扩展、拒绝扩展、uploads 隐藏、路径穿越、编码路径、跨会话路径猜测、401/403/404、预览和下载中断。</x:v>
      </x:c>
      <x:c r="E7" s="24" t="str">
        <x:v>产品接受一期保留项；普通用户无法通过构造 path 读取被隐藏或不属于可交付范围的文件；预览和下载保持可用。</x:v>
      </x:c>
      <x:c r="F7" s="24" t="str">
        <x:v>保留旧接口但通过 feature flag 控制严格模式；出现兼容问题时仅对管理员临时开放旧只读视图，不向普通用户恢复共享根。</x:v>
      </x:c>
      <x:c r="G7" s="24" t="str">
        <x:v>部分完成。</x:v>
      </x:c>
    </x:row>
    <x:row r="8" ht="82" customHeight="1">
      <x:c r="A8" s="24" t="str">
        <x:v>AI-TASK-004</x:v>
      </x:c>
      <x:c r="B8" s="24" t="str">
        <x:v>AI-003</x:v>
      </x:c>
      <x:c r="C8" s="24" t="str">
        <x:v>默认选择规则（对象与持久化范围待确认）</x:v>
      </x:c>
      <x:c r="D8" s="24" t="str">
        <x:v>按确认矩阵覆盖无默认、旧本地值、URL 参数、历史会话、对象失效或无权限、允许修改/强制锁定；仅在确认跨设备时增加同步和冲突用例。</x:v>
      </x:c>
      <x:c r="E8" s="24" t="str">
        <x:v>显示对象、实际请求对象、生效范围和优先级与书面结论一致；无效或无权限对象安全回退；是否允许修改、是否跨设备按确认规则验收。</x:v>
      </x:c>
      <x:c r="F8" s="24" t="str">
        <x:v>使用功能开关回退到当前可用选择逻辑；不恢复无效硬编码对象；若新增服务端偏好，保留兼容读取且不删除数据。</x:v>
      </x:c>
      <x:c r="G8" s="24" t="str">
        <x:v>阻塞。</x:v>
      </x:c>
    </x:row>
    <x:row r="9" ht="82" customHeight="1">
      <x:c r="A9" s="24" t="str">
        <x:v>AI-TASK-005</x:v>
      </x:c>
      <x:c r="B9" s="24" t="str">
        <x:v>AI-003、AI-004、AI-011</x:v>
      </x:c>
      <x:c r="C9" s="24" t="str">
        <x:v>统一 Flue 接入、Agent 契约与生产路由</x:v>
      </x:c>
      <x:c r="D9" s="24" t="str">
        <x:v>契约测试、旧会话恢复、发送/流式/工具/附件/停止、401、Flue 断连、代理超时、开发和生产同路径测试。</x:v>
      </x:c>
      <x:c r="E9" s="24" t="str">
        <x:v>开发、测试、生产使用同一逻辑契约；不存在未说明的双 Agent；旧会话可按兼容规则读取；Flue 不可达时页面明确降级。</x:v>
      </x:c>
      <x:c r="F9" s="24" t="str">
        <x:v>保留旧代理和旧 Agent 路由一版；以 feature flag 按用户回切；不删除旧会话索引。</x:v>
      </x:c>
      <x:c r="G9" s="24" t="str">
        <x:v>阻塞。</x:v>
      </x:c>
    </x:row>
    <x:row r="10" ht="82" customHeight="1">
      <x:c r="A10" s="24" t="str">
        <x:v>AI-TASK-006</x:v>
      </x:c>
      <x:c r="B10" s="24" t="str">
        <x:v>AI-001、AI-002、AI-006～AI-011</x:v>
      </x:c>
      <x:c r="C10" s="24" t="str">
        <x:v>统一 AI 任务、运行和幂等底座</x:v>
      </x:c>
      <x:c r="D10" s="24" t="str">
        <x:v>状态机单测、并发幂等、worker 崩溃恢复、租约过期、取消竞态、失败重试、重复回调、数据库重启和前端刷新恢复。</x:v>
      </x:c>
      <x:c r="E10" s="24" t="str">
        <x:v>相同用户和幂等键只产生一个逻辑任务；运行中刷新可恢复；取消/失败/重试有真实状态和审计；服务重启不把任务永久留在 running。</x:v>
      </x:c>
      <x:c r="F10" s="24" t="str">
        <x:v>新任务入口 feature flag；旧聊天继续可用；暂停 worker 后不删除任务；数据库表保持向前兼容。</x:v>
      </x:c>
      <x:c r="G10" s="24" t="str">
        <x:v>部分完成。</x:v>
      </x:c>
    </x:row>
    <x:row r="11" ht="82" customHeight="1">
      <x:c r="A11" s="24" t="str">
        <x:v>AI-TASK-007</x:v>
      </x:c>
      <x:c r="B11" s="24" t="str">
        <x:v>AI-001、AI-005、AI-007～AI-010、KB-001、KB-002</x:v>
      </x:c>
      <x:c r="C11" s="24" t="str">
        <x:v>产物、版本、来源与鉴权下载底座</x:v>
      </x:c>
      <x:c r="D11" s="24" t="str">
        <x:v>跨用户、跨项目、跨会话访问；ID 枚举；路径穿越；版本并发；重复文件；下载中断；归档；旧文件兼容；MIME 欺骗。</x:v>
      </x:c>
      <x:c r="E11" s="24" t="str">
        <x:v>所有新产物均有明确归属和版本；任何直接 URL 或 ID 构造均不能越权；消息区和产物中心指向同一正式版本。</x:v>
      </x:c>
      <x:c r="F11" s="24" t="str">
        <x:v>新旧读取双轨一版；回切时停止新入口但保留元数据；不删除已生成文件和已登记版本。</x:v>
      </x:c>
      <x:c r="G11" s="24" t="str">
        <x:v>部分完成。</x:v>
      </x:c>
    </x:row>
    <x:row r="12" ht="82" customHeight="1">
      <x:c r="A12" s="24" t="str">
        <x:v>AI-TASK-008</x:v>
      </x:c>
      <x:c r="B12" s="24" t="str">
        <x:v>AI-007～AI-011、KB-001、KB-002</x:v>
      </x:c>
      <x:c r="C12" s="24" t="str">
        <x:v>文件摄入、RAG 状态与引用定位治理</x:v>
      </x:c>
      <x:c r="D12" s="24" t="str">
        <x:v>带和不带 Data URL 前缀、损坏文件、扫描 PDF、中文表格、解析重启、重复上传、更新/失效、索引切换、检索无命中、跨项目检索、页码/工作表/幻灯片定位。</x:v>
      </x:c>
      <x:c r="E12" s="24" t="str">
        <x:v>只有解析成功且有效、获授权的文件显示可检索；失败可见且可重试；失效资料不参与新生成；引用可定位到文件和片段；无权限项目不可检索。</x:v>
      </x:c>
      <x:c r="F12" s="24" t="str">
        <x:v>保留旧片段结构兼容；摄入 worker 可暂停；索引切读可回到上一批准版本；不删除上传记录、审计和历史产物。</x:v>
      </x:c>
      <x:c r="G12" s="24" t="str">
        <x:v>待开发。</x:v>
      </x:c>
    </x:row>
    <x:row r="13" ht="82" customHeight="1">
      <x:c r="A13" s="24" t="str">
        <x:v>AI-TASK-009</x:v>
      </x:c>
      <x:c r="B13" s="24" t="str">
        <x:v>AI-006、SYS-003</x:v>
      </x:c>
      <x:c r="C13" s="24" t="str">
        <x:v>快捷入口栏与点击行为（待确认）</x:v>
      </x:c>
      <x:c r="D13" s="24" t="str">
        <x:v>五入口展示、项目为空/演示项目/会话未初始化、参数映射、重复点击、创建失败、任务恢复、取消/重试、权限、无开关现状、窄屏布局和键盘可访问性；Q&amp;A 只填入行为单独验证。</x:v>
      </x:c>
      <x:c r="E13" s="24" t="str">
        <x:v>五个入口按确认的位置、样式和行为展示；填入、发送或任务创建不混用；权限和旧建议按钮符合确认结论。</x:v>
      </x:c>
      <x:c r="F13" s="24" t="str">
        <x:v>通过前端 feature flag 隐藏新入口并按确认策略恢复原建议区；如已接入任务 API，不删除历史任务。</x:v>
      </x:c>
      <x:c r="G13" s="24" t="str">
        <x:v>部分完成（任务型实现已存在，产品口径、开关、权限和正式验收仍阻塞）。</x:v>
      </x:c>
    </x:row>
    <x:row r="14" ht="82" customHeight="1">
      <x:c r="A14" s="24" t="str">
        <x:v>AI-TASK-010</x:v>
      </x:c>
      <x:c r="B14" s="24" t="str">
        <x:v>AI-011、SYS-003、KB-001</x:v>
      </x:c>
      <x:c r="C14" s="24" t="str">
        <x:v>Q&amp;A 增量能力（形态待确认）</x:v>
      </x:c>
      <x:c r="D14" s="24" t="str">
        <x:v>先按批准形态编写用例；共同覆盖点击行为、项目/全局范围、无权限来源和无证据回答；分类、填入或 FAQ 用例仅在对应形态获批后增加。</x:v>
      </x:c>
      <x:c r="E14" s="24" t="str">
        <x:v>产品能够明确说明 Q&amp;A 与自由聊天的差异；点击行为符合确认结果；来源和责任声明可见。</x:v>
      </x:c>
      <x:c r="F14" s="24" t="str">
        <x:v>隐藏 Q&amp;A 入口，不影响自由聊天和会话历史。</x:v>
      </x:c>
      <x:c r="G14" s="24" t="str">
        <x:v>部分完成（硬编码问题库和只填入交互已存在；正式形态受产品确认阻塞）。</x:v>
      </x:c>
    </x:row>
    <x:row r="15" ht="82" customHeight="1">
      <x:c r="A15" s="24" t="str">
        <x:v>AI-TASK-011</x:v>
      </x:c>
      <x:c r="B15" s="24" t="str">
        <x:v>AI-007、SYS-003、KB-001</x:v>
      </x:c>
      <x:c r="C15" s="24" t="str">
        <x:v>合规性说明任务</x:v>
      </x:c>
      <x:c r="D15" s="24" t="str">
        <x:v>有/无资料、资料冲突、截止日、无证据结论、免责声明、引用定位、权限和法务金样对比；文件格式专项测试仅在批准文件输出后增加。</x:v>
      </x:c>
      <x:c r="E15" s="24" t="str">
        <x:v>法务批准的模板和免责声明完全一致；关键事实可定位来源；无证据内容有明确标识；结果需审核后才能标正式。</x:v>
      </x:c>
      <x:c r="F15" s="24" t="str">
        <x:v>关闭任务类型；保留历史产物只读并标记模板版本；不删除审计和来源。</x:v>
      </x:c>
      <x:c r="G15" s="24" t="str">
        <x:v>部分完成（任务、DOCX、预览和来源已实现；正式模板、审核和验收受 Q-AI-020 阻塞）。</x:v>
      </x:c>
    </x:row>
    <x:row r="16" ht="82" customHeight="1">
      <x:c r="A16" s="24" t="str">
        <x:v>AI-TASK-012</x:v>
      </x:c>
      <x:c r="B16" s="24" t="str">
        <x:v>AI-008、SYS-003、KB-001</x:v>
      </x:c>
      <x:c r="C16" s="24" t="str">
        <x:v>投资提案任务</x:v>
      </x:c>
      <x:c r="D16" s="24" t="str">
        <x:v>受众差异、资料缺失、来源冲突、模板版本、输出格式、权限、内容金样和下载。</x:v>
      </x:c>
      <x:c r="E16" s="24" t="str">
        <x:v>产品和投资业务能区分该产物与投资建议书；内容结构符合模板；事实和推断标识清楚；结果可追溯。</x:v>
      </x:c>
      <x:c r="F16" s="24" t="str">
        <x:v>关闭任务类型；保留历史版本；不影响通用材料页。</x:v>
      </x:c>
      <x:c r="G16" s="24" t="str">
        <x:v>部分完成（任务、DOCX 和来源已实现；业务边界、正式模板和验收受 Q-AI-021 阻塞）。</x:v>
      </x:c>
    </x:row>
    <x:row r="17" ht="82" customHeight="1">
      <x:c r="A17" s="24" t="str">
        <x:v>AI-TASK-013</x:v>
      </x:c>
      <x:c r="B17" s="24" t="str">
        <x:v>AI-010、SYS-003、KB-001</x:v>
      </x:c>
      <x:c r="C17" s="24" t="str">
        <x:v>尽调报告任务</x:v>
      </x:c>
      <x:c r="D17" s="24" t="str">
        <x:v>完整/缺失资料、冲突资料、长内容、来源完整率、截止日、权限和业务/法务金样；章节恢复与文件渲染仅在批准相应实现后增加。</x:v>
      </x:c>
      <x:c r="E17" s="24" t="str">
        <x:v>每个关键结论可定位来源或明确标记无证据；目录和责任边界经业务验收；刷新和服务重启不丢任务；正式下载受权限控制。</x:v>
      </x:c>
      <x:c r="F17" s="24" t="str">
        <x:v>关闭任务类型；停止新任务；运行中任务按可取消规则处理；历史产物只读保留。</x:v>
      </x:c>
      <x:c r="G17" s="24" t="str">
        <x:v>部分完成（任务、DOCX 和来源已实现；正式目录、细粒度引用和审核受 Q-AI-023 阻塞）。</x:v>
      </x:c>
    </x:row>
    <x:row r="18" ht="82" customHeight="1">
      <x:c r="A18" s="24" t="str">
        <x:v>AI-TASK-014</x:v>
      </x:c>
      <x:c r="B18" s="24" t="str">
        <x:v>AI-001、PPT-001、PPT-003</x:v>
      </x:c>
      <x:c r="C18" s="24" t="str">
        <x:v>原生可编辑 PPTX 生成能力</x:v>
      </x:c>
      <x:c r="D18" s="24" t="str">
        <x:v>内容 schema、标题/解释层级、独立文本对象、主题替换、颜色对比、文本溢出、中文字体、表格/图表编辑、图片丢失、长标题、空数据、来源页脚、Office/WPS 打开。</x:v>
      </x:c>
      <x:c r="E18" s="24" t="str">
        <x:v>每页标题与解释层级明确；核心文本可分别选中编辑；批准主题可替换且可读；Office/WPS 无明显错位、遮挡、溢出或字体异常；资料缺失不编造；来源、模板和截止日正确。</x:v>
      </x:c>
      <x:c r="F18" s="24" t="str">
        <x:v>保留旧 PptxGenJS 生成器；新生成器按任务类型版本切换；不覆盖旧文件。</x:v>
      </x:c>
      <x:c r="G18" s="24" t="str">
        <x:v>部分完成（原生 PPTX 技术链路已存在；参考版式、主题和正式验收仍阻塞）。</x:v>
      </x:c>
    </x:row>
    <x:row r="19" ht="82" customHeight="1">
      <x:c r="A19" s="24" t="str">
        <x:v>AI-TASK-015</x:v>
      </x:c>
      <x:c r="B19" s="24" t="str">
        <x:v>AI-009、SYS-003、KB-001</x:v>
      </x:c>
      <x:c r="C19" s="24" t="str">
        <x:v>投资建议书（PPT）快捷任务接入</x:v>
      </x:c>
      <x:c r="D19" s="24" t="str">
        <x:v>入口参数和服务端校验、语言进入正式任务、重复点击幂等、取消、超时、失败重试、刷新/服务重启恢复、材料页与 AI 页版本一致、权限、下载和 OpenXML 基础检查。</x:v>
      </x:c>
      <x:c r="E19" s="24" t="str">
        <x:v>当前真实任务链路通过回归；任务阶段可恢复；结果只有一个正式版本入口；批准模板真实生效；PPT 通过 AI-TASK-016 完整质量门禁。</x:v>
      </x:c>
      <x:c r="F19" s="24" t="str">
        <x:v>隐藏快捷任务入口，保留 /materials 旧入口；不删除已完成任务和文件。</x:v>
      </x:c>
      <x:c r="G19" s="24" t="str">
        <x:v>部分完成（正式任务和 PPTX 产物已实现；模板、完整质量及产品验收仍阻塞）。</x:v>
      </x:c>
    </x:row>
    <x:row r="20" ht="82" customHeight="1">
      <x:c r="A20" s="24" t="str">
        <x:v>AI-TASK-016</x:v>
      </x:c>
      <x:c r="B20" s="24" t="str">
        <x:v>AI-001、AI-009、PPT-001、PPT-002、PPT-003</x:v>
      </x:c>
      <x:c r="C20" s="24" t="str">
        <x:v>PPT 文件质量、预览与版本门禁</x:v>
      </x:c>
      <x:c r="D20" s="24" t="str">
        <x:v>保留并扩展 accept:ai-business 的 OpenXML、章节、免责声明、来源、页数和可编辑文本验收；增加损坏 OpenXML、缺图、字体缺失、标题层级、主题替换、颜色对比、文本溢出、超长表格、Office/WPS 打开、核心元素编辑、多模态元素分离、预览一致性和历史 unchecked 文件测试。</x:v>
      </x:c>
      <x:c r="E20" s="24" t="str">
        <x:v>正式产物有质量状态；失败不显示成功；PPT-001/003 的版式和配色通过；AI-TASK-020 有可复现记录；Office/WPS 按确认矩阵打开无修复提示；核心元素编辑通过抽样。</x:v>
      </x:c>
      <x:c r="F20" s="24" t="str">
        <x:v>质量门禁支持 warn-only 与 blocking 两级开关；回滚时保留检查结果，不删除文件。</x:v>
      </x:c>
      <x:c r="G20" s="24" t="str">
        <x:v>部分完成（基础 OpenXML 门禁已实现；完整文件质量和兼容验收仍阻塞）。</x:v>
      </x:c>
    </x:row>
    <x:row r="21" ht="82" customHeight="1">
      <x:c r="A21" s="24" t="str">
        <x:v>AI-TASK-017</x:v>
      </x:c>
      <x:c r="B21" s="24" t="str">
        <x:v>AI-001～AI-011、PPT-001～PPT-003、SYS-002、SYS-003、KB-001、KB-002</x:v>
      </x:c>
      <x:c r="C21" s="24" t="str">
        <x:v>自动化测试与回归工程</x:v>
      </x:c>
      <x:c r="D21" s="24" t="str">
        <x:v>本任务自身通过最小样例验证单元、API、数据库、契约和 E2E 五条流水线。</x:v>
      </x:c>
      <x:c r="E21" s="24" t="str">
        <x:v>存在统一 test、test:unit、test:integration、test:e2e 命令；核心门禁可重复运行；失败有日志和截图；无测试写入真实数据库。</x:v>
      </x:c>
      <x:c r="F21" s="24" t="str">
        <x:v>测试配置可独立回滚，不影响生产；CI 门禁从提示模式逐步升级为阻断模式。</x:v>
      </x:c>
      <x:c r="G21" s="24" t="str">
        <x:v>部分完成（已有业务文件验收脚本；通用单元、API、数据库、E2E 和 CI 门禁待开发）。</x:v>
      </x:c>
    </x:row>
    <x:row r="22" ht="82" customHeight="1">
      <x:c r="A22" s="24" t="str">
        <x:v>AI-TASK-018</x:v>
      </x:c>
      <x:c r="B22" s="24" t="str">
        <x:v>AI-004、AI-005、AI-007～AI-011、KB-001、KB-002</x:v>
      </x:c>
      <x:c r="C22" s="24" t="str">
        <x:v>安全、可观测性与性能治理</x:v>
      </x:c>
      <x:c r="D22" s="24" t="str">
        <x:v>越权矩阵、标准样本跨项目访问、失效知识、脱敏、ID 枚举、路径穿越、secret 错误、JWT 过期、限流、超大文件/消息、并发任务、日志脱敏和告警演练。</x:v>
      </x:c>
      <x:c r="E22" s="24" t="str">
        <x:v>跨用户和跨项目越权测试全部拒绝；日志无 Prompt/正文/token；核心任务指标可查询；外部依赖异常有告警和用户可读提示。</x:v>
      </x:c>
      <x:c r="F22" s="24" t="str">
        <x:v>ACL 只允许向更安全方向回滚；限流和指标可配置降级；不得恢复公共共享文件读取。</x:v>
      </x:c>
      <x:c r="G22" s="24" t="str">
        <x:v>部分完成。</x:v>
      </x:c>
    </x:row>
    <x:row r="23" ht="82" customHeight="1">
      <x:c r="A23" s="24" t="str">
        <x:v>AI-TASK-019</x:v>
      </x:c>
      <x:c r="B23" s="24" t="str">
        <x:v>AI-001～AI-011、PPT-001～PPT-003、SYS-001～SYS-003、KB-001、KB-002</x:v>
      </x:c>
      <x:c r="C23" s="24" t="str">
        <x:v>配置、迁移、灰度发布与回滚</x:v>
      </x:c>
      <x:c r="D23" s="24" t="str">
        <x:v>全新环境部署、旧版本升级、迁移重复执行、模板/主题/索引版本切换、四入口回退、前后端混合版本、代理 smoke、worker 重启、feature flag、数据库备份恢复和回滚演练。</x:v>
      </x:c>
      <x:c r="E23" s="24" t="str">
        <x:v>完整 build/check/test 通过；测试环境按文档从零部署成功；模板、主题和知识索引版本可追踪；灰度指标稳定；回滚演练能恢复旧入口和上一批准版本且不丢任务和产物。</x:v>
      </x:c>
      <x:c r="F23" s="24" t="str">
        <x:v>先关闭新入口和 worker，再回滚前端/后端；材料入口恢复旧注册；模板、主题和索引回切上一批准版本；数据库保持向前兼容；必要时回切旧代理；不删除新表、审计和历史产物。</x:v>
      </x:c>
      <x:c r="G23" s="24" t="str">
        <x:v>部分完成。</x:v>
      </x:c>
    </x:row>
    <x:row r="24" ht="82" customHeight="1">
      <x:c r="A24" s="24" t="str">
        <x:v>AI-TASK-020</x:v>
      </x:c>
      <x:c r="B24" s="24" t="str">
        <x:v>PPT-002</x:v>
      </x:c>
      <x:c r="C24" s="24" t="str">
        <x:v>周琴样本多模态 PPT 技术验证</x:v>
      </x:c>
      <x:c r="D24" s="24" t="str">
        <x:v>重复运行一致性、异常/缺失输入、不同页面复杂度、元素分离和编辑、Office/WPS 打开与保存、耗时/失败记录完整性、结果文件权限和报告脱敏。</x:v>
      </x:c>
      <x:c r="E24" s="24" t="str">
        <x:v>输入、环境、模型和版本可追溯；生成结果与问题清单齐全；所有规定维度均有证据；报告明确“满足、部分满足或不满足”及适用边界，不以主观描述替代待确认阈值。</x:v>
      </x:c>
      <x:c r="F24" s="24" t="str">
        <x:v>本任务不发布生产能力；停止验证并撤销测试凭据，按授权规则归档或删除测试副本，保留不含敏感正文的审计和结论版本。</x:v>
      </x:c>
      <x:c r="G24" s="24" t="str">
        <x:v>阻塞。</x:v>
      </x:c>
    </x:row>
    <x:row r="25" ht="82" customHeight="1">
      <x:c r="A25" s="24" t="str">
        <x:v>AI-TASK-021</x:v>
      </x:c>
      <x:c r="B25" s="24" t="str">
        <x:v>SYS-002</x:v>
      </x:c>
      <x:c r="C25" s="24" t="str">
        <x:v>材料生成四入口精简</x:v>
      </x:c>
      <x:c r="D25" s="24" t="str">
        <x:v>四入口数量/名称/顺序、模板过滤、生成状态、键盘和小屏、角色权限、旧类型兼容、历史下载、深链、功能开关回退，以及材料四类和 AI 五类同时存在的导航回归。</x:v>
      </x:c>
      <x:c r="E25" s="24" t="str">
        <x:v>材料生成主界面恰好展示批准的四类入口；名称、顺序和状态一致；旧入口按书面结论隐藏或退场；历史文件仍按权限可访问；AI 助手五类入口不受误删或错误合并。</x:v>
      </x:c>
      <x:c r="F25" s="24" t="str">
        <x:v>使用 materials_entry_v2 服务端/统一开关恢复旧入口注册；保留新旧映射和历史记录；不删除模板、任务或文件。</x:v>
      </x:c>
      <x:c r="G25" s="24" t="str">
        <x:v>阻塞。</x:v>
      </x:c>
    </x:row>
    <x:row r="26" ht="82" customHeight="1">
      <x:c r="A26" s="24" t="str">
        <x:v>AI-TASK-022</x:v>
      </x:c>
      <x:c r="B26" s="24" t="str">
        <x:v>KB-002</x:v>
      </x:c>
      <x:c r="C26" s="24" t="str">
        <x:v>标准样本与 SOP 收集治理</x:v>
      </x:c>
      <x:c r="D26" s="24" t="str">
        <x:v>清单 schema、唯一生效版本、缺字段、过期/失效、版本切换、跨项目/角色访问、脱敏、来源追溯、索引重建和回切；校验任何前端参考模板名称都来自批准登记而非硬编码，未批准时不得显示“已确认”；五类金样分别验证事实/推断/待核验标识及 SOP 关键规则。</x:v>
      </x:c>
      <x:c r="E26" s="24" t="str">
        <x:v>五类分别有批准的生效标准版本、SOP、字段/章节映射和脱敏金样；每份样本的版本、有效日期、保密等级、允许范围和批准记录齐全；失效样本不参与新生成；无权限主体不可检索；正式任务可记录所用版本。</x:v>
      </x:c>
      <x:c r="F26" s="24" t="str">
        <x:v>停用有问题的样本/模板版本并切回上一批准版本或索引；停止新任务使用但保留历史产物、来源和审计；不得以回滚为由恢复越权访问。</x:v>
      </x:c>
      <x:c r="G26" s="24" t="str">
        <x:v>阻塞。</x:v>
      </x:c>
    </x:row>
  </x:sheetData>
  <x:mergeCells>
    <x:mergeCell ref="A1:G1"/>
    <x:mergeCell ref="A2:G2"/>
  </x:mergeCells>
  <x:pageMargins left="0.7" right="0.7" top="0.75" bottom="0.75" header="0.3" footer="0.3"/>
  <x:tableParts count="1">
    <x:tablePart xmlns:r="http://schemas.openxmlformats.org/officeDocument/2006/relationships" r:id="R768b9aa2088e45c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24" hidden="0" customWidth="1"/>
    <x:col min="4" max="4" width="56" hidden="0" customWidth="1"/>
    <x:col min="5" max="5" width="24" hidden="0" customWidth="1"/>
    <x:col min="6" max="6" width="40" hidden="0" customWidth="1"/>
    <x:col min="7" max="7" width="40" hidden="0" customWidth="1"/>
    <x:col min="8" max="8" width="32" hidden="0" customWidth="1"/>
  </x:cols>
  <x:sheetData>
    <x:row r="1" ht="30" customHeight="1">
      <x:c r="A1" s="3" t="str">
        <x:v>AI 智能助手开发计划｜待确认事项</x:v>
      </x:c>
      <x:c r="B1" s="3"/>
      <x:c r="C1" s="3"/>
      <x:c r="D1" s="3"/>
      <x:c r="E1" s="3"/>
      <x:c r="F1" s="3"/>
      <x:c r="G1" s="3"/>
      <x:c r="H1" s="3"/>
    </x:row>
    <x:row r="2" ht="30" customHeight="1">
      <x:c r="A2" s="7" t="str">
        <x:v>完整问题口径来自 docs/ai-assistant/待确认事项.md；未关闭事项不得被技术建议替代。</x:v>
      </x:c>
      <x:c r="B2" s="7"/>
      <x:c r="C2" s="7"/>
      <x:c r="D2" s="7"/>
      <x:c r="E2" s="7"/>
      <x:c r="F2" s="7"/>
      <x:c r="G2" s="7"/>
      <x:c r="H2" s="7"/>
    </x:row>
    <x:row r="4" ht="32" customHeight="1">
      <x:c r="A4" s="19" t="str">
        <x:v>编号</x:v>
      </x:c>
      <x:c r="B4" s="20" t="str">
        <x:v>类型</x:v>
      </x:c>
      <x:c r="C4" s="20" t="str">
        <x:v>关联需求/领域</x:v>
      </x:c>
      <x:c r="D4" s="20" t="str">
        <x:v>待确认事项</x:v>
      </x:c>
      <x:c r="E4" s="20" t="str">
        <x:v>建议确认人</x:v>
      </x:c>
      <x:c r="F4" s="20" t="str">
        <x:v>影响/阻塞</x:v>
      </x:c>
      <x:c r="G4" s="20" t="str">
        <x:v>必须输出/状态</x:v>
      </x:c>
      <x:c r="H4" s="21" t="str">
        <x:v>关联任务/需求</x:v>
      </x:c>
    </x:row>
    <x:row r="5" ht="78" customHeight="1">
      <x:c r="A5" s="24" t="str">
        <x:v>Q-AI-001</x:v>
      </x:c>
      <x:c r="B5" s="24" t="str">
        <x:v>业务确认</x:v>
      </x:c>
      <x:c r="C5" s="24" t="str">
        <x:v>AI-001</x:v>
      </x:c>
      <x:c r="D5" s="24" t="str">
        <x:v>“PPT 可编辑”针对 AI 助手、上会材料页，还是两者？</x:v>
      </x:c>
      <x:c r="E5" s="24" t="str">
        <x:v>产品/业务</x:v>
      </x:c>
      <x:c r="F5" s="24" t="str">
        <x:v>阻塞：是；影响：决定入口、API、任务编排和旧材料页是否改造</x:v>
      </x:c>
      <x:c r="G5" s="24" t="str">
        <x:v>页面范围和 User Journey</x:v>
      </x:c>
      <x:c r="H5" s="24" t="str">
        <x:v>AI-TASK-006、007、014～019</x:v>
      </x:c>
    </x:row>
    <x:row r="6" ht="78" customHeight="1">
      <x:c r="A6" s="24" t="str">
        <x:v>Q-AI-002</x:v>
      </x:c>
      <x:c r="B6" s="24" t="str">
        <x:v>业务确认</x:v>
      </x:c>
      <x:c r="C6" s="24" t="str">
        <x:v>AI-001</x:v>
      </x:c>
      <x:c r="D6" s="24" t="str">
        <x:v>哪些元素必须可编辑：文字、表格、图表、形状、图片、背景、备注？</x:v>
      </x:c>
      <x:c r="E6" s="24" t="str">
        <x:v>产品/业务</x:v>
      </x:c>
      <x:c r="F6" s="24" t="str">
        <x:v>阻塞：是；影响：决定原生对象模型、Python 辅助路线、成本和文件检查规则</x:v>
      </x:c>
      <x:c r="G6" s="24" t="str">
        <x:v>元素级验收矩阵及样例</x:v>
      </x:c>
      <x:c r="H6" s="24" t="str">
        <x:v>AI-TASK-014、016、017</x:v>
      </x:c>
    </x:row>
    <x:row r="7" ht="78" customHeight="1">
      <x:c r="A7" s="24" t="str">
        <x:v>Q-AI-003</x:v>
      </x:c>
      <x:c r="B7" s="24" t="str">
        <x:v>业务确认</x:v>
      </x:c>
      <x:c r="C7" s="24" t="str">
        <x:v>AI-001</x:v>
      </x:c>
      <x:c r="D7" s="24" t="str">
        <x:v>可编辑性、视觉保真、生成耗时和成本的优先级及验收阈值是什么？</x:v>
      </x:c>
      <x:c r="E7" s="24" t="str">
        <x:v>产品/业务/技术</x:v>
      </x:c>
      <x:c r="F7" s="24" t="str">
        <x:v>阻塞：是；影响：决定生成路线、超时、降级和发布门禁</x:v>
      </x:c>
      <x:c r="G7" s="24" t="str">
        <x:v>优先级、阈值和降级规则</x:v>
      </x:c>
      <x:c r="H7" s="24" t="str">
        <x:v>AI-TASK-014、016、018、019</x:v>
      </x:c>
    </x:row>
    <x:row r="8" ht="78" customHeight="1">
      <x:c r="A8" s="24" t="str">
        <x:v>Q-AI-004</x:v>
      </x:c>
      <x:c r="B8" s="24" t="str">
        <x:v>业务确认</x:v>
      </x:c>
      <x:c r="C8" s="24" t="str">
        <x:v>AI-001, AI-009</x:v>
      </x:c>
      <x:c r="D8" s="24" t="str">
        <x:v>是否同时保留图片版和可编辑版；是否处理历史 PPT；Office/WPS、字体、页数和命名归档要求是什么？</x:v>
      </x:c>
      <x:c r="E8" s="24" t="str">
        <x:v>产品/业务</x:v>
      </x:c>
      <x:c r="F8" s="24" t="str">
        <x:v>阻塞：是；影响：决定产物版本、历史迁移、环境和兼容矩阵</x:v>
      </x:c>
      <x:c r="G8" s="24" t="str">
        <x:v>版本策略、历史范围、Office/WPS 与文件规范</x:v>
      </x:c>
      <x:c r="H8" s="24" t="str">
        <x:v>AI-TASK-007、014～019</x:v>
      </x:c>
    </x:row>
    <x:row r="9" ht="78" customHeight="1">
      <x:c r="A9" s="24" t="str">
        <x:v>Q-AI-005</x:v>
      </x:c>
      <x:c r="B9" s="24" t="str">
        <x:v>业务确认</x:v>
      </x:c>
      <x:c r="C9" s="24" t="str">
        <x:v>AI-002</x:v>
      </x:c>
      <x:c r="D9" s="24" t="str">
        <x:v>是否接受当前已实现的“Enter 换行、Ctrl/⌘+Enter 发送”作为正式交互？</x:v>
      </x:c>
      <x:c r="E9" s="24" t="str">
        <x:v>产品</x:v>
      </x:c>
      <x:c r="F9" s="24" t="str">
        <x:v>阻塞：否（待验收）；影响：决定键盘规则、提示文案和 E2E 断言</x:v>
      </x:c>
      <x:c r="G9" s="24" t="str">
        <x:v>批准的键盘交互表</x:v>
      </x:c>
      <x:c r="H9" s="24" t="str">
        <x:v>AI-TASK-001、017</x:v>
      </x:c>
    </x:row>
    <x:row r="10" ht="78" customHeight="1">
      <x:c r="A10" s="24" t="str">
        <x:v>Q-AI-006</x:v>
      </x:c>
      <x:c r="B10" s="24" t="str">
        <x:v>业务确认</x:v>
      </x:c>
      <x:c r="C10" s="24" t="str">
        <x:v>AI-002</x:v>
      </x:c>
      <x:c r="D10" s="24" t="str">
        <x:v>若意外发送复发，请提供浏览器、系统、输入法、复现步骤、会话和录屏。</x:v>
      </x:c>
      <x:c r="E10" s="24" t="str">
        <x:v>需求提出人/测试</x:v>
      </x:c>
      <x:c r="F10" s="24" t="str">
        <x:v>阻塞：否（复发时必需）；影响：决定是否存在特定浏览器或输入法事件缺陷</x:v>
      </x:c>
      <x:c r="G10" s="24" t="str">
        <x:v>可复现证据包</x:v>
      </x:c>
      <x:c r="H10" s="24" t="str">
        <x:v>AI-TASK-001、002、017</x:v>
      </x:c>
    </x:row>
    <x:row r="11" ht="78" customHeight="1">
      <x:c r="A11" s="24" t="str">
        <x:v>Q-AI-007</x:v>
      </x:c>
      <x:c r="B11" s="24" t="str">
        <x:v>业务确认</x:v>
      </x:c>
      <x:c r="C11" s="24" t="str">
        <x:v>AI-002</x:v>
      </x:c>
      <x:c r="D11" s="24" t="str">
        <x:v>是否接受当前“生成中禁止再次提交、不排队；快捷建议点击后立即发送”的实现？</x:v>
      </x:c>
      <x:c r="E11" s="24" t="str">
        <x:v>产品</x:v>
      </x:c>
      <x:c r="F11" s="24" t="str">
        <x:v>阻塞：否（待验收）；影响：决定忙碌态、排队和快捷建议行为</x:v>
      </x:c>
      <x:c r="G11" s="24" t="str">
        <x:v>提交状态和快捷建议规则</x:v>
      </x:c>
      <x:c r="H11" s="24" t="str">
        <x:v>AI-TASK-001、006、009、017</x:v>
      </x:c>
    </x:row>
    <x:row r="12" ht="78" customHeight="1">
      <x:c r="A12" s="24" t="str">
        <x:v>Q-AI-008</x:v>
      </x:c>
      <x:c r="B12" s="24" t="str">
        <x:v>业务确认</x:v>
      </x:c>
      <x:c r="C12" s="24" t="str">
        <x:v>AI-003</x:v>
      </x:c>
      <x:c r="D12" s="24" t="str">
        <x:v>“智灵动力”究竟是项目、Agent 还是 LLM 模型，选择控件位于哪里？</x:v>
      </x:c>
      <x:c r="E12" s="24" t="str">
        <x:v>产品/需求提出人</x:v>
      </x:c>
      <x:c r="F12" s="24" t="str">
        <x:v>阻塞：是；影响：决定数据模型、前端控件、Flue 契约和权限对象</x:v>
      </x:c>
      <x:c r="G12" s="24" t="str">
        <x:v>对象定义、控件原型和稳定标识</x:v>
      </x:c>
      <x:c r="H12" s="24" t="str">
        <x:v>AI-TASK-004、005、017</x:v>
      </x:c>
    </x:row>
    <x:row r="13" ht="78" customHeight="1">
      <x:c r="A13" s="24" t="str">
        <x:v>Q-AI-009</x:v>
      </x:c>
      <x:c r="B13" s="24" t="str">
        <x:v>业务确认</x:v>
      </x:c>
      <x:c r="C13" s="24" t="str">
        <x:v>AI-003</x:v>
      </x:c>
      <x:c r="D13" s="24" t="str">
        <x:v>需要“默认可改”还是“强制锁定”，按用户、设备还是机构生效？</x:v>
      </x:c>
      <x:c r="E13" s="24" t="str">
        <x:v>产品/管理员</x:v>
      </x:c>
      <x:c r="F13" s="24" t="str">
        <x:v>阻塞：是；影响：决定偏好表、管理员策略和前端是否允许覆盖</x:v>
      </x:c>
      <x:c r="G13" s="24" t="str">
        <x:v>作用范围、修改权限和管理规则</x:v>
      </x:c>
      <x:c r="H13" s="24" t="str">
        <x:v>AI-TASK-004、005、017、019</x:v>
      </x:c>
    </x:row>
    <x:row r="14" ht="78" customHeight="1">
      <x:c r="A14" s="24" t="str">
        <x:v>Q-AI-010</x:v>
      </x:c>
      <x:c r="B14" s="24" t="str">
        <x:v>业务确认</x:v>
      </x:c>
      <x:c r="C14" s="24" t="str">
        <x:v>AI-003</x:v>
      </x:c>
      <x:c r="D14" s="24" t="str">
        <x:v>URL 参数、历史会话、上次选择和固定默认的优先级是什么，跨设备是否同步？</x:v>
      </x:c>
      <x:c r="E14" s="24" t="str">
        <x:v>产品</x:v>
      </x:c>
      <x:c r="F14" s="24" t="str">
        <x:v>阻塞：是；影响：决定状态恢复、localStorage 迁移和冲突处理</x:v>
      </x:c>
      <x:c r="G14" s="24" t="str">
        <x:v>完整优先级表及异常回退规则</x:v>
      </x:c>
      <x:c r="H14" s="24" t="str">
        <x:v>AI-TASK-004、005、017</x:v>
      </x:c>
    </x:row>
    <x:row r="15" ht="78" customHeight="1">
      <x:c r="A15" s="24" t="str">
        <x:v>Q-AI-011</x:v>
      </x:c>
      <x:c r="B15" s="24" t="str">
        <x:v>业务确认</x:v>
      </x:c>
      <x:c r="C15" s="24" t="str">
        <x:v>AI-004</x:v>
      </x:c>
      <x:c r="D15" s="24" t="str">
        <x:v>若白屏复发，需确认对应普通问答、PPT、大文件或其他任务，以及发生在流式结束、标题生成还是文件刷新后。</x:v>
      </x:c>
      <x:c r="E15" s="24" t="str">
        <x:v>需求提出人/测试</x:v>
      </x:c>
      <x:c r="F15" s="24" t="str">
        <x:v>阻塞：否（复发时必需）；影响：决定排查消息渲染、标题、workspace、资源或竞态路径</x:v>
      </x:c>
      <x:c r="G15" s="24" t="str">
        <x:v>任务类型和发生阶段</x:v>
      </x:c>
      <x:c r="H15" s="24" t="str">
        <x:v>AI-TASK-002、005、017、018</x:v>
      </x:c>
    </x:row>
    <x:row r="16" ht="78" customHeight="1">
      <x:c r="A16" s="24" t="str">
        <x:v>Q-AI-012</x:v>
      </x:c>
      <x:c r="B16" s="24" t="str">
        <x:v>业务确认</x:v>
      </x:c>
      <x:c r="C16" s="24" t="str">
        <x:v>AI-004</x:v>
      </x:c>
      <x:c r="D16" s="24" t="str">
        <x:v>若白屏复发，请提供发生时间、会话 ID、浏览器/系统、错误编号、Console、Network/HAR、回答规模和刷新后状态。</x:v>
      </x:c>
      <x:c r="E16" s="24" t="str">
        <x:v>测试/研发</x:v>
      </x:c>
      <x:c r="F16" s="24" t="str">
        <x:v>阻塞：否（复发时必需）；影响：决定是否能定位真实根因及验证修复</x:v>
      </x:c>
      <x:c r="G16" s="24" t="str">
        <x:v>脱敏复现与诊断证据包</x:v>
      </x:c>
      <x:c r="H16" s="24" t="str">
        <x:v>AI-TASK-002、017、018</x:v>
      </x:c>
    </x:row>
    <x:row r="17" ht="78" customHeight="1">
      <x:c r="A17" s="24" t="str">
        <x:v>Q-AI-013</x:v>
      </x:c>
      <x:c r="B17" s="24" t="str">
        <x:v>业务确认</x:v>
      </x:c>
      <x:c r="C17" s="24" t="str">
        <x:v>AI-004</x:v>
      </x:c>
      <x:c r="D17" s="24" t="str">
        <x:v>是否接受当前“局部错误提示 + 错误编号 + 局部重试，路由异常可刷新”的降级方式？</x:v>
      </x:c>
      <x:c r="E17" s="24" t="str">
        <x:v>产品</x:v>
      </x:c>
      <x:c r="F17" s="24" t="str">
        <x:v>阻塞：否（待验收）；影响：决定错误界面、恢复按钮和验收结果</x:v>
      </x:c>
      <x:c r="G17" s="24" t="str">
        <x:v>批准的降级交互</x:v>
      </x:c>
      <x:c r="H17" s="24" t="str">
        <x:v>AI-TASK-002、017</x:v>
      </x:c>
    </x:row>
    <x:row r="18" ht="78" customHeight="1">
      <x:c r="A18" s="24" t="str">
        <x:v>Q-AI-014</x:v>
      </x:c>
      <x:c r="B18" s="24" t="str">
        <x:v>业务确认</x:v>
      </x:c>
      <x:c r="C18" s="24" t="str">
        <x:v>AI-005</x:v>
      </x:c>
      <x:c r="D18" s="24" t="str">
        <x:v>是否接受当前仅保留产物列表、刷新、预览、下载，并隐藏目录树与中间文件的一期范围？</x:v>
      </x:c>
      <x:c r="E18" s="24" t="str">
        <x:v>产品/用户</x:v>
      </x:c>
      <x:c r="F18" s="24" t="str">
        <x:v>阻塞：否（待验收）；影响：决定一期 UI 是否可以验收</x:v>
      </x:c>
      <x:c r="G18" s="24" t="str">
        <x:v>一期保留/删除功能清单</x:v>
      </x:c>
      <x:c r="H18" s="24" t="str">
        <x:v>AI-TASK-003、017</x:v>
      </x:c>
    </x:row>
    <x:row r="19" ht="78" customHeight="1">
      <x:c r="A19" s="24" t="str">
        <x:v>Q-AI-015</x:v>
      </x:c>
      <x:c r="B19" s="24" t="str">
        <x:v>业务确认</x:v>
      </x:c>
      <x:c r="C19" s="24" t="str">
        <x:v>AI-005</x:v>
      </x:c>
      <x:c r="D19" s="24" t="str">
        <x:v>文件范围按当前会话、项目、用户还是全部工作区；上传源文件和中间产物是否隐藏？</x:v>
      </x:c>
      <x:c r="E19" s="24" t="str">
        <x:v>产品/安全</x:v>
      </x:c>
      <x:c r="F19" s="24" t="str">
        <x:v>阻塞：是；影响：决定产物表归属、查询条件、ACL 和旧文件兼容</x:v>
      </x:c>
      <x:c r="G19" s="24" t="str">
        <x:v>文件可见性与权限矩阵</x:v>
      </x:c>
      <x:c r="H19" s="24" t="str">
        <x:v>AI-TASK-003、007、017～019</x:v>
      </x:c>
    </x:row>
    <x:row r="20" ht="78" customHeight="1">
      <x:c r="A20" s="24" t="str">
        <x:v>Q-AI-016</x:v>
      </x:c>
      <x:c r="B20" s="24" t="str">
        <x:v>业务确认</x:v>
      </x:c>
      <x:c r="C20" s="24" t="str">
        <x:v>AI-005</x:v>
      </x:c>
      <x:c r="D20" s="24" t="str">
        <x:v>二期是否新增 Office 在线预览、删除、重命名、分享、归档或小屏展示？</x:v>
      </x:c>
      <x:c r="E20" s="24" t="str">
        <x:v>产品</x:v>
      </x:c>
      <x:c r="F20" s="24" t="str">
        <x:v>阻塞：否（二期范围）；影响：决定二期范围、存储生命周期和权限动作</x:v>
      </x:c>
      <x:c r="G20" s="24" t="str">
        <x:v>二期范围与优先级</x:v>
      </x:c>
      <x:c r="H20" s="24" t="str">
        <x:v>AI-TASK-007、017～019</x:v>
      </x:c>
    </x:row>
    <x:row r="21" ht="78" customHeight="1">
      <x:c r="A21" s="24" t="str">
        <x:v>Q-AI-017</x:v>
      </x:c>
      <x:c r="B21" s="24" t="str">
        <x:v>业务确认</x:v>
      </x:c>
      <x:c r="C21" s="24" t="str">
        <x:v>AI-006</x:v>
      </x:c>
      <x:c r="D21" s="24" t="str">
        <x:v>当前代码已把五入口放在输入框区域上方；该位置、桌面/小屏布局是否批准，原建议区如何处理？</x:v>
      </x:c>
      <x:c r="E21" s="24" t="str">
        <x:v>产品/设计</x:v>
      </x:c>
      <x:c r="F21" s="24" t="str">
        <x:v>阻塞：是；影响：决定现有临时布局能否验收及旧建议区去留</x:v>
      </x:c>
      <x:c r="G21" s="24" t="str">
        <x:v>桌面/小屏原型与现状差异结论</x:v>
      </x:c>
      <x:c r="H21" s="24" t="str">
        <x:v>AI-TASK-009、017</x:v>
      </x:c>
    </x:row>
    <x:row r="22" ht="78" customHeight="1">
      <x:c r="A22" s="24" t="str">
        <x:v>Q-AI-018</x:v>
      </x:c>
      <x:c r="B22" s="24" t="str">
        <x:v>业务确认</x:v>
      </x:c>
      <x:c r="C22" s="24" t="str">
        <x:v>AI-006, AI-009、SYS-003</x:v>
      </x:c>
      <x:c r="D22" s="24" t="str">
        <x:v>点击入口是立即发 Prompt、填入输入框、打开表单、跳转材料页，还是直接生成文件？</x:v>
      </x:c>
      <x:c r="E22" s="24" t="str">
        <x:v>产品</x:v>
      </x:c>
      <x:c r="F22" s="24" t="str">
        <x:v>阻塞：是；影响：决定任务创建时机、参数确认、防重和页面路由</x:v>
      </x:c>
      <x:c r="G22" s="24" t="str">
        <x:v>每个入口的点击行为表</x:v>
      </x:c>
      <x:c r="H22" s="24" t="str">
        <x:v>AI-TASK-006、009、015、017</x:v>
      </x:c>
    </x:row>
    <x:row r="23" ht="78" customHeight="1">
      <x:c r="A23" s="24" t="str">
        <x:v>Q-AI-019</x:v>
      </x:c>
      <x:c r="B23" s="24" t="str">
        <x:v>业务确认</x:v>
      </x:c>
      <x:c r="C23" s="24" t="str">
        <x:v>AI-006</x:v>
      </x:c>
      <x:c r="D23" s="24" t="str">
        <x:v>五个入口是否都要求先选项目；是否有角色权限、版本、审核和归档要求？</x:v>
      </x:c>
      <x:c r="E23" s="24" t="str">
        <x:v>产品/业务</x:v>
      </x:c>
      <x:c r="F23" s="24" t="str">
        <x:v>阻塞：是；影响：决定参数模型、ACL、审核状态和产物生命周期</x:v>
      </x:c>
      <x:c r="G23" s="24" t="str">
        <x:v>入口权限与业务状态矩阵</x:v>
      </x:c>
      <x:c r="H23" s="24" t="str">
        <x:v>AI-TASK-006、007、009～019</x:v>
      </x:c>
    </x:row>
    <x:row r="24" ht="78" customHeight="1">
      <x:c r="A24" s="24" t="str">
        <x:v>Q-AI-020</x:v>
      </x:c>
      <x:c r="B24" s="24" t="str">
        <x:v>业务确认</x:v>
      </x:c>
      <x:c r="C24" s="24" t="str">
        <x:v>AI-007</x:v>
      </x:c>
      <x:c r="D24" s="24" t="str">
        <x:v>“合规性说明”是固定免责声明、项目合规分析还是正式报告；模板、依据、审核人和输出格式是什么？</x:v>
      </x:c>
      <x:c r="E24" s="24" t="str">
        <x:v>产品/法务</x:v>
      </x:c>
      <x:c r="F24" s="24" t="str">
        <x:v>阻塞：是；影响：决定法律责任、Workflow、模板、审核和文件格式</x:v>
      </x:c>
      <x:c r="G24" s="24" t="str">
        <x:v>业务定义、批准模板、依据、审核和输出规范</x:v>
      </x:c>
      <x:c r="H24" s="24" t="str">
        <x:v>AI-TASK-008、009、011、017、018</x:v>
      </x:c>
    </x:row>
    <x:row r="25" ht="78" customHeight="1">
      <x:c r="A25" s="24" t="str">
        <x:v>Q-AI-021</x:v>
      </x:c>
      <x:c r="B25" s="24" t="str">
        <x:v>业务确认</x:v>
      </x:c>
      <x:c r="C25" s="24" t="str">
        <x:v>AI-008</x:v>
      </x:c>
      <x:c r="D25" s="24" t="str">
        <x:v>“投资提案”与“投资建议书”的业务差异、模板、输入字段和输出格式是什么？</x:v>
      </x:c>
      <x:c r="E25" s="24" t="str">
        <x:v>产品/投资业务</x:v>
      </x:c>
      <x:c r="F25" s="24" t="str">
        <x:v>阻塞：是；影响：决定两个任务是否独立、共享哪些组件和交付物</x:v>
      </x:c>
      <x:c r="G25" s="24" t="str">
        <x:v>边界对照表、模板和字段字典</x:v>
      </x:c>
      <x:c r="H25" s="24" t="str">
        <x:v>AI-TASK-009、012、015、017</x:v>
      </x:c>
    </x:row>
    <x:row r="26" ht="78" customHeight="1">
      <x:c r="A26" s="24" t="str">
        <x:v>Q-AI-022</x:v>
      </x:c>
      <x:c r="B26" s="24" t="str">
        <x:v>业务确认</x:v>
      </x:c>
      <x:c r="C26" s="24" t="str">
        <x:v>AI-009</x:v>
      </x:c>
      <x:c r="D26" s="24" t="str">
        <x:v>投资建议书使用现有公司模板还是新模板；是否需要用户选择章节、数据截止日和语言？</x:v>
      </x:c>
      <x:c r="E26" s="24" t="str">
        <x:v>产品/投资业务</x:v>
      </x:c>
      <x:c r="F26" s="24" t="str">
        <x:v>阻塞：是；影响：决定 PPT 内容模型、参数表单、模板和文件质量测试</x:v>
      </x:c>
      <x:c r="G26" s="24" t="str">
        <x:v>模板文件、参数和版本规则</x:v>
      </x:c>
      <x:c r="H26" s="24" t="str">
        <x:v>AI-TASK-014～017</x:v>
      </x:c>
    </x:row>
    <x:row r="27" ht="78" customHeight="1">
      <x:c r="A27" s="24" t="str">
        <x:v>Q-AI-023</x:v>
      </x:c>
      <x:c r="B27" s="24" t="str">
        <x:v>业务确认</x:v>
      </x:c>
      <x:c r="C27" s="24" t="str">
        <x:v>AI-010</x:v>
      </x:c>
      <x:c r="D27" s="24" t="str">
        <x:v>尽调类型、章节、证据引用、核验标识、资料截止日、输出格式和责任边界是什么？</x:v>
      </x:c>
      <x:c r="E27" s="24" t="str">
        <x:v>产品/投资/法务</x:v>
      </x:c>
      <x:c r="F27" s="24" t="str">
        <x:v>阻塞：是；影响：决定资料摄入、检索、报告结构、引用和免责声明</x:v>
      </x:c>
      <x:c r="G27" s="24" t="str">
        <x:v>报告规范、来源规则、责任边界和金样</x:v>
      </x:c>
      <x:c r="H27" s="24" t="str">
        <x:v>AI-TASK-008、009、013、017、018</x:v>
      </x:c>
    </x:row>
    <x:row r="28" ht="78" customHeight="1">
      <x:c r="A28" s="24" t="str">
        <x:v>Q-AI-024</x:v>
      </x:c>
      <x:c r="B28" s="24" t="str">
        <x:v>业务确认</x:v>
      </x:c>
      <x:c r="C28" s="24" t="str">
        <x:v>AI-011</x:v>
      </x:c>
      <x:c r="D28" s="24" t="str">
        <x:v>Q&amp;A 与当前普通聊天的区别：自由问答、预设问题库、专项模式还是 FAQ 生成？</x:v>
      </x:c>
      <x:c r="E28" s="24" t="str">
        <x:v>产品</x:v>
      </x:c>
      <x:c r="F28" s="24" t="str">
        <x:v>阻塞：是；影响：决定是否需要问题库、分类、任务或单独页面</x:v>
      </x:c>
      <x:c r="G28" s="24" t="str">
        <x:v>Q&amp;A 定义、交互和问题样例</x:v>
      </x:c>
      <x:c r="H28" s="24" t="str">
        <x:v>AI-TASK-005、008～010、017</x:v>
      </x:c>
    </x:row>
    <x:row r="29" ht="78" customHeight="1">
      <x:c r="A29" s="24" t="str">
        <x:v>Q-AI-025</x:v>
      </x:c>
      <x:c r="B29" s="24" t="str">
        <x:v>业务确认</x:v>
      </x:c>
      <x:c r="C29" s="24" t="str">
        <x:v>PPT-001</x:v>
      </x:c>
      <x:c r="D29" s="24" t="str">
        <x:v>沈阳教授参考 PPT 的准确文件、版本、批准人及哪些页面作为母版/典型版式基准？</x:v>
      </x:c>
      <x:c r="E29" s="24" t="str">
        <x:v>产品/投资业务/模板所有人</x:v>
      </x:c>
      <x:c r="F29" s="24" t="str">
        <x:v>阻塞：是；影响：决定版式提炼、模板版本和视觉对照；当前仓库未发现该文件</x:v>
      </x:c>
      <x:c r="G29" s="24" t="str">
        <x:v>参考文件、摘要、版本、批准人和代表页清单</x:v>
      </x:c>
      <x:c r="H29" s="24" t="str">
        <x:v>AI-TASK-014、016、017</x:v>
      </x:c>
    </x:row>
    <x:row r="30" ht="78" customHeight="1">
      <x:c r="A30" s="24" t="str">
        <x:v>Q-AI-026</x:v>
      </x:c>
      <x:c r="B30" s="24" t="str">
        <x:v>业务确认</x:v>
      </x:c>
      <x:c r="C30" s="24" t="str">
        <x:v>PPT-001、PPT-003</x:v>
      </x:c>
      <x:c r="D30" s="24" t="str">
        <x:v>支持哪些 Office/WPS 版本、字体包；“无明显错位/遮挡/溢出/字体异常”和颜色可读性的判定方法是什么？</x:v>
      </x:c>
      <x:c r="E30" s="24" t="str">
        <x:v>产品/测试/运维</x:v>
      </x:c>
      <x:c r="F30" s="24" t="str">
        <x:v>阻塞：是（正式验收）；影响：决定兼容环境、自动检查和人工门禁</x:v>
      </x:c>
      <x:c r="G30" s="24" t="str">
        <x:v>版本矩阵、字体清单、版式/颜色验收规则</x:v>
      </x:c>
      <x:c r="H30" s="24" t="str">
        <x:v>AI-TASK-014、016、017、019</x:v>
      </x:c>
    </x:row>
    <x:row r="31" ht="78" customHeight="1">
      <x:c r="A31" s="24" t="str">
        <x:v>Q-AI-027</x:v>
      </x:c>
      <x:c r="B31" s="24" t="str">
        <x:v>业务确认</x:v>
      </x:c>
      <x:c r="C31" s="24" t="str">
        <x:v>PPT-002</x:v>
      </x:c>
      <x:c r="D31" s="24" t="str">
        <x:v>周琴样本的准确文件、版本、所有人、保密等级、脱敏要求、允许模型/环境和结果保留方式是什么？</x:v>
      </x:c>
      <x:c r="E31" s="24" t="str">
        <x:v>样本所有人/业务/法务/安全</x:v>
      </x:c>
      <x:c r="F31" s="24" t="str">
        <x:v>阻塞：是；影响：决定能否合法开展验证及测试资产存放</x:v>
      </x:c>
      <x:c r="G31" s="24" t="str">
        <x:v>样本登记、书面授权、脱敏和保管/销毁规则</x:v>
      </x:c>
      <x:c r="H31" s="24" t="str">
        <x:v>AI-TASK-020</x:v>
      </x:c>
    </x:row>
    <x:row r="32" ht="78" customHeight="1">
      <x:c r="A32" s="24" t="str">
        <x:v>Q-AI-028</x:v>
      </x:c>
      <x:c r="B32" s="24" t="str">
        <x:v>业务确认</x:v>
      </x:c>
      <x:c r="C32" s="24" t="str">
        <x:v>PPT-002</x:v>
      </x:c>
      <x:c r="D32" s="24" t="str">
        <x:v>验证哪些模型/Workflow；视觉接近度、元素分离度、编辑性、耗时、失败率和人工修订成本如何测量，何种结果满足上线条件？</x:v>
      </x:c>
      <x:c r="E32" s="24" t="str">
        <x:v>产品/业务/AI/PPT/测试</x:v>
      </x:c>
      <x:c r="F32" s="24" t="str">
        <x:v>阻塞：是；影响：决定实验矩阵、投入、报告结论和是否影响生产路线</x:v>
      </x:c>
      <x:c r="G32" s="24" t="str">
        <x:v>候选路线、评测 rubric、阈值、成本口径和决策人</x:v>
      </x:c>
      <x:c r="H32" s="24" t="str">
        <x:v>AI-TASK-014、016、020</x:v>
      </x:c>
    </x:row>
    <x:row r="33" ht="78" customHeight="1">
      <x:c r="A33" s="24" t="str">
        <x:v>Q-AI-029</x:v>
      </x:c>
      <x:c r="B33" s="24" t="str">
        <x:v>业务确认</x:v>
      </x:c>
      <x:c r="C33" s="24" t="str">
        <x:v>PPT-003</x:v>
      </x:c>
      <x:c r="D33" s="24" t="str">
        <x:v>企业主色、辅助色、禁用色、深浅色版本、内容类型适配和主题选择权限是什么？</x:v>
      </x:c>
      <x:c r="E33" s="24" t="str">
        <x:v>产品/设计/品牌负责人</x:v>
      </x:c>
      <x:c r="F33" s="24" t="str">
        <x:v>阻塞：是；影响：决定 theme token、模板数量、参数和颜色检查</x:v>
      </x:c>
      <x:c r="G33" s="24" t="str">
        <x:v>色值、用途、禁用组合、主题版本和选择规则</x:v>
      </x:c>
      <x:c r="H33" s="24" t="str">
        <x:v>AI-TASK-014、016、017、019</x:v>
      </x:c>
    </x:row>
    <x:row r="34" ht="78" customHeight="1">
      <x:c r="A34" s="24" t="str">
        <x:v>Q-AI-030</x:v>
      </x:c>
      <x:c r="B34" s="24" t="str">
        <x:v>业务确认</x:v>
      </x:c>
      <x:c r="C34" s="24" t="str">
        <x:v>SYS-002</x:v>
      </x:c>
      <x:c r="D34" s="24" t="str">
        <x:v>当前“PPT 投资建议书、Word 投资备忘录、Excel 财务分析、IC 精简材料”分别如何映射到“提案、建议书、PPT、微信说明”；每类实际输出是什么？</x:v>
      </x:c>
      <x:c r="E34" s="24" t="str">
        <x:v>产品/投资业务</x:v>
      </x:c>
      <x:c r="F34" s="24" t="str">
        <x:v>阻塞：是；影响：决定材料类型标识、模板过滤、生成器和历史兼容</x:v>
      </x:c>
      <x:c r="G34" s="24" t="str">
        <x:v>新旧入口/类型/输出/模板映射表</x:v>
      </x:c>
      <x:c r="H34" s="24" t="str">
        <x:v>AI-TASK-021</x:v>
      </x:c>
    </x:row>
    <x:row r="35" ht="78" customHeight="1">
      <x:c r="A35" s="24" t="str">
        <x:v>Q-AI-031</x:v>
      </x:c>
      <x:c r="B35" s="24" t="str">
        <x:v>业务确认</x:v>
      </x:c>
      <x:c r="C35" s="24" t="str">
        <x:v>SYS-002</x:v>
      </x:c>
      <x:c r="D35" s="24" t="str">
        <x:v>未映射或低频模块仅从主界面隐藏、停止新建还是删除；旧深链、历史任务和文件继续保留多久、由谁可访问？</x:v>
      </x:c>
      <x:c r="E35" s="24" t="str">
        <x:v>产品/业务/安全/运维</x:v>
      </x:c>
      <x:c r="F35" s="24" t="str">
        <x:v>阻塞：是；影响：决定路由、权限、历史兼容、迁移和回滚</x:v>
      </x:c>
      <x:c r="G35" s="24" t="str">
        <x:v>隐藏/停用/删除决策及历史访问矩阵</x:v>
      </x:c>
      <x:c r="H35" s="24" t="str">
        <x:v>AI-TASK-007、019、021</x:v>
      </x:c>
    </x:row>
    <x:row r="36" ht="78" customHeight="1">
      <x:c r="A36" s="24" t="str">
        <x:v>Q-AI-032</x:v>
      </x:c>
      <x:c r="B36" s="24" t="str">
        <x:v>业务确认</x:v>
      </x:c>
      <x:c r="C36" s="24" t="str">
        <x:v>SYS-002、SYS-003</x:v>
      </x:c>
      <x:c r="D36" s="24" t="str">
        <x:v>材料四入口的页面位置、顺序、图标、小屏样式和生成状态是什么；与 AI 五快捷任务如何命名、跳转或共享能力而不混淆？</x:v>
      </x:c>
      <x:c r="E36" s="24" t="str">
        <x:v>产品/设计</x:v>
      </x:c>
      <x:c r="F36" s="24" t="str">
        <x:v>阻塞：是；影响：决定两个页面的信息架构和 E2E</x:v>
      </x:c>
      <x:c r="G36" s="24" t="str">
        <x:v>桌面/小屏原型、导航和边界说明</x:v>
      </x:c>
      <x:c r="H36" s="24" t="str">
        <x:v>AI-TASK-009、017、019、021</x:v>
      </x:c>
    </x:row>
    <x:row r="37" ht="78" customHeight="1">
      <x:c r="A37" s="24" t="str">
        <x:v>Q-AI-033</x:v>
      </x:c>
      <x:c r="B37" s="24" t="str">
        <x:v>业务确认</x:v>
      </x:c>
      <x:c r="C37" s="24" t="str">
        <x:v>KB-002、SYS-003</x:v>
      </x:c>
      <x:c r="D37" s="24" t="str">
        <x:v>五类目录中每类哪一份是唯一生效标准模板；哪些属于优秀或不合格样本；负责人和生效日期是什么？</x:v>
      </x:c>
      <x:c r="E37" s="24" t="str">
        <x:v>产品/投资业务/法务</x:v>
      </x:c>
      <x:c r="F37" s="24" t="str">
        <x:v>阻塞：是；影响：决定执行器模板、金样和版本；当前目录文件不能默认等效</x:v>
      </x:c>
      <x:c r="G37" s="24" t="str">
        <x:v>五类样本清单、分类、版本、负责人和批准记录</x:v>
      </x:c>
      <x:c r="H37" s="24" t="str">
        <x:v>AI-TASK-010～017、022</x:v>
      </x:c>
    </x:row>
    <x:row r="38" ht="78" customHeight="1">
      <x:c r="A38" s="24" t="str">
        <x:v>Q-AI-034</x:v>
      </x:c>
      <x:c r="B38" s="24" t="str">
        <x:v>业务确认</x:v>
      </x:c>
      <x:c r="C38" s="24" t="str">
        <x:v>KB-002</x:v>
      </x:c>
      <x:c r="D38" s="24" t="str">
        <x:v>每类从资料准备、生成、复核、修改到归档的 SOP、章节、必填字段、数据口径、审核、命名和版本规则是什么？</x:v>
      </x:c>
      <x:c r="E38" s="24" t="str">
        <x:v>产品/业务/法务</x:v>
      </x:c>
      <x:c r="F38" s="24" t="str">
        <x:v>阻塞：是；影响：决定 Workflow、字段 schema、审核和验收</x:v>
      </x:c>
      <x:c r="G38" s="24" t="str">
        <x:v>五类 SOP、字段/章节字典、审核和归档规则</x:v>
      </x:c>
      <x:c r="H38" s="24" t="str">
        <x:v>AI-TASK-010～017、022</x:v>
      </x:c>
    </x:row>
    <x:row r="39" ht="78" customHeight="1">
      <x:c r="A39" s="24" t="str">
        <x:v>Q-AI-035</x:v>
      </x:c>
      <x:c r="B39" s="24" t="str">
        <x:v>业务确认</x:v>
      </x:c>
      <x:c r="C39" s="24" t="str">
        <x:v>KB-001、KB-002</x:v>
      </x:c>
      <x:c r="D39" s="24" t="str">
        <x:v>样本和知识源的项目归属、保密等级、允许范围、有效期、脱敏、下载/删除和审计规则是什么？</x:v>
      </x:c>
      <x:c r="E39" s="24" t="str">
        <x:v>业务/法务/安全</x:v>
      </x:c>
      <x:c r="F39" s="24" t="str">
        <x:v>阻塞：是；影响：决定元数据、ACL、保留和测试数据边界</x:v>
      </x:c>
      <x:c r="G39" s="24" t="str">
        <x:v>权限矩阵、数据字典、脱敏和保留/删除规则</x:v>
      </x:c>
      <x:c r="H39" s="24" t="str">
        <x:v>AI-TASK-007、008、017～019、022</x:v>
      </x:c>
    </x:row>
    <x:row r="40" ht="78" customHeight="1">
      <x:c r="A40" s="24" t="str">
        <x:v>Q-AI-036</x:v>
      </x:c>
      <x:c r="B40" s="24" t="str">
        <x:v>业务确认</x:v>
      </x:c>
      <x:c r="C40" s="24" t="str">
        <x:v>KB-001</x:v>
      </x:c>
      <x:c r="D40" s="24" t="str">
        <x:v>资料更新、失效、版本冲突、索引重建、切读、回切和历史任务引用如何处理？</x:v>
      </x:c>
      <x:c r="E40" s="24" t="str">
        <x:v>产品/后端/AI/运维</x:v>
      </x:c>
      <x:c r="F40" s="24" t="str">
        <x:v>阻塞：是（知识发布）；影响：决定知识生命周期、索引版本和迁移/回滚</x:v>
      </x:c>
      <x:c r="G40" s="24" t="str">
        <x:v>状态机、索引发布流程和历史兼容规则</x:v>
      </x:c>
      <x:c r="H40" s="24" t="str">
        <x:v>AI-TASK-008、017～019、022</x:v>
      </x:c>
    </x:row>
    <x:row r="41" ht="78" customHeight="1">
      <x:c r="A41" s="24" t="str">
        <x:v>Q-AI-037</x:v>
      </x:c>
      <x:c r="B41" s="24" t="str">
        <x:v>业务确认</x:v>
      </x:c>
      <x:c r="C41" s="24" t="str">
        <x:v>KB-001、SYS-003</x:v>
      </x:c>
      <x:c r="D41" s="24" t="str">
        <x:v>页面和正式文档如何统一标识“知识库已提供事实、模型推断、待核验信息和资料缺口”；审核人可否修改状态？</x:v>
      </x:c>
      <x:c r="E41" s="24" t="str">
        <x:v>产品/投资业务/法务</x:v>
      </x:c>
      <x:c r="F41" s="24" t="str">
        <x:v>阻塞：是（正式产物）；影响：决定检索契约、生成 schema、UI 和业务验收</x:v>
      </x:c>
      <x:c r="G41" s="24" t="str">
        <x:v>状态枚举、展示/文件样例和审核规则</x:v>
      </x:c>
      <x:c r="H41" s="24" t="str">
        <x:v>AI-TASK-008、010～018</x:v>
      </x:c>
    </x:row>
    <x:row r="42" ht="78" customHeight="1">
      <x:c r="A42" s="24" t="str">
        <x:v>Q-AI-038</x:v>
      </x:c>
      <x:c r="B42" s="24" t="str">
        <x:v>业务确认</x:v>
      </x:c>
      <x:c r="C42" s="24" t="str">
        <x:v>KB-002</x:v>
      </x:c>
      <x:c r="D42" s="24" t="str">
        <x:v>样本/SOP 首期采用版本化清单还是运行时管理；是否允许用于模型微调训练，若允许需何种额外授权？</x:v>
      </x:c>
      <x:c r="E42" s="24" t="str">
        <x:v>产品/AI/后端/法务/安全</x:v>
      </x:c>
      <x:c r="F42" s="24" t="str">
        <x:v>阻塞：是；影响：决定是否新增 API/数据库/管理页及数据使用边界</x:v>
      </x:c>
      <x:c r="G42" s="24" t="str">
        <x:v>首期管理方式、变更流程和明确的允许/禁止用途</x:v>
      </x:c>
      <x:c r="H42" s="24" t="str">
        <x:v>AI-TASK-008、017～019、022</x:v>
      </x:c>
    </x:row>
    <x:row r="43" ht="78" customHeight="1">
      <x:c r="A43" s="24" t="str">
        <x:v>TECH-AI-001</x:v>
      </x:c>
      <x:c r="B43" s="24" t="str">
        <x:v>技术确认</x:v>
      </x:c>
      <x:c r="C43" s="24" t="str">
        <x:v>Flue 契约</x:v>
      </x:c>
      <x:c r="D43" s="24" t="str">
        <x:v>正式 Agent 使用 assistant、advisor 还是版本化名称；请求、流式消息、工具事件、历史、停止、重试和错误结构分别是什么？</x:v>
      </x:c>
      <x:c r="E43" s="24" t="str">
        <x:v>AI/Flue、后端</x:v>
      </x:c>
      <x:c r="F43" s="24" t="str">
        <x:v>阻塞：是</x:v>
      </x:c>
      <x:c r="G43" s="24" t="str">
        <x:v>OpenAPI/类型定义、事件样例、兼容版本和联调环境</x:v>
      </x:c>
      <x:c r="H43" s="24" t="str">
        <x:v>AI-TASK-005、006、009～019</x:v>
      </x:c>
    </x:row>
    <x:row r="44" ht="78" customHeight="1">
      <x:c r="A44" s="24" t="str">
        <x:v>TECH-AI-002</x:v>
      </x:c>
      <x:c r="B44" s="24" t="str">
        <x:v>技术确认</x:v>
      </x:c>
      <x:c r="C44" s="24" t="str">
        <x:v>生产路由</x:v>
      </x:c>
      <x:c r="D44" s="24" t="str">
        <x:v>生产 /ai/api 由哪个网关代理到哪个 Flue 地址；是否保留路径前缀；流式缓冲和超时如何配置？</x:v>
      </x:c>
      <x:c r="E44" s="24" t="str">
        <x:v>运维、AI/Flue</x:v>
      </x:c>
      <x:c r="F44" s="24" t="str">
        <x:v>阻塞：是</x:v>
      </x:c>
      <x:c r="G44" s="24" t="str">
        <x:v>代理配置、环境拓扑和 Smoke 步骤</x:v>
      </x:c>
      <x:c r="H44" s="24" t="str">
        <x:v>AI-TASK-005、017～019</x:v>
      </x:c>
    </x:row>
    <x:row r="45" ht="78" customHeight="1">
      <x:c r="A45" s="24" t="str">
        <x:v>TECH-AI-003</x:v>
      </x:c>
      <x:c r="B45" s="24" t="str">
        <x:v>技术确认</x:v>
      </x:c>
      <x:c r="C45" s="24" t="str">
        <x:v>服务认证</x:v>
      </x:c>
      <x:c r="D45" s="24" t="str">
        <x:v>浏览器是否继续直连 Flue；JWT 如何校验；内部 RAG、任务回调和文件接口使用何种服务身份与轮换方式？</x:v>
      </x:c>
      <x:c r="E45" s="24" t="str">
        <x:v>安全、后端、AI/Flue</x:v>
      </x:c>
      <x:c r="F45" s="24" t="str">
        <x:v>阻塞：是</x:v>
      </x:c>
      <x:c r="G45" s="24" t="str">
        <x:v>信任边界、认证流程和密钥轮换方案</x:v>
      </x:c>
      <x:c r="H45" s="24" t="str">
        <x:v>AI-TASK-005～008、018、019</x:v>
      </x:c>
    </x:row>
    <x:row r="46" ht="78" customHeight="1">
      <x:c r="A46" s="24" t="str">
        <x:v>TECH-AI-004</x:v>
      </x:c>
      <x:c r="B46" s="24" t="str">
        <x:v>技术确认</x:v>
      </x:c>
      <x:c r="C46" s="24" t="str">
        <x:v>配置启动</x:v>
      </x:c>
      <x:c r="D46" s="24" t="str">
        <x:v>主应用、Worker、Flue 和 Python 辅助服务统一通过什么方式加载环境变量；开发、测试、生产端口和必填项是什么？</x:v>
      </x:c>
      <x:c r="E46" s="24" t="str">
        <x:v>运维、研发</x:v>
      </x:c>
      <x:c r="F46" s="24" t="str">
        <x:v>阻塞：是（发布）</x:v>
      </x:c>
      <x:c r="G46" s="24" t="str">
        <x:v>脱敏配置模板、启动命令和启动失败校验</x:v>
      </x:c>
      <x:c r="H46" s="24" t="str">
        <x:v>AI-TASK-005、014、019、020</x:v>
      </x:c>
    </x:row>
    <x:row r="47" ht="78" customHeight="1">
      <x:c r="A47" s="24" t="str">
        <x:v>TECH-AI-005</x:v>
      </x:c>
      <x:c r="B47" s="24" t="str">
        <x:v>技术确认</x:v>
      </x:c>
      <x:c r="C47" s="24" t="str">
        <x:v>项目 ACL</x:v>
      </x:c>
      <x:c r="D47" s="24" t="str">
        <x:v>用户、角色、机构、项目、会话、任务、知识片段、标准样本和产物的授权关系是什么；403 与 404 采用何种策略？</x:v>
      </x:c>
      <x:c r="E47" s="24" t="str">
        <x:v>产品、安全、后端</x:v>
      </x:c>
      <x:c r="F47" s="24" t="str">
        <x:v>阻塞：是</x:v>
      </x:c>
      <x:c r="G47" s="24" t="str">
        <x:v>权限矩阵和服务端判定规则</x:v>
      </x:c>
      <x:c r="H47" s="24" t="str">
        <x:v>AI-TASK-003～008、017～019、022</x:v>
      </x:c>
    </x:row>
    <x:row r="48" ht="78" customHeight="1">
      <x:c r="A48" s="24" t="str">
        <x:v>TECH-AI-006</x:v>
      </x:c>
      <x:c r="B48" s="24" t="str">
        <x:v>技术确认</x:v>
      </x:c>
      <x:c r="C48" s="24" t="str">
        <x:v>存储与历史</x:v>
      </x:c>
      <x:c r="D48" s="24" t="str">
        <x:v>新产物使用受控文件系统还是对象存储；旧 workspace 和 /generated 文件保留多久、如何回填、无法确认归属时如何处置？</x:v>
      </x:c>
      <x:c r="E48" s="24" t="str">
        <x:v>运维、安全、产品</x:v>
      </x:c>
      <x:c r="F48" s="24" t="str">
        <x:v>阻塞：是</x:v>
      </x:c>
      <x:c r="G48" s="24" t="str">
        <x:v>存储拓扑、生命周期、历史迁移和默认隐藏规则</x:v>
      </x:c>
      <x:c r="H48" s="24" t="str">
        <x:v>AI-TASK-003、007、014～019</x:v>
      </x:c>
    </x:row>
    <x:row r="49" ht="78" customHeight="1">
      <x:c r="A49" s="24" t="str">
        <x:v>TECH-AI-007</x:v>
      </x:c>
      <x:c r="B49" s="24" t="str">
        <x:v>技术确认</x:v>
      </x:c>
      <x:c r="C49" s="24" t="str">
        <x:v>任务语义</x:v>
      </x:c>
      <x:c r="D49" s="24" t="str">
        <x:v>各任务哪些阶段可取消；幂等窗口、重试次数、租约、超时、保留期限和失败补偿如何定义？</x:v>
      </x:c>
      <x:c r="E49" s="24" t="str">
        <x:v>产品、后端、AI/Flue、运维</x:v>
      </x:c>
      <x:c r="F49" s="24" t="str">
        <x:v>阻塞：是</x:v>
      </x:c>
      <x:c r="G49" s="24" t="str">
        <x:v>状态机、幂等和恢复规范</x:v>
      </x:c>
      <x:c r="H49" s="24" t="str">
        <x:v>AI-TASK-001、006、007、009～019</x:v>
      </x:c>
    </x:row>
    <x:row r="50" ht="78" customHeight="1">
      <x:c r="A50" s="24" t="str">
        <x:v>TECH-AI-008</x:v>
      </x:c>
      <x:c r="B50" s="24" t="str">
        <x:v>技术确认</x:v>
      </x:c>
      <x:c r="C50" s="24" t="str">
        <x:v>RAG 引用</x:v>
      </x:c>
      <x:c r="D50" s="24" t="str">
        <x:v>引用最小定位粒度是文件、页码、幻灯片、工作表/单元格还是片段；OCR、解析失败、知识失效和版本切换如何展示？</x:v>
      </x:c>
      <x:c r="E50" s="24" t="str">
        <x:v>产品、投资业务、后端</x:v>
      </x:c>
      <x:c r="F50" s="24" t="str">
        <x:v>阻塞：是（报告能力）</x:v>
      </x:c>
      <x:c r="G50" s="24" t="str">
        <x:v>来源数据结构、展示规范和验收样例</x:v>
      </x:c>
      <x:c r="H50" s="24" t="str">
        <x:v>AI-TASK-008、010～013、017、018、022</x:v>
      </x:c>
    </x:row>
    <x:row r="51" ht="78" customHeight="1">
      <x:c r="A51" s="24" t="str">
        <x:v>TECH-AI-009</x:v>
      </x:c>
      <x:c r="B51" s="24" t="str">
        <x:v>技术确认</x:v>
      </x:c>
      <x:c r="C51" s="24" t="str">
        <x:v>错误遥测</x:v>
      </x:c>
      <x:c r="D51" s="24" t="str">
        <x:v>错误事件存数据库还是日志平台；允许字段、脱敏规则、保留期、查询权限和删除流程是什么？</x:v>
      </x:c>
      <x:c r="E51" s="24" t="str">
        <x:v>安全、运维、研发</x:v>
      </x:c>
      <x:c r="F51" s="24" t="str">
        <x:v>阻塞：是（遥测发布）</x:v>
      </x:c>
      <x:c r="G51" s="24" t="str">
        <x:v>数据字典、保留策略和访问控制</x:v>
      </x:c>
      <x:c r="H51" s="24" t="str">
        <x:v>AI-TASK-002、018、019</x:v>
      </x:c>
    </x:row>
    <x:row r="52" ht="78" customHeight="1">
      <x:c r="A52" s="24" t="str">
        <x:v>TECH-AI-010</x:v>
      </x:c>
      <x:c r="B52" s="24" t="str">
        <x:v>技术确认</x:v>
      </x:c>
      <x:c r="C52" s="24" t="str">
        <x:v>部署拓扑</x:v>
      </x:c>
      <x:c r="D52" s="24" t="str">
        <x:v>Web、API、Worker、Flue、PostgreSQL、文件存储、模板/知识索引和可选 Python 服务部署在哪里；备份、扩缩容和值班责任如何划分？</x:v>
      </x:c>
      <x:c r="E52" s="24" t="str">
        <x:v>运维、研发</x:v>
      </x:c>
      <x:c r="F52" s="24" t="str">
        <x:v>阻塞：是（生产发布）</x:v>
      </x:c>
      <x:c r="G52" s="24" t="str">
        <x:v>架构图、部署清单、备份恢复和责任人</x:v>
      </x:c>
      <x:c r="H52" s="24" t="str">
        <x:v>AI-TASK-005～008、014、018～020、022</x:v>
      </x:c>
    </x:row>
    <x:row r="53" ht="78" customHeight="1">
      <x:c r="A53" s="24" t="str">
        <x:v>TECH-AI-011</x:v>
      </x:c>
      <x:c r="B53" s="24" t="str">
        <x:v>技术确认</x:v>
      </x:c>
      <x:c r="C53" s="24" t="str">
        <x:v>性能与 SLA</x:v>
      </x:c>
      <x:c r="D53" s="24" t="str">
        <x:v>消息首响应、长任务耗时、并发、队列、文件/产物大小、多模态验证成本、成功率、可用性和恢复目标分别是多少？</x:v>
      </x:c>
      <x:c r="E53" s="24" t="str">
        <x:v>产品、业务、运维</x:v>
      </x:c>
      <x:c r="F53" s="24" t="str">
        <x:v>阻塞：是（性能验收）</x:v>
      </x:c>
      <x:c r="G53" s="24" t="str">
        <x:v>可测量阈值、容量场景和告警规则</x:v>
      </x:c>
      <x:c r="H53" s="24" t="str">
        <x:v>AI-TASK-002、006～008、014～020</x:v>
      </x:c>
    </x:row>
    <x:row r="54" ht="78" customHeight="1">
      <x:c r="A54" s="24" t="str">
        <x:v>TECH-AI-012</x:v>
      </x:c>
      <x:c r="B54" s="24" t="str">
        <x:v>技术确认</x:v>
      </x:c>
      <x:c r="C54" s="24" t="str">
        <x:v>兼容矩阵</x:v>
      </x:c>
      <x:c r="D54" s="24" t="str">
        <x:v>支持哪些浏览器、操作系统、中文输入法、PowerPoint/WPS 版本和字体包？</x:v>
      </x:c>
      <x:c r="E54" s="24" t="str">
        <x:v>产品、测试、运维</x:v>
      </x:c>
      <x:c r="F54" s="24" t="str">
        <x:v>阻塞：是（正式验收）</x:v>
      </x:c>
      <x:c r="G54" s="24" t="str">
        <x:v>版本矩阵和测试环境</x:v>
      </x:c>
      <x:c r="H54" s="24" t="str">
        <x:v>AI-TASK-001、014、016、017、019、020</x:v>
      </x:c>
    </x:row>
    <x:row r="55" ht="78" customHeight="1">
      <x:c r="A55" s="24" t="str">
        <x:v>TECH-AI-013</x:v>
      </x:c>
      <x:c r="B55" s="24" t="str">
        <x:v>技术确认</x:v>
      </x:c>
      <x:c r="C55" s="24" t="str">
        <x:v>数据迁移</x:v>
      </x:c>
      <x:c r="D55" s="24" t="str">
        <x:v>是否允许引入正式迁移目录和迁移工具；生产由应用启动自动迁移还是由发布流水线独立执行？</x:v>
      </x:c>
      <x:c r="E55" s="24" t="str">
        <x:v>后端、数据库、运维</x:v>
      </x:c>
      <x:c r="F55" s="24" t="str">
        <x:v>阻塞：是（结构变更）</x:v>
      </x:c>
      <x:c r="G55" s="24" t="str">
        <x:v>迁移规范、审批和执行/回滚流程</x:v>
      </x:c>
      <x:c r="H55" s="24" t="str">
        <x:v>AI-TASK-004、006、007、019、021、022</x:v>
      </x:c>
    </x:row>
    <x:row r="56" ht="78" customHeight="1">
      <x:c r="A56" s="24" t="str">
        <x:v>TECH-AI-014</x:v>
      </x:c>
      <x:c r="B56" s="24" t="str">
        <x:v>技术确认</x:v>
      </x:c>
      <x:c r="C56" s="24" t="str">
        <x:v>内容治理</x:v>
      </x:c>
      <x:c r="D56" s="24" t="str">
        <x:v>Prompt、上传资料、标准样本/SOP、生成内容、来源和产物分别保留多久；用户能否删除；审计需要保留哪些非正文信息？</x:v>
      </x:c>
      <x:c r="E56" s="24" t="str">
        <x:v>产品、法务、安全</x:v>
      </x:c>
      <x:c r="F56" s="24" t="str">
        <x:v>阻塞：是（正式任务）</x:v>
      </x:c>
      <x:c r="G56" s="24" t="str">
        <x:v>数据保留、删除、审计和导出规则</x:v>
      </x:c>
      <x:c r="H56" s="24" t="str">
        <x:v>AI-TASK-006～013、018、019、022</x:v>
      </x:c>
    </x:row>
    <x:row r="57" ht="78" customHeight="1">
      <x:c r="A57" s="24" t="str">
        <x:v>TECH-AI-015</x:v>
      </x:c>
      <x:c r="B57" s="24" t="str">
        <x:v>技术确认</x:v>
      </x:c>
      <x:c r="C57" s="24" t="str">
        <x:v>模型与成本</x:v>
      </x:c>
      <x:c r="D57" s="24" t="str">
        <x:v>各任务及多模态验证使用哪个模型/Workflow；是否允许降级模型；成本、并发、预算和超限行为是什么？</x:v>
      </x:c>
      <x:c r="E57" s="24" t="str">
        <x:v>产品、AI/Flue、运维</x:v>
      </x:c>
      <x:c r="F57" s="24" t="str">
        <x:v>阻塞：是（业务任务）</x:v>
      </x:c>
      <x:c r="G57" s="24" t="str">
        <x:v>模型路由、预算和降级策略</x:v>
      </x:c>
      <x:c r="H57" s="24" t="str">
        <x:v>AI-TASK-005、006、010～020</x:v>
      </x:c>
    </x:row>
  </x:sheetData>
  <x:mergeCells>
    <x:mergeCell ref="A1:H1"/>
    <x:mergeCell ref="A2:H2"/>
  </x:mergeCells>
  <x:pageMargins left="0.7" right="0.7" top="0.75" bottom="0.75" header="0.3" footer="0.3"/>
  <x:tableParts count="1">
    <x:tablePart xmlns:r="http://schemas.openxmlformats.org/officeDocument/2006/relationships" r:id="Re1c6c38b23764a4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48" hidden="0" customWidth="1"/>
    <x:col min="3" max="3" width="30" hidden="0" customWidth="1"/>
    <x:col min="4" max="4" width="34" hidden="0" customWidth="1"/>
    <x:col min="5" max="5" width="54" hidden="0" customWidth="1"/>
  </x:cols>
  <x:sheetData>
    <x:row r="1" ht="30" customHeight="1">
      <x:c r="A1" s="3" t="str">
        <x:v>AI 智能助手开发计划｜发布计划</x:v>
      </x:c>
      <x:c r="B1" s="3"/>
      <x:c r="C1" s="3"/>
      <x:c r="D1" s="3"/>
      <x:c r="E1" s="3"/>
    </x:row>
    <x:row r="2" ht="30" customHeight="1">
      <x:c r="A2" s="7" t="str">
        <x:v>完整发布检查、监控和回滚步骤详见 docs/ai-assistant/发布计划.md；仅执行本次批准范围。</x:v>
      </x:c>
      <x:c r="B2" s="7"/>
      <x:c r="C2" s="7"/>
      <x:c r="D2" s="7"/>
      <x:c r="E2" s="7"/>
    </x:row>
    <x:row r="4" ht="32" customHeight="1">
      <x:c r="A4" s="19" t="str">
        <x:v>阶段/单元</x:v>
      </x:c>
      <x:c r="B4" s="20" t="str">
        <x:v>内容与目标</x:v>
      </x:c>
      <x:c r="C4" s="20" t="str">
        <x:v>对应任务</x:v>
      </x:c>
      <x:c r="D4" s="20" t="str">
        <x:v>灰度/数据库范围</x:v>
      </x:c>
      <x:c r="E4" s="21" t="str">
        <x:v>退出门禁与备注</x:v>
      </x:c>
    </x:row>
    <x:row r="5" ht="76" customHeight="1">
      <x:c r="A5" s="24" t="str">
        <x:v>阶段 0：需求、样本与契约冻结</x:v>
      </x:c>
      <x:c r="B5" s="24" t="str">
        <x:v>形成可执行口径、样本授权和外部契约</x:v>
      </x:c>
      <x:c r="C5" s="24" t="str">
        <x:v>AI-TASK-005 契约部分、020/022 输入子项、待确认事项</x:v>
      </x:c>
      <x:c r="D5" s="24" t="str">
        <x:v>不发布用户功能；AI-TASK-020 只交付内部技术报告</x:v>
      </x:c>
      <x:c r="E5" s="24" t="str">
        <x:v>阻塞问题有书面结论；参考/样本、授权、评测规则、Flue 环境、负责人和版本明确</x:v>
      </x:c>
    </x:row>
    <x:row r="6" ht="76" customHeight="1">
      <x:c r="A6" s="24" t="str">
        <x:v>阶段 1：现有能力稳定化</x:v>
      </x:c>
      <x:c r="B6" s="24" t="str">
        <x:v>验收输入、白屏防护、一期产物区和 RAG 确定性问题</x:v>
      </x:c>
      <x:c r="C6" s="24" t="str">
        <x:v>AI-TASK-001～003、008、017 部分</x:v>
      </x:c>
      <x:c r="D6" s="24" t="str">
        <x:v>可先发布低风险防护</x:v>
      </x:c>
      <x:c r="E6" s="24" t="str">
        <x:v>输入、异常隔离、路径安全、上传解析和基础知识回归通过</x:v>
      </x:c>
    </x:row>
    <x:row r="7" ht="76" customHeight="1">
      <x:c r="A7" s="24" t="str">
        <x:v>阶段 2：任务、产物与知识底座</x:v>
      </x:c>
      <x:c r="B7" s="24" t="str">
        <x:v>上线偏好、统一入口、任务、产物、来源、知识生命周期和权限</x:v>
      </x:c>
      <x:c r="C7" s="24" t="str">
        <x:v>AI-TASK-004～008、018、022</x:v>
      </x:c>
      <x:c r="D7" s="24" t="str">
        <x:v>内部账号或指定项目灰度</x:v>
      </x:c>
      <x:c r="E7" s="24" t="str">
        <x:v>迁移、幂等、恢复、取消、ACL、样本权限、知识更新/失效和审计通过</x:v>
      </x:c>
    </x:row>
    <x:row r="8" ht="76" customHeight="1">
      <x:c r="A8" s="24" t="str">
        <x:v>阶段 3：入口与 Q&amp;A</x:v>
      </x:c>
      <x:c r="B8" s="24" t="str">
        <x:v>上线 AI 五入口、批准的 Q&amp;A 和材料页四入口</x:v>
      </x:c>
      <x:c r="C8" s="24" t="str">
        <x:v>AI-TASK-009～010、021</x:v>
      </x:c>
      <x:c r="D8" s="24" t="str">
        <x:v>三组能力分别灰度</x:v>
      </x:c>
      <x:c r="E8" s="24" t="str">
        <x:v>AI 五入口与材料四入口边界、旧类型兼容、权限、点击行为和来源通过</x:v>
      </x:c>
    </x:row>
    <x:row r="9" ht="76" customHeight="1">
      <x:c r="A9" s="24" t="str">
        <x:v>阶段 4：报告型能力</x:v>
      </x:c>
      <x:c r="B9" s="24" t="str">
        <x:v>上线合规性说明、投资提案和尽调报告</x:v>
      </x:c>
      <x:c r="C9" s="24" t="str">
        <x:v>AI-TASK-011～013、022</x:v>
      </x:c>
      <x:c r="D9" s="24" t="str">
        <x:v>每类能力独立灰度</x:v>
      </x:c>
      <x:c r="E9" s="24" t="str">
        <x:v>标准模板/SOP、事实标识、引用、审核、文件和责任边界通过</x:v>
      </x:c>
    </x:row>
    <x:row r="10" ht="76" customHeight="1">
      <x:c r="A10" s="24" t="str">
        <x:v>阶段 5：P0 可编辑 PPT</x:v>
      </x:c>
      <x:c r="B10" s="24" t="str">
        <x:v>完成技术验证并上线原生 PPTX、参考版式、主题、投资建议书入口和质量门禁</x:v>
      </x:c>
      <x:c r="C10" s="24" t="str">
        <x:v>AI-TASK-014～016、020、022</x:v>
      </x:c>
      <x:c r="D10" s="24" t="str">
        <x:v>技术验证不进生产；PPT 能力按模板和项目灰度</x:v>
      </x:c>
      <x:c r="E10" s="24" t="str">
        <x:v>AI-TASK-020 报告归档；PPT-001/003、Office/WPS、编辑边界、文件版本和来源通过</x:v>
      </x:c>
    </x:row>
    <x:row r="11" ht="76" customHeight="1">
      <x:c r="A11" s="24" t="str">
        <x:v>阶段 6：系统验证与全量</x:v>
      </x:c>
      <x:c r="B11" s="24" t="str">
        <x:v>完成安全、性能、观测、模板/索引版本、迁移和回滚治理</x:v>
      </x:c>
      <x:c r="C11" s="24" t="str">
        <x:v>AI-TASK-017～019，020～022 提供证据</x:v>
      </x:c>
      <x:c r="D11" s="24" t="str">
        <x:v>按 SYS-001 批准范围全量</x:v>
      </x:c>
      <x:c r="E11" s="24" t="str">
        <x:v>全部门禁通过；未夹带 P2；灰度观察期无阻断问题；证据归档</x:v>
      </x:c>
    </x:row>
    <x:row r="12" ht="76" customHeight="1">
      <x:c r="A12" s="24" t="str">
        <x:v>总体原则</x:v>
      </x:c>
      <x:c r="B12" s="24" t="str">
        <x:v>仅迁移和发布本次批准范围；按入口、任务类型和可编辑 PPT 分别使用功能开关</x:v>
      </x:c>
      <x:c r="C12" s="24" t="str">
        <x:v>AI-TASK-001～022</x:v>
      </x:c>
      <x:c r="D12" s="24" t="str">
        <x:v>研发/测试账号 → 指定业务账号/项目 → 批准范围</x:v>
      </x:c>
      <x:c r="E12" s="24" t="str">
        <x:v>npm run check 与完整 npm run build 均通过；灰度、监控和回滚证据齐全</x:v>
      </x:c>
    </x:row>
  </x:sheetData>
  <x:mergeCells>
    <x:mergeCell ref="A1:E1"/>
    <x:mergeCell ref="A2:E2"/>
  </x:mergeCells>
  <x:pageMargins left="0.7" right="0.7" top="0.75" bottom="0.75" header="0.3" footer="0.3"/>
  <x:tableParts count="1">
    <x:tablePart xmlns:r="http://schemas.openxmlformats.org/officeDocument/2006/relationships" r:id="R2ce6530c80f04a2a"/>
  </x:tableParts>
</x:worksheet>
</file>