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xWindow="240" yWindow="108" windowWidth="14808" windowHeight="8016" activeTab="2"/>
  </bookViews>
  <sheets>
    <sheet name="填空题" sheetId="1" r:id="rId1"/>
    <sheet name="选择题" sheetId="2" r:id="rId2"/>
    <sheet name="判断题" sheetId="3" r:id="rId3"/>
    <sheet name="程序填空" sheetId="4" r:id="rId4"/>
    <sheet name="程序设计" sheetId="5" r:id="rId5"/>
    <sheet name="WpsReserved_CellImgList" sheetId="6" state="veryHidden" r:id="rId6"/>
  </sheets>
  <calcPr calcId="144525"/>
</workbook>
</file>

<file path=xl/sharedStrings.xml><?xml version="1.0" encoding="utf-8"?>
<sst xmlns="http://schemas.openxmlformats.org/spreadsheetml/2006/main" count="2055" uniqueCount="1217">
  <si>
    <t>题号</t>
  </si>
  <si>
    <t>题干</t>
  </si>
  <si>
    <t>答案</t>
  </si>
  <si>
    <t>题目所属章节</t>
  </si>
  <si>
    <t>知识点</t>
  </si>
  <si>
    <t>出题人学号（9位）</t>
  </si>
  <si>
    <t>出题人姓名</t>
  </si>
  <si>
    <t>说明</t>
  </si>
  <si>
    <t>C++程序中，（        ）函数是程序的唯一入口。</t>
  </si>
  <si>
    <t>主/main/main()/main(void)</t>
  </si>
  <si>
    <t>1.3程序构成</t>
  </si>
  <si>
    <t>孙一鸣</t>
  </si>
  <si>
    <t>1.答案中可能是多个答案的用英文“/”分隔答案；
2.答案中所有字符均应该为英文字符；
3.知识点从教材目录中找；
4.（        ）长度为8个空格；
5.有多个答案的，每个答案占一行，以英文“;”结尾；
6.每人每次出3个</t>
  </si>
  <si>
    <t>通过关键字（        ）可以声明函数模板，通过关键字（        ）指定函数模板的类型参数，有几个类型参数就有几个类型关键字</t>
  </si>
  <si>
    <t>template;
typename</t>
  </si>
  <si>
    <t>4.9 函数模板</t>
  </si>
  <si>
    <t>当公有派生时，基类的公有成员成为派生类的（        ）</t>
  </si>
  <si>
    <t>公有成员</t>
  </si>
  <si>
    <t>11.7基类与派生类的转换</t>
  </si>
  <si>
    <t>吴生岳</t>
  </si>
  <si>
    <t>三种派生方式的说明符号不加说明时，则默认的派生方式为（        ）</t>
  </si>
  <si>
    <t>private</t>
  </si>
  <si>
    <t>11.2派生类的声明方式</t>
  </si>
  <si>
    <t>多继承时，多个基类中的同名的成员在派生类中由于标志符不唯一而出现（        ）</t>
  </si>
  <si>
    <t>二义性</t>
  </si>
  <si>
    <t>11.6.3多重继承引起的二义性问题</t>
  </si>
  <si>
    <t>在多重继承情况下可以使用 （        ） 运算符进行限定的方法来解决继承中的二义性问题</t>
  </si>
  <si>
    <t>：：</t>
  </si>
  <si>
    <t>11.6多重继承</t>
  </si>
  <si>
    <t>应砚泽</t>
  </si>
  <si>
    <t>多重继承方式下，处于同一层次的基类构造函数的执行顺序由派生类的（        ）决定。</t>
  </si>
  <si>
    <t xml:space="preserve">(对基类的)继承顺序 </t>
  </si>
  <si>
    <t>导出类或导出类的导出类对基类的访问称为 （        ） 访问</t>
  </si>
  <si>
    <t>垂直</t>
  </si>
  <si>
    <t>重载不能改变运算符运算对象的（        ）</t>
  </si>
  <si>
    <t>个数</t>
  </si>
  <si>
    <t>10.3重载运算符的规则</t>
  </si>
  <si>
    <t>丁永鹏</t>
  </si>
  <si>
    <t>单目运算符重载为友元函数时形参列表中必须有（        ）个参数</t>
  </si>
  <si>
    <t>一/1</t>
  </si>
  <si>
    <t>10.4运算符重载函数作为类成员函数和友元函数</t>
  </si>
  <si>
    <t>当“*”表示（        ）时不能重载</t>
  </si>
  <si>
    <t>成员指针访问运算符</t>
  </si>
  <si>
    <t>面向对象程序设计的4个主要特点是什么</t>
  </si>
  <si>
    <t>抽象、封装、继承、多态性</t>
  </si>
  <si>
    <t>8.1面向对象程序设计方法概述</t>
  </si>
  <si>
    <t>张一哲</t>
  </si>
  <si>
    <t>对象应该具有的要素有哪两个</t>
  </si>
  <si>
    <t>属性和行为</t>
  </si>
  <si>
    <t>8.1.1什么是面向对象程序设计</t>
  </si>
  <si>
    <t>面向对象语言的共同特征是什么</t>
  </si>
  <si>
    <t>类</t>
  </si>
  <si>
    <t>8.1.3类和对象的作用</t>
  </si>
  <si>
    <t>向不同对象发送同一个消息，不同对象在接收时产生不同的行为，这种现象称为（        ）</t>
  </si>
  <si>
    <t>多态</t>
  </si>
  <si>
    <t>邹杰军</t>
  </si>
  <si>
    <t>（        ）类对象可以替代基类对象向基类对象的引用初始化或赋值</t>
  </si>
  <si>
    <t>派生</t>
  </si>
  <si>
    <t>（        ）可以解决动态多态问题</t>
  </si>
  <si>
    <t>虚函数</t>
  </si>
  <si>
    <t>如果想用“&lt;&lt;”进行输出自己声明的类型的数据，必须对它进行(        )</t>
  </si>
  <si>
    <t>重载</t>
  </si>
  <si>
    <t>8.2类的声明和对象的定义</t>
  </si>
  <si>
    <t>姬毅飞</t>
  </si>
  <si>
    <t>c++的类内函数声明,必须加上(        ),否则它默认为int 型,在vs中也会报错</t>
  </si>
  <si>
    <t>返回值类型</t>
  </si>
  <si>
    <t>8.3类的成员函数</t>
  </si>
  <si>
    <t>静态成员可分为(        )和静态成员函数</t>
  </si>
  <si>
    <t>静态数据成员</t>
  </si>
  <si>
    <t>9.9静态成员</t>
  </si>
  <si>
    <r>
      <rPr>
        <sz val="10.5"/>
        <color rgb="FF3F3F3F"/>
        <rFont val="Microsoft YaHei"/>
        <charset val="134"/>
      </rPr>
      <t>运算符函数重载一般有两种形式：重载为类的（</t>
    </r>
    <r>
      <rPr>
        <sz val="10.5"/>
        <color rgb="FF3F3F3F"/>
        <rFont val="Microsoft YaHei"/>
        <charset val="134"/>
      </rPr>
      <t xml:space="preserve">       </t>
    </r>
    <r>
      <rPr>
        <sz val="10.5"/>
        <color rgb="FF3F3F3F"/>
        <rFont val="Microsoft YaHei"/>
        <charset val="134"/>
      </rPr>
      <t>）和重载为类的（</t>
    </r>
    <r>
      <rPr>
        <sz val="10.5"/>
        <color rgb="FF3F3F3F"/>
        <rFont val="Microsoft YaHei"/>
        <charset val="134"/>
      </rPr>
      <t xml:space="preserve">       </t>
    </r>
    <r>
      <rPr>
        <sz val="10.5"/>
        <color rgb="FF3F3F3F"/>
        <rFont val="Microsoft YaHei"/>
        <charset val="134"/>
      </rPr>
      <t>）。</t>
    </r>
  </si>
  <si>
    <t>成员函数，非成员函数</t>
  </si>
  <si>
    <t>10.2重载运算符的规则</t>
  </si>
  <si>
    <t>张嘉乐</t>
  </si>
  <si>
    <r>
      <rPr>
        <sz val="11"/>
        <color rgb="FF000000"/>
        <rFont val="宋体"/>
        <charset val="134"/>
        <scheme val="minor"/>
      </rPr>
      <t xml:space="preserve"> </t>
    </r>
    <r>
      <rPr>
        <sz val="11"/>
        <color rgb="FF000000"/>
        <rFont val="宋体"/>
        <charset val="134"/>
        <scheme val="minor"/>
      </rPr>
      <t>一般情况下，单目运算符最好重载为类的成员函数；双目运算符则最好重载为类的（</t>
    </r>
    <r>
      <rPr>
        <sz val="11"/>
        <color rgb="FF000000"/>
        <rFont val="宋体"/>
        <charset val="134"/>
        <scheme val="minor"/>
      </rPr>
      <t xml:space="preserve">       </t>
    </r>
    <r>
      <rPr>
        <sz val="11"/>
        <color rgb="FF000000"/>
        <rFont val="宋体"/>
        <charset val="134"/>
        <scheme val="minor"/>
      </rPr>
      <t>）。</t>
    </r>
  </si>
  <si>
    <t>友元函数</t>
  </si>
  <si>
    <r>
      <rPr>
        <sz val="11"/>
        <color rgb="FF000000"/>
        <rFont val="宋体"/>
        <charset val="134"/>
        <scheme val="minor"/>
      </rPr>
      <t>若一个运算符的操作需要修改对象的状态，选择重载为（</t>
    </r>
    <r>
      <rPr>
        <sz val="11"/>
        <color rgb="FF000000"/>
        <rFont val="宋体"/>
        <charset val="134"/>
        <scheme val="minor"/>
      </rPr>
      <t xml:space="preserve">       </t>
    </r>
    <r>
      <rPr>
        <sz val="11"/>
        <color rgb="FF000000"/>
        <rFont val="宋体"/>
        <charset val="134"/>
        <scheme val="minor"/>
      </rPr>
      <t>）较好。</t>
    </r>
  </si>
  <si>
    <t>成员函数</t>
  </si>
  <si>
    <t>如果要在类外公用的静态成员函数，要用（        ）和（        ）</t>
  </si>
  <si>
    <t>类名；域运算符</t>
  </si>
  <si>
    <t>9.9.2静态成员函数</t>
  </si>
  <si>
    <t>郑松松</t>
  </si>
  <si>
    <t>当友元成员函数是另一个类的成员函数时，需要类的（        ）</t>
  </si>
  <si>
    <t>提前引用声明</t>
  </si>
  <si>
    <t>9.10.1友元函数</t>
  </si>
  <si>
    <t>（        ）派生类才是基类真正的子类型</t>
  </si>
  <si>
    <t>公有派生类</t>
  </si>
  <si>
    <t>一个类至少含有一个虚函数，则该类称为（        ）</t>
  </si>
  <si>
    <t>抽象类</t>
  </si>
  <si>
    <t>12.4.2抽象类</t>
  </si>
  <si>
    <t>李龙森</t>
  </si>
  <si>
    <t>派生类可以访问其基类的（        ）</t>
  </si>
  <si>
    <t>公有和保护成员</t>
  </si>
  <si>
    <t>11.4派生类成员的访问权限</t>
  </si>
  <si>
    <t>在公有继承的情况下，派生类的非私有函数在派生类中的访问权限（        ）</t>
  </si>
  <si>
    <t>保持不变</t>
  </si>
  <si>
    <t>11.4.1公有继承</t>
  </si>
  <si>
    <t>定义（        ）函数时，应该注意无形参也不可以重载</t>
  </si>
  <si>
    <t>析构</t>
  </si>
  <si>
    <r>
      <rPr>
        <sz val="11"/>
        <color rgb="FF000000"/>
        <rFont val="宋体"/>
        <charset val="134"/>
        <scheme val="minor"/>
      </rPr>
      <t>9.2</t>
    </r>
    <r>
      <rPr>
        <sz val="11"/>
        <color rgb="FF000000"/>
        <rFont val="宋体"/>
        <charset val="134"/>
        <scheme val="minor"/>
      </rPr>
      <t xml:space="preserve">  </t>
    </r>
    <r>
      <rPr>
        <sz val="11"/>
        <color rgb="FF000000"/>
        <rFont val="宋体"/>
        <charset val="134"/>
        <scheme val="minor"/>
      </rPr>
      <t>析构函数</t>
    </r>
  </si>
  <si>
    <t>任宣宇</t>
  </si>
  <si>
    <t>可以定义一种特殊的类型转换函数，将类的对象转换成基本数据类型的数据。但是这种类型转换函数只能定义为一个类的(        )函数而不能定义为类的友元函数。</t>
  </si>
  <si>
    <t>成员</t>
  </si>
  <si>
    <t>10.1什么是运算符重载</t>
  </si>
  <si>
    <t>基类中成员被派生类继承后其映射的访问权限(        )。</t>
  </si>
  <si>
    <t>并无变化</t>
  </si>
  <si>
    <t>11.6多重继承数</t>
  </si>
  <si>
    <r>
      <rPr>
        <sz val="11"/>
        <color rgb="FF000000"/>
        <rFont val="宋体"/>
        <charset val="134"/>
        <scheme val="minor"/>
      </rPr>
      <t>利用成员函数对双目运算符重载，其左操作数为（</t>
    </r>
    <r>
      <rPr>
        <sz val="11"/>
        <color rgb="FF000000"/>
        <rFont val="宋体"/>
        <charset val="134"/>
        <scheme val="minor"/>
      </rPr>
      <t xml:space="preserve">        </t>
    </r>
    <r>
      <rPr>
        <sz val="11"/>
        <color rgb="FF000000"/>
        <rFont val="宋体"/>
        <charset val="134"/>
        <scheme val="minor"/>
      </rPr>
      <t>），右操作数为（</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</si>
  <si>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 xml:space="preserve"> </t>
    </r>
    <r>
      <rPr>
        <sz val="11"/>
        <color rgb="FF000000"/>
        <rFont val="宋体"/>
        <charset val="134"/>
        <scheme val="minor"/>
      </rPr>
      <t>this 指针成员函数参数</t>
    </r>
  </si>
  <si>
    <t>重载运算符</t>
  </si>
  <si>
    <t>丁润茂</t>
  </si>
  <si>
    <r>
      <rPr>
        <sz val="11"/>
        <color rgb="FF000000"/>
        <rFont val="宋体"/>
        <charset val="134"/>
        <scheme val="minor"/>
      </rPr>
      <t>运算符重载仍然保持其原来的优先级、结合性和（</t>
    </r>
    <r>
      <rPr>
        <sz val="11"/>
        <color rgb="FF000000"/>
        <rFont val="宋体"/>
        <charset val="134"/>
        <scheme val="minor"/>
      </rPr>
      <t xml:space="preserve">        </t>
    </r>
    <r>
      <rPr>
        <sz val="11"/>
        <color rgb="FF000000"/>
        <rFont val="宋体"/>
        <charset val="134"/>
        <scheme val="minor"/>
      </rPr>
      <t>）</t>
    </r>
  </si>
  <si>
    <t>语法结构</t>
  </si>
  <si>
    <r>
      <rPr>
        <sz val="11"/>
        <color rgb="FF000000"/>
        <rFont val="宋体"/>
        <charset val="134"/>
        <scheme val="minor"/>
      </rPr>
      <t>在C++中，运算符的重载有两种实现方法，</t>
    </r>
    <r>
      <rPr>
        <sz val="11"/>
        <color rgb="FF000000"/>
        <rFont val="宋体"/>
        <charset val="134"/>
        <scheme val="minor"/>
      </rPr>
      <t xml:space="preserve">
</t>
    </r>
    <r>
      <rPr>
        <sz val="11"/>
        <color rgb="FF000000"/>
        <rFont val="宋体"/>
        <charset val="134"/>
        <scheme val="minor"/>
      </rPr>
      <t>一种是通过成员函数来实现，另一种是（</t>
    </r>
    <r>
      <rPr>
        <sz val="11"/>
        <color rgb="FF000000"/>
        <rFont val="宋体"/>
        <charset val="134"/>
        <scheme val="minor"/>
      </rPr>
      <t xml:space="preserve">        </t>
    </r>
    <r>
      <rPr>
        <sz val="11"/>
        <color rgb="FF000000"/>
        <rFont val="宋体"/>
        <charset val="134"/>
        <scheme val="minor"/>
      </rPr>
      <t>）来实现的。</t>
    </r>
  </si>
  <si>
    <t>友元</t>
  </si>
  <si>
    <r>
      <rPr>
        <sz val="11"/>
        <color rgb="FF000000"/>
        <rFont val="宋体"/>
        <charset val="134"/>
        <scheme val="minor"/>
      </rPr>
      <t>友元的关系是（</t>
    </r>
    <r>
      <rPr>
        <sz val="11"/>
        <color rgb="FF000000"/>
        <rFont val="宋体"/>
        <charset val="134"/>
        <scheme val="minor"/>
      </rPr>
      <t xml:space="preserve">        </t>
    </r>
    <r>
      <rPr>
        <sz val="11"/>
        <color rgb="FF000000"/>
        <rFont val="宋体"/>
        <charset val="134"/>
        <scheme val="minor"/>
      </rPr>
      <t>）的</t>
    </r>
  </si>
  <si>
    <t>单向</t>
  </si>
  <si>
    <t>9.10.2友元类</t>
  </si>
  <si>
    <t>孔祥灿</t>
  </si>
  <si>
    <r>
      <rPr>
        <sz val="11"/>
        <color rgb="FF000000"/>
        <rFont val="宋体"/>
        <charset val="134"/>
        <scheme val="minor"/>
      </rPr>
      <t>用于类对象的运算符中“=”和“（</t>
    </r>
    <r>
      <rPr>
        <sz val="11"/>
        <color rgb="FF000000"/>
        <rFont val="宋体"/>
        <charset val="134"/>
        <scheme val="minor"/>
      </rPr>
      <t xml:space="preserve">        </t>
    </r>
    <r>
      <rPr>
        <sz val="11"/>
        <color rgb="FF000000"/>
        <rFont val="宋体"/>
        <charset val="134"/>
        <scheme val="minor"/>
      </rPr>
      <t>）”不必用户重载</t>
    </r>
  </si>
  <si>
    <t>&amp;</t>
  </si>
  <si>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）的成员可以被基类的成员函数访问，但不能被派生类的成员函数访问</t>
    </r>
  </si>
  <si>
    <t>私有基类</t>
  </si>
  <si>
    <t>11.4.2私有继承</t>
  </si>
  <si>
    <r>
      <rPr>
        <sz val="11"/>
        <color rgb="FF000000"/>
        <rFont val="宋体"/>
        <charset val="134"/>
        <scheme val="minor"/>
      </rPr>
      <t>多继承时，多个基类中的同名的成员在派生类中由于标识符不唯一而出现(</t>
    </r>
    <r>
      <rPr>
        <sz val="11"/>
        <color rgb="FF000000"/>
        <rFont val="宋体"/>
        <charset val="134"/>
        <scheme val="minor"/>
      </rPr>
      <t xml:space="preserve">        </t>
    </r>
    <r>
      <rPr>
        <sz val="11"/>
        <color rgb="FF000000"/>
        <rFont val="宋体"/>
        <charset val="134"/>
        <scheme val="minor"/>
      </rPr>
      <t>) 。</t>
    </r>
  </si>
  <si>
    <t>6多重继承</t>
  </si>
  <si>
    <t>朱宇可</t>
  </si>
  <si>
    <r>
      <rPr>
        <sz val="11"/>
        <color rgb="FF000000"/>
        <rFont val="宋体"/>
        <charset val="134"/>
        <scheme val="minor"/>
      </rPr>
      <t>虚基类并不是在声明基类时声明的，而是在声明(</t>
    </r>
    <r>
      <rPr>
        <sz val="11"/>
        <color rgb="FF000000"/>
        <rFont val="宋体"/>
        <charset val="134"/>
        <scheme val="minor"/>
      </rPr>
      <t xml:space="preserve">        </t>
    </r>
    <r>
      <rPr>
        <sz val="11"/>
        <color rgb="FF000000"/>
        <rFont val="宋体"/>
        <charset val="134"/>
        <scheme val="minor"/>
      </rPr>
      <t>)时，指定继承方式时声明的</t>
    </r>
  </si>
  <si>
    <t>派生类</t>
  </si>
  <si>
    <t>6.4虚基类的作用</t>
  </si>
  <si>
    <r>
      <rPr>
        <sz val="11"/>
        <color rgb="FF000000"/>
        <rFont val="宋体"/>
        <charset val="134"/>
        <scheme val="minor"/>
      </rPr>
      <t>转换构造函数只能有(</t>
    </r>
    <r>
      <rPr>
        <sz val="11"/>
        <color rgb="FF000000"/>
        <rFont val="宋体"/>
        <charset val="134"/>
        <scheme val="minor"/>
      </rPr>
      <t xml:space="preserve">        </t>
    </r>
    <r>
      <rPr>
        <sz val="11"/>
        <color rgb="FF000000"/>
        <rFont val="宋体"/>
        <charset val="134"/>
        <scheme val="minor"/>
      </rPr>
      <t>)参数</t>
    </r>
  </si>
  <si>
    <t>一个</t>
  </si>
  <si>
    <t>9.3类型转换函数</t>
  </si>
  <si>
    <r>
      <rPr>
        <sz val="11"/>
        <color rgb="FF000000"/>
        <rFont val="宋体"/>
        <charset val="134"/>
        <scheme val="minor"/>
      </rPr>
      <t>存放对象的起始地址的指针变量是（</t>
    </r>
    <r>
      <rPr>
        <sz val="11"/>
        <color rgb="FF000000"/>
        <rFont val="宋体"/>
        <charset val="134"/>
        <scheme val="minor"/>
      </rPr>
      <t xml:space="preserve">        </t>
    </r>
    <r>
      <rPr>
        <sz val="11"/>
        <color rgb="FF000000"/>
        <rFont val="宋体"/>
        <charset val="134"/>
        <scheme val="minor"/>
      </rPr>
      <t>）。</t>
    </r>
  </si>
  <si>
    <t>指向对象的指针变量</t>
  </si>
  <si>
    <t>9.5.2 指向对象成员的指针</t>
  </si>
  <si>
    <t>郝广福</t>
  </si>
  <si>
    <r>
      <rPr>
        <sz val="11"/>
        <color rgb="FF000000"/>
        <rFont val="宋体"/>
        <charset val="134"/>
        <scheme val="minor"/>
      </rPr>
      <t>存放对象成员地址的指针变量是（</t>
    </r>
    <r>
      <rPr>
        <sz val="11"/>
        <color rgb="FF000000"/>
        <rFont val="宋体"/>
        <charset val="134"/>
        <scheme val="minor"/>
      </rPr>
      <t xml:space="preserve">        </t>
    </r>
    <r>
      <rPr>
        <sz val="11"/>
        <color rgb="FF000000"/>
        <rFont val="宋体"/>
        <charset val="134"/>
        <scheme val="minor"/>
      </rPr>
      <t>）。</t>
    </r>
  </si>
  <si>
    <t>指向对象成员的指针变量</t>
  </si>
  <si>
    <r>
      <rPr>
        <sz val="11"/>
        <color rgb="FF000000"/>
        <rFont val="宋体"/>
        <charset val="134"/>
        <scheme val="minor"/>
      </rPr>
      <t>this的值是当前被调用的成员函数所在的对象的（</t>
    </r>
    <r>
      <rPr>
        <sz val="11"/>
        <color rgb="FF000000"/>
        <rFont val="宋体"/>
        <charset val="134"/>
        <scheme val="minor"/>
      </rPr>
      <t xml:space="preserve">        </t>
    </r>
    <r>
      <rPr>
        <sz val="11"/>
        <color rgb="FF000000"/>
        <rFont val="宋体"/>
        <charset val="134"/>
        <scheme val="minor"/>
      </rPr>
      <t>）。</t>
    </r>
  </si>
  <si>
    <t>起始地址</t>
  </si>
  <si>
    <t>9.5.3 this指针</t>
  </si>
  <si>
    <r>
      <rPr>
        <sz val="10.5"/>
        <color rgb="FF000000"/>
        <rFont val="宋体"/>
        <charset val="134"/>
        <scheme val="minor"/>
      </rPr>
      <t>假定类AB中有一个公用属性的静态数据成员static</t>
    </r>
    <r>
      <rPr>
        <sz val="10.5"/>
        <color rgb="FF000000"/>
        <rFont val="宋体"/>
        <charset val="134"/>
        <scheme val="minor"/>
      </rPr>
      <t> </t>
    </r>
    <r>
      <rPr>
        <sz val="10.5"/>
        <color rgb="FF000000"/>
        <rFont val="宋体"/>
        <charset val="134"/>
        <scheme val="minor"/>
      </rPr>
      <t>int</t>
    </r>
    <r>
      <rPr>
        <sz val="10.5"/>
        <color rgb="FF000000"/>
        <rFont val="宋体"/>
        <charset val="134"/>
        <scheme val="minor"/>
      </rPr>
      <t> </t>
    </r>
    <r>
      <rPr>
        <sz val="10.5"/>
        <color rgb="FF000000"/>
        <rFont val="宋体"/>
        <charset val="134"/>
        <scheme val="minor"/>
      </rPr>
      <t>bb；在类外不通过对象名给该成员bb赋值为10的写法（</t>
    </r>
    <r>
      <rPr>
        <sz val="10.5"/>
        <color rgb="FF000000"/>
        <rFont val="宋体"/>
        <charset val="134"/>
        <scheme val="minor"/>
      </rPr>
      <t xml:space="preserve">        </t>
    </r>
    <r>
      <rPr>
        <sz val="10.5"/>
        <color rgb="FF000000"/>
        <rFont val="宋体"/>
        <charset val="134"/>
        <scheme val="minor"/>
      </rPr>
      <t>）</t>
    </r>
  </si>
  <si>
    <t>int AB::bb=10</t>
  </si>
  <si>
    <t>8.2.3定义对象的方法</t>
  </si>
  <si>
    <t>韦翔瀚</t>
  </si>
  <si>
    <r>
      <rPr>
        <sz val="10.5"/>
        <color rgb="FF000000"/>
        <rFont val="宋体"/>
        <charset val="134"/>
        <scheme val="minor"/>
      </rPr>
      <t>在一个类中可以定义(</t>
    </r>
    <r>
      <rPr>
        <sz val="10.5"/>
        <color rgb="FF000000"/>
        <rFont val="宋体"/>
        <charset val="134"/>
        <scheme val="minor"/>
      </rPr>
      <t xml:space="preserve">        </t>
    </r>
    <r>
      <rPr>
        <sz val="10.5"/>
        <color rgb="FF000000"/>
        <rFont val="宋体"/>
        <charset val="134"/>
        <scheme val="minor"/>
      </rPr>
      <t>)个构造函数，(</t>
    </r>
    <r>
      <rPr>
        <sz val="10.5"/>
        <color rgb="FF000000"/>
        <rFont val="宋体"/>
        <charset val="134"/>
        <scheme val="minor"/>
      </rPr>
      <t xml:space="preserve">        </t>
    </r>
    <r>
      <rPr>
        <sz val="10.5"/>
        <color rgb="FF000000"/>
        <rFont val="宋体"/>
        <charset val="134"/>
        <scheme val="minor"/>
      </rPr>
      <t>)个析构函数</t>
    </r>
  </si>
  <si>
    <r>
      <rPr>
        <sz val="10.4"/>
        <color rgb="FF000000"/>
        <rFont val="宋体"/>
        <charset val="134"/>
        <scheme val="minor"/>
      </rPr>
      <t>多；</t>
    </r>
    <r>
      <rPr>
        <sz val="10.4"/>
        <color rgb="FF000000"/>
        <rFont val="宋体"/>
        <charset val="134"/>
        <scheme val="minor"/>
      </rPr>
      <t xml:space="preserve">
</t>
    </r>
    <r>
      <rPr>
        <sz val="10.4"/>
        <color rgb="FF000000"/>
        <rFont val="宋体"/>
        <charset val="134"/>
        <scheme val="minor"/>
      </rPr>
      <t>一</t>
    </r>
  </si>
  <si>
    <t>9.2析构函数</t>
  </si>
  <si>
    <r>
      <rPr>
        <sz val="10.5"/>
        <color rgb="FF000000"/>
        <rFont val="宋体"/>
        <charset val="134"/>
        <scheme val="minor"/>
      </rPr>
      <t>在用class定义一个类时，数据成员和成员函数的默认访问权限是（</t>
    </r>
    <r>
      <rPr>
        <sz val="10.5"/>
        <color rgb="FF000000"/>
        <rFont val="宋体"/>
        <charset val="134"/>
        <scheme val="minor"/>
      </rPr>
      <t xml:space="preserve">        </t>
    </r>
    <r>
      <rPr>
        <sz val="10.5"/>
        <color rgb="FF000000"/>
        <rFont val="宋体"/>
        <charset val="134"/>
        <scheme val="minor"/>
      </rPr>
      <t>）</t>
    </r>
  </si>
  <si>
    <t>私有/private</t>
  </si>
  <si>
    <t>8.3.4成员函数的储存方式</t>
  </si>
  <si>
    <r>
      <rPr>
        <sz val="11"/>
        <color rgb="FF000000"/>
        <rFont val="宋体"/>
        <charset val="134"/>
        <scheme val="minor"/>
      </rPr>
      <t>在类继承中，默认的继承方式是（</t>
    </r>
    <r>
      <rPr>
        <sz val="11"/>
        <color rgb="FF000000"/>
        <rFont val="宋体"/>
        <charset val="134"/>
        <scheme val="minor"/>
      </rPr>
      <t xml:space="preserve">        </t>
    </r>
    <r>
      <rPr>
        <sz val="11"/>
        <color rgb="FF000000"/>
        <rFont val="宋体"/>
        <charset val="134"/>
        <scheme val="minor"/>
      </rPr>
      <t>）</t>
    </r>
  </si>
  <si>
    <t>詹选选</t>
  </si>
  <si>
    <r>
      <rPr>
        <sz val="11"/>
        <color rgb="FF000000"/>
        <rFont val="宋体"/>
        <charset val="134"/>
        <scheme val="minor"/>
      </rPr>
      <t>多重继承方式下，处于同一层次的基类构造函数的执行顺序由派生类的对基类的（</t>
    </r>
    <r>
      <rPr>
        <sz val="11"/>
        <color rgb="FF000000"/>
        <rFont val="宋体"/>
        <charset val="134"/>
        <scheme val="minor"/>
      </rPr>
      <t xml:space="preserve">        </t>
    </r>
    <r>
      <rPr>
        <sz val="11"/>
        <color rgb="FF000000"/>
        <rFont val="宋体"/>
        <charset val="134"/>
        <scheme val="minor"/>
      </rPr>
      <t>）决定。</t>
    </r>
  </si>
  <si>
    <t>继承顺序</t>
  </si>
  <si>
    <t>11.6.1声明多重继承的方法</t>
  </si>
  <si>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）成员，不允许外界访问，但允许派生类的成员访问，这样既有一定的隐藏能力，又提供了开放的接口</t>
    </r>
  </si>
  <si>
    <t>保护</t>
  </si>
  <si>
    <t>11.4派生类成员的访问属性</t>
  </si>
  <si>
    <r>
      <rPr>
        <sz val="11"/>
        <color rgb="FF000000"/>
        <rFont val="宋体"/>
        <charset val="134"/>
        <scheme val="minor"/>
      </rPr>
      <t>一个新类从已有的类那里获得其已有特性，这种现象称为（</t>
    </r>
    <r>
      <rPr>
        <sz val="11"/>
        <color rgb="FF000000"/>
        <rFont val="宋体"/>
        <charset val="134"/>
        <scheme val="minor"/>
      </rPr>
      <t xml:space="preserve">        </t>
    </r>
    <r>
      <rPr>
        <sz val="11"/>
        <color rgb="FF000000"/>
        <rFont val="宋体"/>
        <charset val="134"/>
        <scheme val="minor"/>
      </rPr>
      <t>）</t>
    </r>
  </si>
  <si>
    <t>类的继承</t>
  </si>
  <si>
    <t>11.1继承与派生的概念</t>
  </si>
  <si>
    <t>李文萱</t>
  </si>
  <si>
    <r>
      <rPr>
        <sz val="11"/>
        <color rgb="FF000000"/>
        <rFont val="宋体"/>
        <charset val="134"/>
        <scheme val="minor"/>
      </rPr>
      <t>关于基类和派生类的关系，可以表述为：</t>
    </r>
    <r>
      <rPr>
        <sz val="11"/>
        <color rgb="FF000000"/>
        <rFont val="宋体"/>
        <charset val="134"/>
        <scheme val="minor"/>
      </rPr>
      <t xml:space="preserve">
</t>
    </r>
    <r>
      <rPr>
        <sz val="11"/>
        <color rgb="FF000000"/>
        <rFont val="宋体"/>
        <charset val="134"/>
        <scheme val="minor"/>
      </rPr>
      <t>派生类是基类的（</t>
    </r>
    <r>
      <rPr>
        <sz val="11"/>
        <color rgb="FF000000"/>
        <rFont val="宋体"/>
        <charset val="134"/>
        <scheme val="minor"/>
      </rPr>
      <t xml:space="preserve">        </t>
    </r>
    <r>
      <rPr>
        <sz val="11"/>
        <color rgb="FF000000"/>
        <rFont val="宋体"/>
        <charset val="134"/>
        <scheme val="minor"/>
      </rPr>
      <t>），而基类则是派生类的（</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</si>
  <si>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具体化;</t>
    </r>
    <r>
      <rPr>
        <sz val="11"/>
        <color rgb="FF000000"/>
        <rFont val="宋体"/>
        <charset val="134"/>
        <scheme val="minor"/>
      </rPr>
      <t xml:space="preserve">
</t>
    </r>
    <r>
      <rPr>
        <sz val="11"/>
        <color rgb="FF000000"/>
        <rFont val="宋体"/>
        <charset val="134"/>
        <scheme val="minor"/>
      </rPr>
      <t>抽象</t>
    </r>
  </si>
  <si>
    <r>
      <rPr>
        <sz val="11"/>
        <color rgb="FF000000"/>
        <rFont val="宋体"/>
        <charset val="134"/>
        <scheme val="minor"/>
      </rPr>
      <t>私有基类的私有成员在派生类中成为（</t>
    </r>
    <r>
      <rPr>
        <sz val="11"/>
        <color rgb="FF000000"/>
        <rFont val="宋体"/>
        <charset val="134"/>
        <scheme val="minor"/>
      </rPr>
      <t xml:space="preserve">        </t>
    </r>
    <r>
      <rPr>
        <sz val="11"/>
        <color rgb="FF000000"/>
        <rFont val="宋体"/>
        <charset val="134"/>
        <scheme val="minor"/>
      </rPr>
      <t>）的成员，只有基类的成员函数可以引用它们。</t>
    </r>
  </si>
  <si>
    <t>不可访问</t>
  </si>
  <si>
    <r>
      <rPr>
        <sz val="11"/>
        <color rgb="FF000000"/>
        <rFont val="宋体"/>
        <charset val="134"/>
        <scheme val="minor"/>
      </rPr>
      <t>C++将类继承分为（</t>
    </r>
    <r>
      <rPr>
        <sz val="11"/>
        <color rgb="FF000000"/>
        <rFont val="宋体"/>
        <charset val="134"/>
        <scheme val="minor"/>
      </rPr>
      <t xml:space="preserve">        </t>
    </r>
    <r>
      <rPr>
        <sz val="11"/>
        <color rgb="FF000000"/>
        <rFont val="宋体"/>
        <charset val="134"/>
        <scheme val="minor"/>
      </rPr>
      <t>）和多重继承两种。 </t>
    </r>
  </si>
  <si>
    <t>单一继承</t>
  </si>
  <si>
    <t>王晴</t>
  </si>
  <si>
    <r>
      <rPr>
        <sz val="11"/>
        <color rgb="FF000000"/>
        <rFont val="宋体"/>
        <charset val="134"/>
        <scheme val="minor"/>
      </rPr>
      <t>在继承机制下，当对象消亡时，编译系统先执行（</t>
    </r>
    <r>
      <rPr>
        <sz val="11"/>
        <color rgb="FF000000"/>
        <rFont val="宋体"/>
        <charset val="134"/>
        <scheme val="minor"/>
      </rPr>
      <t xml:space="preserve">        </t>
    </r>
    <r>
      <rPr>
        <sz val="11"/>
        <color rgb="FF000000"/>
        <rFont val="宋体"/>
        <charset val="134"/>
        <scheme val="minor"/>
      </rPr>
      <t>）的析构函数，然后才执行（</t>
    </r>
    <r>
      <rPr>
        <sz val="11"/>
        <color rgb="FF000000"/>
        <rFont val="宋体"/>
        <charset val="134"/>
        <scheme val="minor"/>
      </rPr>
      <t xml:space="preserve">        </t>
    </r>
    <r>
      <rPr>
        <sz val="11"/>
        <color rgb="FF000000"/>
        <rFont val="宋体"/>
        <charset val="134"/>
        <scheme val="minor"/>
      </rPr>
      <t>）的析构函数，最后执行（</t>
    </r>
    <r>
      <rPr>
        <sz val="11"/>
        <color rgb="FF000000"/>
        <rFont val="宋体"/>
        <charset val="134"/>
        <scheme val="minor"/>
      </rPr>
      <t xml:space="preserve">        </t>
    </r>
    <r>
      <rPr>
        <sz val="11"/>
        <color rgb="FF000000"/>
        <rFont val="宋体"/>
        <charset val="134"/>
        <scheme val="minor"/>
      </rPr>
      <t>）的析构函数      </t>
    </r>
  </si>
  <si>
    <t>派生类、子对象、基类</t>
  </si>
  <si>
    <t>11.5.5派生类的析构函数</t>
  </si>
  <si>
    <r>
      <rPr>
        <sz val="11"/>
        <color rgb="FF000000"/>
        <rFont val="宋体"/>
        <charset val="134"/>
        <scheme val="minor"/>
      </rPr>
      <t>在继承关系中。（</t>
    </r>
    <r>
      <rPr>
        <sz val="11"/>
        <color rgb="FF000000"/>
        <rFont val="宋体"/>
        <charset val="134"/>
        <scheme val="minor"/>
      </rPr>
      <t xml:space="preserve">        </t>
    </r>
    <r>
      <rPr>
        <sz val="11"/>
        <color rgb="FF000000"/>
        <rFont val="宋体"/>
        <charset val="134"/>
        <scheme val="minor"/>
      </rPr>
      <t>）称为多重继承。 </t>
    </r>
  </si>
  <si>
    <t>一个派生类同时继承多个基类</t>
  </si>
  <si>
    <r>
      <rPr>
        <sz val="11"/>
        <color rgb="FF000000"/>
        <rFont val="宋体"/>
        <charset val="134"/>
        <scheme val="minor"/>
      </rPr>
      <t>派生类构造函数一般有3项工作要完成：首先（</t>
    </r>
    <r>
      <rPr>
        <sz val="11"/>
        <color rgb="FF000000"/>
        <rFont val="宋体"/>
        <charset val="134"/>
        <scheme val="minor"/>
      </rPr>
      <t xml:space="preserve">        </t>
    </r>
    <r>
      <rPr>
        <sz val="11"/>
        <color rgb="FF000000"/>
        <rFont val="宋体"/>
        <charset val="134"/>
        <scheme val="minor"/>
      </rPr>
      <t>）其次成员对象.初始化,最后执行派生类构造函数体。</t>
    </r>
  </si>
  <si>
    <t>基类初始化</t>
  </si>
  <si>
    <t>11.5派生类的构造函数和析构函数</t>
  </si>
  <si>
    <t>蒋晨韵</t>
  </si>
  <si>
    <r>
      <rPr>
        <sz val="11"/>
        <color rgb="FF000000"/>
        <rFont val="宋体"/>
        <charset val="134"/>
        <scheme val="minor"/>
      </rPr>
      <t>当保护继承时，基类的（</t>
    </r>
    <r>
      <rPr>
        <sz val="11"/>
        <color rgb="FF000000"/>
        <rFont val="宋体"/>
        <charset val="134"/>
        <scheme val="minor"/>
      </rPr>
      <t xml:space="preserve">        </t>
    </r>
    <r>
      <rPr>
        <sz val="11"/>
        <color rgb="FF000000"/>
        <rFont val="宋体"/>
        <charset val="134"/>
        <scheme val="minor"/>
      </rPr>
      <t>）在派生类中成为保护成员。</t>
    </r>
  </si>
  <si>
    <r>
      <rPr>
        <sz val="11"/>
        <color rgb="FF000000"/>
        <rFont val="宋体"/>
        <charset val="134"/>
        <scheme val="minor"/>
      </rPr>
      <t xml:space="preserve"> </t>
    </r>
    <r>
      <rPr>
        <sz val="11"/>
        <color rgb="FF000000"/>
        <rFont val="宋体"/>
        <charset val="134"/>
        <scheme val="minor"/>
      </rPr>
      <t>公有成员和保护成员</t>
    </r>
  </si>
  <si>
    <r>
      <rPr>
        <sz val="11"/>
        <color rgb="FF000000"/>
        <rFont val="宋体"/>
        <charset val="134"/>
        <scheme val="minor"/>
      </rPr>
      <t>一个类是由一个基类继承而来的，这样的继承叫做（</t>
    </r>
    <r>
      <rPr>
        <sz val="11"/>
        <color rgb="FF000000"/>
        <rFont val="宋体"/>
        <charset val="134"/>
        <scheme val="minor"/>
      </rPr>
      <t xml:space="preserve">        </t>
    </r>
    <r>
      <rPr>
        <sz val="11"/>
        <color rgb="FF000000"/>
        <rFont val="宋体"/>
        <charset val="134"/>
        <scheme val="minor"/>
      </rPr>
      <t>）。</t>
    </r>
  </si>
  <si>
    <t>单继承</t>
  </si>
  <si>
    <r>
      <rPr>
        <sz val="11"/>
        <color rgb="FF000000"/>
        <rFont val="宋体"/>
        <charset val="134"/>
        <scheme val="minor"/>
      </rPr>
      <t>静态成员不能访问本类中的（</t>
    </r>
    <r>
      <rPr>
        <sz val="11"/>
        <color rgb="FF000000"/>
        <rFont val="宋体"/>
        <charset val="134"/>
        <scheme val="minor"/>
      </rPr>
      <t xml:space="preserve">        </t>
    </r>
    <r>
      <rPr>
        <sz val="11"/>
        <color rgb="FF000000"/>
        <rFont val="宋体"/>
        <charset val="134"/>
        <scheme val="minor"/>
      </rPr>
      <t>）成员。</t>
    </r>
  </si>
  <si>
    <t>非静态</t>
  </si>
  <si>
    <t>韩雪</t>
  </si>
  <si>
    <r>
      <rPr>
        <sz val="11"/>
        <color rgb="FF000000"/>
        <rFont val="宋体"/>
        <charset val="134"/>
        <scheme val="minor"/>
      </rPr>
      <t>为了满足运算符“+”的可交换性，必须将其重载为（</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</si>
  <si>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在派生类中不能访问基类的（</t>
    </r>
    <r>
      <rPr>
        <sz val="11"/>
        <color rgb="FF000000"/>
        <rFont val="宋体"/>
        <charset val="134"/>
        <scheme val="minor"/>
      </rPr>
      <t xml:space="preserve">        </t>
    </r>
    <r>
      <rPr>
        <sz val="11"/>
        <color rgb="FF000000"/>
        <rFont val="宋体"/>
        <charset val="134"/>
        <scheme val="minor"/>
      </rPr>
      <t>）成员。</t>
    </r>
  </si>
  <si>
    <t>11.4.4多级派生时的访问属性</t>
  </si>
  <si>
    <r>
      <rPr>
        <sz val="11"/>
        <color rgb="FF000000"/>
        <rFont val="宋体"/>
        <charset val="134"/>
        <scheme val="minor"/>
      </rPr>
      <t>赋值运算符必须作为（</t>
    </r>
    <r>
      <rPr>
        <sz val="11"/>
        <color rgb="FF000000"/>
        <rFont val="宋体"/>
        <charset val="134"/>
        <scheme val="minor"/>
      </rPr>
      <t xml:space="preserve">        </t>
    </r>
    <r>
      <rPr>
        <sz val="11"/>
        <color rgb="FF000000"/>
        <rFont val="宋体"/>
        <charset val="134"/>
        <scheme val="minor"/>
      </rPr>
      <t>）重载。</t>
    </r>
  </si>
  <si>
    <t>李新彤</t>
  </si>
  <si>
    <r>
      <rPr>
        <sz val="11"/>
        <color rgb="FF000000"/>
        <rFont val="宋体"/>
        <charset val="134"/>
        <scheme val="minor"/>
      </rPr>
      <t>重载运算符时函数体中必须存在（</t>
    </r>
    <r>
      <rPr>
        <sz val="11"/>
        <color rgb="FF000000"/>
        <rFont val="宋体"/>
        <charset val="134"/>
        <scheme val="minor"/>
      </rPr>
      <t xml:space="preserve">        </t>
    </r>
    <r>
      <rPr>
        <sz val="11"/>
        <color rgb="FF000000"/>
        <rFont val="宋体"/>
        <charset val="134"/>
        <scheme val="minor"/>
      </rPr>
      <t>）。</t>
    </r>
  </si>
  <si>
    <t>返回值</t>
  </si>
  <si>
    <r>
      <rPr>
        <sz val="11"/>
        <color rgb="FF000000"/>
        <rFont val="宋体"/>
        <charset val="134"/>
        <scheme val="minor"/>
      </rPr>
      <t>流插入运算符的函数第一个参数和函数类型必须是（</t>
    </r>
    <r>
      <rPr>
        <sz val="11"/>
        <color rgb="FF000000"/>
        <rFont val="宋体"/>
        <charset val="134"/>
        <scheme val="minor"/>
      </rPr>
      <t xml:space="preserve">        </t>
    </r>
    <r>
      <rPr>
        <sz val="11"/>
        <color rgb="FF000000"/>
        <rFont val="宋体"/>
        <charset val="134"/>
        <scheme val="minor"/>
      </rPr>
      <t>）。</t>
    </r>
  </si>
  <si>
    <t>ostream</t>
  </si>
  <si>
    <t>10.7重载流插入运算符和流提取运算符</t>
  </si>
  <si>
    <r>
      <rPr>
        <sz val="11"/>
        <color rgb="FF000000"/>
        <rFont val="宋体"/>
        <charset val="134"/>
        <scheme val="minor"/>
      </rPr>
      <t>定义类的动态对象数组时，系统只能够自动调用该类的（</t>
    </r>
    <r>
      <rPr>
        <sz val="11"/>
        <color rgb="FF000000"/>
        <rFont val="宋体"/>
        <charset val="134"/>
        <scheme val="minor"/>
      </rPr>
      <t xml:space="preserve">        </t>
    </r>
    <r>
      <rPr>
        <sz val="11"/>
        <color rgb="FF000000"/>
        <rFont val="宋体"/>
        <charset val="134"/>
        <scheme val="minor"/>
      </rPr>
      <t>）构造函数对其进行初始化。</t>
    </r>
  </si>
  <si>
    <t>无参</t>
  </si>
  <si>
    <t>12.3.2静态关联和动态关联</t>
  </si>
  <si>
    <t>陈贤鹏</t>
  </si>
  <si>
    <r>
      <rPr>
        <sz val="11"/>
        <color rgb="FF000000"/>
        <rFont val="宋体"/>
        <charset val="134"/>
        <scheme val="minor"/>
      </rPr>
      <t>若要保证一个公共的基类在派生类中只产生一个基类子对象，则必须都以（</t>
    </r>
    <r>
      <rPr>
        <sz val="11"/>
        <color rgb="FF000000"/>
        <rFont val="宋体"/>
        <charset val="134"/>
        <scheme val="minor"/>
      </rPr>
      <t xml:space="preserve">        </t>
    </r>
    <r>
      <rPr>
        <sz val="11"/>
        <color rgb="FF000000"/>
        <rFont val="宋体"/>
        <charset val="134"/>
        <scheme val="minor"/>
      </rPr>
      <t>）的方式直接继承它</t>
    </r>
  </si>
  <si>
    <t>虚基类</t>
  </si>
  <si>
    <t>11.6.4虚基类</t>
  </si>
  <si>
    <r>
      <rPr>
        <sz val="11"/>
        <color rgb="FF000000"/>
        <rFont val="宋体"/>
        <charset val="134"/>
        <scheme val="minor"/>
      </rPr>
      <t>重载插入运算符&lt;&lt;时，其运算符函数的返回值类型应当是（</t>
    </r>
    <r>
      <rPr>
        <sz val="11"/>
        <color rgb="FF000000"/>
        <rFont val="宋体"/>
        <charset val="134"/>
        <scheme val="minor"/>
      </rPr>
      <t xml:space="preserve">        </t>
    </r>
    <r>
      <rPr>
        <sz val="11"/>
        <color rgb="FF000000"/>
        <rFont val="宋体"/>
        <charset val="134"/>
        <scheme val="minor"/>
      </rPr>
      <t>）</t>
    </r>
  </si>
  <si>
    <t>iostream</t>
  </si>
  <si>
    <t>10.7.1重载流插入运算符</t>
  </si>
  <si>
    <r>
      <rPr>
        <sz val="11"/>
        <rFont val="宋体"/>
        <charset val="134"/>
        <scheme val="minor"/>
      </rPr>
      <t>用new为对象动态分配内存，当程序完毕必须用（</t>
    </r>
    <r>
      <rPr>
        <sz val="11"/>
        <rFont val="宋体"/>
        <charset val="134"/>
        <scheme val="minor"/>
      </rPr>
      <t xml:space="preserve">        </t>
    </r>
    <r>
      <rPr>
        <sz val="11"/>
        <rFont val="宋体"/>
        <charset val="134"/>
        <scheme val="minor"/>
      </rPr>
      <t>）释放</t>
    </r>
  </si>
  <si>
    <t>delete </t>
  </si>
  <si>
    <t>对象的动态建立与释放</t>
  </si>
  <si>
    <t>张志豪</t>
  </si>
  <si>
    <r>
      <rPr>
        <sz val="11"/>
        <color rgb="FF000000"/>
        <rFont val="宋体"/>
        <charset val="134"/>
        <scheme val="minor"/>
      </rPr>
      <t>1.答案中可能是多个答案的用英文“/”分隔答案；</t>
    </r>
    <r>
      <rPr>
        <sz val="11"/>
        <color rgb="FF000000"/>
        <rFont val="宋体"/>
        <charset val="134"/>
        <scheme val="minor"/>
      </rPr>
      <t xml:space="preserve">
</t>
    </r>
    <r>
      <rPr>
        <sz val="11"/>
        <color rgb="FF000000"/>
        <rFont val="宋体"/>
        <charset val="134"/>
        <scheme val="minor"/>
      </rPr>
      <t>2.答案中所有字符均应该为英文字符；</t>
    </r>
    <r>
      <rPr>
        <sz val="11"/>
        <color rgb="FF000000"/>
        <rFont val="宋体"/>
        <charset val="134"/>
        <scheme val="minor"/>
      </rPr>
      <t xml:space="preserve">
</t>
    </r>
    <r>
      <rPr>
        <sz val="11"/>
        <color rgb="FF000000"/>
        <rFont val="宋体"/>
        <charset val="134"/>
        <scheme val="minor"/>
      </rPr>
      <t>3.知识点从教材目录中找；</t>
    </r>
    <r>
      <rPr>
        <sz val="11"/>
        <color rgb="FF000000"/>
        <rFont val="宋体"/>
        <charset val="134"/>
        <scheme val="minor"/>
      </rPr>
      <t xml:space="preserve">
</t>
    </r>
    <r>
      <rPr>
        <sz val="11"/>
        <color rgb="FF000000"/>
        <rFont val="宋体"/>
        <charset val="134"/>
        <scheme val="minor"/>
      </rPr>
      <t>4.（</t>
    </r>
    <r>
      <rPr>
        <sz val="11"/>
        <color rgb="FF000000"/>
        <rFont val="宋体"/>
        <charset val="134"/>
        <scheme val="minor"/>
      </rPr>
      <t xml:space="preserve">        </t>
    </r>
    <r>
      <rPr>
        <sz val="11"/>
        <color rgb="FF000000"/>
        <rFont val="宋体"/>
        <charset val="134"/>
        <scheme val="minor"/>
      </rPr>
      <t>）长度为8个空格；</t>
    </r>
    <r>
      <rPr>
        <sz val="11"/>
        <color rgb="FF000000"/>
        <rFont val="宋体"/>
        <charset val="134"/>
        <scheme val="minor"/>
      </rPr>
      <t xml:space="preserve">
</t>
    </r>
    <r>
      <rPr>
        <sz val="11"/>
        <color rgb="FF000000"/>
        <rFont val="宋体"/>
        <charset val="134"/>
        <scheme val="minor"/>
      </rPr>
      <t>5.有多个答案的，每个答案占一行，以英文“;”结尾；</t>
    </r>
    <r>
      <rPr>
        <sz val="11"/>
        <color rgb="FF000000"/>
        <rFont val="宋体"/>
        <charset val="134"/>
        <scheme val="minor"/>
      </rPr>
      <t xml:space="preserve">
</t>
    </r>
    <r>
      <rPr>
        <sz val="11"/>
        <color rgb="FF000000"/>
        <rFont val="宋体"/>
        <charset val="134"/>
        <scheme val="minor"/>
      </rPr>
      <t>6.每人每次出3个</t>
    </r>
  </si>
  <si>
    <r>
      <rPr>
        <sz val="11"/>
        <color rgb="FF000000"/>
        <rFont val="宋体"/>
        <charset val="134"/>
        <scheme val="minor"/>
      </rPr>
      <t>用一个对象去构造同类的另一个新对象 需要调用( </t>
    </r>
    <r>
      <rPr>
        <sz val="11"/>
        <color rgb="FF000000"/>
        <rFont val="宋体"/>
        <charset val="134"/>
        <scheme val="minor"/>
      </rPr>
      <t xml:space="preserve">       </t>
    </r>
    <r>
      <rPr>
        <sz val="11"/>
        <color rgb="FF000000"/>
        <rFont val="宋体"/>
        <charset val="134"/>
        <scheme val="minor"/>
      </rPr>
      <t> ）</t>
    </r>
  </si>
  <si>
    <t>复制构造函数</t>
  </si>
  <si>
    <t>9.8.2</t>
  </si>
  <si>
    <t>对象的复制</t>
  </si>
  <si>
    <r>
      <rPr>
        <sz val="11"/>
        <rFont val="宋体"/>
        <charset val="134"/>
        <scheme val="minor"/>
      </rPr>
      <t>如果类B继承了类A，则称类A为类B的基类，类B称为类A的(</t>
    </r>
    <r>
      <rPr>
        <sz val="11"/>
        <rFont val="宋体"/>
        <charset val="134"/>
        <scheme val="minor"/>
      </rPr>
      <t xml:space="preserve">       </t>
    </r>
    <r>
      <rPr>
        <sz val="11"/>
        <rFont val="宋体"/>
        <charset val="134"/>
        <scheme val="minor"/>
      </rPr>
      <t>  )</t>
    </r>
  </si>
  <si>
    <t>继承与派生</t>
  </si>
  <si>
    <r>
      <rPr>
        <sz val="11"/>
        <color rgb="FF000000"/>
        <rFont val="宋体"/>
        <charset val="134"/>
        <scheme val="minor"/>
      </rPr>
      <t>通过关键字（</t>
    </r>
    <r>
      <rPr>
        <sz val="11"/>
        <color rgb="FF000000"/>
        <rFont val="宋体"/>
        <charset val="134"/>
        <scheme val="minor"/>
      </rPr>
      <t xml:space="preserve">        </t>
    </r>
    <r>
      <rPr>
        <sz val="11"/>
        <color rgb="FF000000"/>
        <rFont val="宋体"/>
        <charset val="134"/>
        <scheme val="minor"/>
      </rPr>
      <t>）可以声明函数模板，通过关键字（</t>
    </r>
    <r>
      <rPr>
        <sz val="11"/>
        <color rgb="FF000000"/>
        <rFont val="宋体"/>
        <charset val="134"/>
        <scheme val="minor"/>
      </rPr>
      <t xml:space="preserve">        </t>
    </r>
    <r>
      <rPr>
        <sz val="11"/>
        <color rgb="FF000000"/>
        <rFont val="宋体"/>
        <charset val="134"/>
        <scheme val="minor"/>
      </rPr>
      <t>）指定函数模板的类型参数，有几个类型参数就有几个类型关键字</t>
    </r>
  </si>
  <si>
    <r>
      <rPr>
        <sz val="11"/>
        <color rgb="FF000000"/>
        <rFont val="宋体"/>
        <charset val="134"/>
        <scheme val="minor"/>
      </rPr>
      <t>template;</t>
    </r>
    <r>
      <rPr>
        <sz val="11"/>
        <color rgb="FF000000"/>
        <rFont val="宋体"/>
        <charset val="134"/>
        <scheme val="minor"/>
      </rPr>
      <t xml:space="preserve">
</t>
    </r>
    <r>
      <rPr>
        <sz val="11"/>
        <color rgb="FF000000"/>
        <rFont val="宋体"/>
        <charset val="134"/>
        <scheme val="minor"/>
      </rPr>
      <t>typename</t>
    </r>
  </si>
  <si>
    <r>
      <rPr>
        <sz val="11"/>
        <color rgb="FF000000"/>
        <rFont val="宋体"/>
        <charset val="134"/>
        <scheme val="minor"/>
      </rPr>
      <t xml:space="preserve">class A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public: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~A();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A::~A()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printf("delete A ");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class B : public A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public: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~B();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B::~B()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printf("delete B ");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//执行如下代码后</t>
    </r>
    <r>
      <rPr>
        <sz val="11"/>
        <color rgb="FF000000"/>
        <rFont val="宋体"/>
        <charset val="134"/>
        <scheme val="minor"/>
      </rPr>
      <t xml:space="preserve">
</t>
    </r>
    <r>
      <rPr>
        <sz val="11"/>
        <color rgb="FF000000"/>
        <rFont val="宋体"/>
        <charset val="134"/>
        <scheme val="minor"/>
      </rPr>
      <t>A *pa = new B();</t>
    </r>
    <r>
      <rPr>
        <sz val="11"/>
        <color rgb="FF000000"/>
        <rFont val="宋体"/>
        <charset val="134"/>
        <scheme val="minor"/>
      </rPr>
      <t xml:space="preserve">
</t>
    </r>
    <r>
      <rPr>
        <sz val="11"/>
        <color rgb="FF000000"/>
        <rFont val="宋体"/>
        <charset val="134"/>
        <scheme val="minor"/>
      </rPr>
      <t>delete pa;</t>
    </r>
    <r>
      <rPr>
        <sz val="11"/>
        <color rgb="FF000000"/>
        <rFont val="宋体"/>
        <charset val="134"/>
        <scheme val="minor"/>
      </rPr>
      <t xml:space="preserve">
</t>
    </r>
    <r>
      <rPr>
        <sz val="11"/>
        <color rgb="FF000000"/>
        <rFont val="宋体"/>
        <charset val="134"/>
        <scheme val="minor"/>
      </rPr>
      <t>请写出程序运行结果（</t>
    </r>
    <r>
      <rPr>
        <sz val="11"/>
        <color rgb="FF000000"/>
        <rFont val="宋体"/>
        <charset val="134"/>
        <scheme val="minor"/>
      </rPr>
      <t xml:space="preserve">        </t>
    </r>
    <r>
      <rPr>
        <sz val="11"/>
        <color rgb="FF000000"/>
        <rFont val="宋体"/>
        <charset val="134"/>
        <scheme val="minor"/>
      </rPr>
      <t>）</t>
    </r>
  </si>
  <si>
    <t>delete A</t>
  </si>
  <si>
    <t>9.1 9.2 构造和析构函数12.3.1虚函数的作用</t>
  </si>
  <si>
    <t>江汶蔚</t>
  </si>
  <si>
    <r>
      <rPr>
        <sz val="11"/>
        <color rgb="FF000000"/>
        <rFont val="宋体"/>
        <charset val="134"/>
        <scheme val="minor"/>
      </rPr>
      <t>重载单目运算符时 , 要求第一个参数必须是一个（</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</si>
  <si>
    <r>
      <rPr>
        <sz val="11"/>
        <color rgb="FF000000"/>
        <rFont val="宋体"/>
        <charset val="134"/>
        <scheme val="minor"/>
      </rPr>
      <t xml:space="preserve"> </t>
    </r>
    <r>
      <rPr>
        <sz val="11"/>
        <color rgb="FF000000"/>
        <rFont val="宋体"/>
        <charset val="134"/>
        <scheme val="minor"/>
      </rPr>
      <t>类对象</t>
    </r>
  </si>
  <si>
    <r>
      <rPr>
        <sz val="11"/>
        <color rgb="FF000000"/>
        <rFont val="宋体"/>
        <charset val="134"/>
        <scheme val="minor"/>
      </rPr>
      <t xml:space="preserve"> </t>
    </r>
    <r>
      <rPr>
        <sz val="11"/>
        <color rgb="FF000000"/>
        <rFont val="宋体"/>
        <charset val="134"/>
        <scheme val="minor"/>
      </rPr>
      <t>10.6重载单目运算符</t>
    </r>
  </si>
  <si>
    <r>
      <rPr>
        <sz val="11"/>
        <color rgb="FF000000"/>
        <rFont val="宋体"/>
        <charset val="134"/>
        <scheme val="minor"/>
      </rPr>
      <t>短整型的关键字为（</t>
    </r>
    <r>
      <rPr>
        <sz val="11"/>
        <color rgb="FF000000"/>
        <rFont val="宋体"/>
        <charset val="134"/>
        <scheme val="minor"/>
      </rPr>
      <t xml:space="preserve">        </t>
    </r>
    <r>
      <rPr>
        <sz val="11"/>
        <color rgb="FF000000"/>
        <rFont val="宋体"/>
        <charset val="134"/>
        <scheme val="minor"/>
      </rPr>
      <t>）。</t>
    </r>
  </si>
  <si>
    <t>short int</t>
  </si>
  <si>
    <t>2.1 C++的数据类型</t>
  </si>
  <si>
    <t>罗启程</t>
  </si>
  <si>
    <r>
      <rPr>
        <sz val="11"/>
        <color rgb="FF000000"/>
        <rFont val="宋体"/>
        <charset val="134"/>
        <scheme val="minor"/>
      </rPr>
      <t>整型占（</t>
    </r>
    <r>
      <rPr>
        <sz val="11"/>
        <color rgb="FF000000"/>
        <rFont val="宋体"/>
        <charset val="134"/>
        <scheme val="minor"/>
      </rPr>
      <t xml:space="preserve">        </t>
    </r>
    <r>
      <rPr>
        <sz val="11"/>
        <color rgb="FF000000"/>
        <rFont val="宋体"/>
        <charset val="134"/>
        <scheme val="minor"/>
      </rPr>
      <t>）字节，长整型占（</t>
    </r>
    <r>
      <rPr>
        <sz val="11"/>
        <color rgb="FF000000"/>
        <rFont val="宋体"/>
        <charset val="134"/>
        <scheme val="minor"/>
      </rPr>
      <t xml:space="preserve">        </t>
    </r>
    <r>
      <rPr>
        <sz val="11"/>
        <color rgb="FF000000"/>
        <rFont val="宋体"/>
        <charset val="134"/>
        <scheme val="minor"/>
      </rPr>
      <t>）字节。</t>
    </r>
  </si>
  <si>
    <t>4;4</t>
  </si>
  <si>
    <r>
      <rPr>
        <sz val="11"/>
        <color rgb="FF000000"/>
        <rFont val="宋体"/>
        <charset val="134"/>
        <scheme val="minor"/>
      </rPr>
      <t>指针运算符为（</t>
    </r>
    <r>
      <rPr>
        <sz val="11"/>
        <color rgb="FF000000"/>
        <rFont val="宋体"/>
        <charset val="134"/>
        <scheme val="minor"/>
      </rPr>
      <t xml:space="preserve">        </t>
    </r>
    <r>
      <rPr>
        <sz val="11"/>
        <color rgb="FF000000"/>
        <rFont val="宋体"/>
        <charset val="134"/>
        <scheme val="minor"/>
      </rPr>
      <t>）。</t>
    </r>
  </si>
  <si>
    <t>*</t>
  </si>
  <si>
    <t>2.4 C++的运算符</t>
  </si>
  <si>
    <r>
      <rPr>
        <sz val="11"/>
        <color rgb="FF000000"/>
        <rFont val="宋体"/>
        <charset val="134"/>
        <scheme val="minor"/>
      </rPr>
      <t>根据c++的规定，一些运算符必须定义为友元函数来重载，而有一些函数只能作为（</t>
    </r>
    <r>
      <rPr>
        <sz val="11"/>
        <color rgb="FF000000"/>
        <rFont val="宋体"/>
        <charset val="134"/>
        <scheme val="minor"/>
      </rPr>
      <t xml:space="preserve">        </t>
    </r>
    <r>
      <rPr>
        <sz val="11"/>
        <color rgb="FF000000"/>
        <rFont val="宋体"/>
        <charset val="134"/>
        <scheme val="minor"/>
      </rPr>
      <t>）来重载</t>
    </r>
    <r>
      <rPr>
        <sz val="11"/>
        <color rgb="FF000000"/>
        <rFont val="宋体"/>
        <charset val="134"/>
        <scheme val="minor"/>
      </rPr>
      <t xml:space="preserve">
</t>
    </r>
  </si>
  <si>
    <r>
      <rPr>
        <sz val="11"/>
        <color rgb="FF000000"/>
        <rFont val="宋体"/>
        <charset val="134"/>
        <scheme val="minor"/>
      </rPr>
      <t>10.4运算符重载函数作为类成员函数和友元函数</t>
    </r>
    <r>
      <rPr>
        <sz val="11"/>
        <color rgb="FF000000"/>
        <rFont val="宋体"/>
        <charset val="134"/>
        <scheme val="minor"/>
      </rPr>
      <t xml:space="preserve">
</t>
    </r>
  </si>
  <si>
    <t>刘振宇</t>
  </si>
  <si>
    <r>
      <rPr>
        <sz val="11"/>
        <color rgb="FF000000"/>
        <rFont val="宋体"/>
        <charset val="134"/>
        <scheme val="minor"/>
      </rPr>
      <t>同一类不同对象调用同一函数做出不同响应体现了（</t>
    </r>
    <r>
      <rPr>
        <sz val="11"/>
        <color rgb="FF000000"/>
        <rFont val="宋体"/>
        <charset val="134"/>
        <scheme val="minor"/>
      </rPr>
      <t xml:space="preserve">        </t>
    </r>
    <r>
      <rPr>
        <sz val="11"/>
        <color rgb="FF000000"/>
        <rFont val="宋体"/>
        <charset val="134"/>
        <scheme val="minor"/>
      </rPr>
      <t>）实现的多态性</t>
    </r>
    <r>
      <rPr>
        <sz val="11"/>
        <color rgb="FF000000"/>
        <rFont val="宋体"/>
        <charset val="134"/>
        <scheme val="minor"/>
      </rPr>
      <t xml:space="preserve">
</t>
    </r>
  </si>
  <si>
    <t>12.3利用虚函数实现多态动态性</t>
  </si>
  <si>
    <r>
      <rPr>
        <sz val="11"/>
        <color rgb="FF000000"/>
        <rFont val="宋体"/>
        <charset val="134"/>
        <scheme val="minor"/>
      </rPr>
      <t>私有继承和（</t>
    </r>
    <r>
      <rPr>
        <sz val="11"/>
        <color rgb="FF000000"/>
        <rFont val="宋体"/>
        <charset val="134"/>
        <scheme val="minor"/>
      </rPr>
      <t xml:space="preserve">        </t>
    </r>
    <r>
      <rPr>
        <sz val="11"/>
        <color rgb="FF000000"/>
        <rFont val="宋体"/>
        <charset val="134"/>
        <scheme val="minor"/>
      </rPr>
      <t>）的直接派生类中，以上两种继承方式的实际作用是相同的</t>
    </r>
    <r>
      <rPr>
        <sz val="11"/>
        <color rgb="FF000000"/>
        <rFont val="宋体"/>
        <charset val="134"/>
        <scheme val="minor"/>
      </rPr>
      <t xml:space="preserve">
</t>
    </r>
  </si>
  <si>
    <t>保护继承</t>
  </si>
  <si>
    <r>
      <rPr>
        <sz val="11"/>
        <color rgb="FF000000"/>
        <rFont val="宋体"/>
        <charset val="134"/>
        <scheme val="minor"/>
      </rPr>
      <t>11.4派生类成员的访问属性</t>
    </r>
    <r>
      <rPr>
        <sz val="11"/>
        <color rgb="FF000000"/>
        <rFont val="宋体"/>
        <charset val="134"/>
        <scheme val="minor"/>
      </rPr>
      <t xml:space="preserve">
</t>
    </r>
  </si>
  <si>
    <r>
      <rPr>
        <sz val="11"/>
        <color rgb="FF000000"/>
        <rFont val="等线"/>
        <charset val="134"/>
      </rPr>
      <t>多继承派生类函数构造函数中，（</t>
    </r>
    <r>
      <rPr>
        <sz val="11"/>
        <color rgb="FF000000"/>
        <rFont val="等线"/>
        <charset val="134"/>
      </rPr>
      <t xml:space="preserve">   </t>
    </r>
    <r>
      <rPr>
        <sz val="11"/>
        <color rgb="FF000000"/>
        <rFont val="等线"/>
        <charset val="134"/>
      </rPr>
      <t>）最先被调用</t>
    </r>
  </si>
  <si>
    <t>虚基类构造函数</t>
  </si>
  <si>
    <t>11.6.5虚基类</t>
  </si>
  <si>
    <t>于汪东</t>
  </si>
  <si>
    <r>
      <rPr>
        <sz val="11"/>
        <color rgb="FF000000"/>
        <rFont val="等线"/>
        <charset val="134"/>
      </rPr>
      <t>C++将类继承分为（</t>
    </r>
    <r>
      <rPr>
        <sz val="11"/>
        <color rgb="FF000000"/>
        <rFont val="等线"/>
        <charset val="134"/>
      </rPr>
      <t xml:space="preserve">   </t>
    </r>
    <r>
      <rPr>
        <sz val="11"/>
        <color rgb="FF000000"/>
        <rFont val="等线"/>
        <charset val="134"/>
      </rPr>
      <t>）和（</t>
    </r>
    <r>
      <rPr>
        <sz val="11"/>
        <color rgb="FF000000"/>
        <rFont val="等线"/>
        <charset val="134"/>
      </rPr>
      <t xml:space="preserve">   </t>
    </r>
    <r>
      <rPr>
        <sz val="11"/>
        <color rgb="FF000000"/>
        <rFont val="等线"/>
        <charset val="134"/>
      </rPr>
      <t>）</t>
    </r>
  </si>
  <si>
    <r>
      <rPr>
        <sz val="11"/>
        <color rgb="FF000000"/>
        <rFont val="等线"/>
        <charset val="134"/>
      </rPr>
      <t>单继承</t>
    </r>
    <r>
      <rPr>
        <sz val="11"/>
        <color rgb="FF000000"/>
        <rFont val="等线"/>
        <charset val="134"/>
      </rPr>
      <t xml:space="preserve">  </t>
    </r>
    <r>
      <rPr>
        <sz val="11"/>
        <color rgb="FF000000"/>
        <rFont val="等线"/>
        <charset val="134"/>
      </rPr>
      <t>多继承</t>
    </r>
  </si>
  <si>
    <t>在运行时才确定的函数调用称为（）</t>
  </si>
  <si>
    <t>动态联编</t>
  </si>
  <si>
    <t>12.3利用虚函数实现动态多态性</t>
  </si>
  <si>
    <r>
      <rPr>
        <sz val="11"/>
        <color rgb="FF000000"/>
        <rFont val="宋体"/>
        <charset val="134"/>
        <scheme val="minor"/>
      </rPr>
      <t>对一个类中的数据成员的初始化可以通过构造函数中的（</t>
    </r>
    <r>
      <rPr>
        <sz val="11"/>
        <color rgb="FF000000"/>
        <rFont val="宋体"/>
        <charset val="134"/>
        <scheme val="minor"/>
      </rPr>
      <t xml:space="preserve">    </t>
    </r>
    <r>
      <rPr>
        <sz val="11"/>
        <color rgb="FF000000"/>
        <rFont val="宋体"/>
        <charset val="134"/>
        <scheme val="minor"/>
      </rPr>
      <t>）实现，也可以通过构造函数中的（</t>
    </r>
    <r>
      <rPr>
        <sz val="11"/>
        <color rgb="FF000000"/>
        <rFont val="宋体"/>
        <charset val="134"/>
        <scheme val="minor"/>
      </rPr>
      <t xml:space="preserve">    </t>
    </r>
    <r>
      <rPr>
        <sz val="11"/>
        <color rgb="FF000000"/>
        <rFont val="宋体"/>
        <charset val="134"/>
        <scheme val="minor"/>
      </rPr>
      <t>）实现。</t>
    </r>
  </si>
  <si>
    <r>
      <rPr>
        <sz val="11"/>
        <color rgb="FF000000"/>
        <rFont val="宋体"/>
        <charset val="134"/>
        <scheme val="minor"/>
      </rPr>
      <t>赋值</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初始化列表</t>
    </r>
    <r>
      <rPr>
        <sz val="11"/>
        <color rgb="FF000000"/>
        <rFont val="宋体"/>
        <charset val="134"/>
        <scheme val="minor"/>
      </rPr>
      <t xml:space="preserve">  </t>
    </r>
  </si>
  <si>
    <t>9.1构造函数对对象初始化</t>
  </si>
  <si>
    <t>雷宗圣</t>
  </si>
  <si>
    <r>
      <rPr>
        <sz val="11"/>
        <color rgb="FF000000"/>
        <rFont val="宋体"/>
        <charset val="134"/>
        <scheme val="minor"/>
      </rPr>
      <t>友元函数的声明可以放在类的（</t>
    </r>
    <r>
      <rPr>
        <sz val="11"/>
        <color rgb="FF000000"/>
        <rFont val="宋体"/>
        <charset val="134"/>
        <scheme val="minor"/>
      </rPr>
      <t xml:space="preserve">    </t>
    </r>
    <r>
      <rPr>
        <sz val="11"/>
        <color rgb="FF000000"/>
        <rFont val="宋体"/>
        <charset val="134"/>
        <scheme val="minor"/>
      </rPr>
      <t>）部分，也可以放在类的（</t>
    </r>
    <r>
      <rPr>
        <sz val="11"/>
        <color rgb="FF000000"/>
        <rFont val="宋体"/>
        <charset val="134"/>
        <scheme val="minor"/>
      </rPr>
      <t xml:space="preserve">     </t>
    </r>
    <r>
      <rPr>
        <sz val="11"/>
        <color rgb="FF000000"/>
        <rFont val="宋体"/>
        <charset val="134"/>
        <scheme val="minor"/>
      </rPr>
      <t>）部分，它们是没有区别的</t>
    </r>
  </si>
  <si>
    <t>私有；公有</t>
  </si>
  <si>
    <t>9.10友元函数</t>
  </si>
  <si>
    <r>
      <rPr>
        <sz val="11"/>
        <color rgb="FF000000"/>
        <rFont val="宋体"/>
        <charset val="134"/>
        <scheme val="minor"/>
      </rPr>
      <t>类有三种继承方式，分别是：（</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t>
    </r>
  </si>
  <si>
    <t>公有继承；保护继承；私有继承</t>
  </si>
  <si>
    <t>11.1继承和派生</t>
  </si>
  <si>
    <r>
      <rPr>
        <sz val="11"/>
        <color rgb="FF000000"/>
        <rFont val="宋体"/>
        <charset val="134"/>
        <scheme val="minor"/>
      </rPr>
      <t>双目运算符重载作为友元函数时，在函数的形参列表中必须要有（</t>
    </r>
    <r>
      <rPr>
        <sz val="11"/>
        <color rgb="FF000000"/>
        <rFont val="宋体"/>
        <charset val="134"/>
        <scheme val="minor"/>
      </rPr>
      <t xml:space="preserve">    </t>
    </r>
    <r>
      <rPr>
        <sz val="11"/>
        <color rgb="FF000000"/>
        <rFont val="宋体"/>
        <charset val="134"/>
        <scheme val="minor"/>
      </rPr>
      <t>）参数</t>
    </r>
  </si>
  <si>
    <t>2/二/两</t>
  </si>
  <si>
    <t>10.4运算符重载</t>
  </si>
  <si>
    <t>范文祥</t>
  </si>
  <si>
    <r>
      <rPr>
        <sz val="11"/>
        <color rgb="FF000000"/>
        <rFont val="宋体"/>
        <charset val="134"/>
        <scheme val="minor"/>
      </rPr>
      <t>静态成员函数是（</t>
    </r>
    <r>
      <rPr>
        <sz val="11"/>
        <color rgb="FF000000"/>
        <rFont val="宋体"/>
        <charset val="134"/>
        <scheme val="minor"/>
      </rPr>
      <t xml:space="preserve">      </t>
    </r>
    <r>
      <rPr>
        <sz val="11"/>
        <color rgb="FF000000"/>
        <rFont val="宋体"/>
        <charset val="134"/>
        <scheme val="minor"/>
      </rPr>
      <t>）的一部分而不是（</t>
    </r>
    <r>
      <rPr>
        <sz val="11"/>
        <color rgb="FF000000"/>
        <rFont val="宋体"/>
        <charset val="134"/>
        <scheme val="minor"/>
      </rPr>
      <t xml:space="preserve">      </t>
    </r>
    <r>
      <rPr>
        <sz val="11"/>
        <color rgb="FF000000"/>
        <rFont val="宋体"/>
        <charset val="134"/>
        <scheme val="minor"/>
      </rPr>
      <t>）的一部分；</t>
    </r>
  </si>
  <si>
    <t>类，对象</t>
  </si>
  <si>
    <t>9.9.2静态成员函数叔</t>
  </si>
  <si>
    <r>
      <rPr>
        <sz val="11"/>
        <color rgb="FF000000"/>
        <rFont val="宋体"/>
        <charset val="134"/>
        <scheme val="minor"/>
      </rPr>
      <t>当希望在调运函数是对象的值不被修改，就应当把形参定义为指向常对象的指针变量，用对象的地址作为（</t>
    </r>
    <r>
      <rPr>
        <sz val="11"/>
        <color rgb="FF000000"/>
        <rFont val="宋体"/>
        <charset val="134"/>
        <scheme val="minor"/>
      </rPr>
      <t xml:space="preserve">      </t>
    </r>
    <r>
      <rPr>
        <sz val="11"/>
        <color rgb="FF000000"/>
        <rFont val="宋体"/>
        <charset val="134"/>
        <scheme val="minor"/>
      </rPr>
      <t>）</t>
    </r>
  </si>
  <si>
    <t>实参</t>
  </si>
  <si>
    <t>9.6.4指向常对象的指针变量</t>
  </si>
  <si>
    <r>
      <rPr>
        <sz val="11"/>
        <color rgb="FF000000"/>
        <rFont val="宋体"/>
        <charset val="134"/>
        <scheme val="minor"/>
      </rPr>
      <t>类a为基类，类b为类a的派生类，类c为类b的派生类，则称类c是类a的(</t>
    </r>
    <r>
      <rPr>
        <sz val="11"/>
        <color rgb="FF000000"/>
        <rFont val="宋体"/>
        <charset val="134"/>
        <scheme val="minor"/>
      </rPr>
      <t xml:space="preserve">        </t>
    </r>
    <r>
      <rPr>
        <sz val="11"/>
        <color rgb="FF000000"/>
        <rFont val="宋体"/>
        <charset val="134"/>
        <scheme val="minor"/>
      </rPr>
      <t>)</t>
    </r>
  </si>
  <si>
    <t>间接派生类</t>
  </si>
  <si>
    <t>11.4多级派生的访问属性</t>
  </si>
  <si>
    <t>谭张顺</t>
  </si>
  <si>
    <r>
      <rPr>
        <sz val="11"/>
        <color rgb="FF000000"/>
        <rFont val="宋体"/>
        <charset val="134"/>
        <scheme val="minor"/>
      </rPr>
      <t>对象中的对象被称作(</t>
    </r>
    <r>
      <rPr>
        <sz val="11"/>
        <color rgb="FF000000"/>
        <rFont val="宋体"/>
        <charset val="134"/>
        <scheme val="minor"/>
      </rPr>
      <t xml:space="preserve">        </t>
    </r>
    <r>
      <rPr>
        <sz val="11"/>
        <color rgb="FF000000"/>
        <rFont val="宋体"/>
        <charset val="134"/>
        <scheme val="minor"/>
      </rPr>
      <t>)</t>
    </r>
  </si>
  <si>
    <t>子对象</t>
  </si>
  <si>
    <t>11.5.2有子对象的派生类的构造函数</t>
  </si>
  <si>
    <r>
      <rPr>
        <sz val="11"/>
        <color rgb="FF000000"/>
        <rFont val="宋体"/>
        <charset val="134"/>
        <scheme val="minor"/>
      </rPr>
      <t>类的同名函数在派生类中被(</t>
    </r>
    <r>
      <rPr>
        <sz val="11"/>
        <color rgb="FF000000"/>
        <rFont val="宋体"/>
        <charset val="134"/>
        <scheme val="minor"/>
      </rPr>
      <t xml:space="preserve">        </t>
    </r>
    <r>
      <rPr>
        <sz val="11"/>
        <color rgb="FF000000"/>
        <rFont val="宋体"/>
        <charset val="134"/>
        <scheme val="minor"/>
      </rPr>
      <t>)</t>
    </r>
  </si>
  <si>
    <t>覆盖</t>
  </si>
  <si>
    <r>
      <rPr>
        <sz val="11"/>
        <color rgb="FF000000"/>
        <rFont val="宋体"/>
        <charset val="134"/>
        <scheme val="minor"/>
      </rPr>
      <t>公用的成员函数可以引用本对象中的（），</t>
    </r>
    <r>
      <rPr>
        <sz val="11"/>
        <color rgb="FF000000"/>
        <rFont val="宋体"/>
        <charset val="134"/>
        <scheme val="minor"/>
      </rPr>
      <t xml:space="preserve">
</t>
    </r>
    <r>
      <rPr>
        <sz val="11"/>
        <color rgb="FF000000"/>
        <rFont val="宋体"/>
        <charset val="134"/>
        <scheme val="minor"/>
      </rPr>
      <t>也可以引用本类中的静态数据成员。</t>
    </r>
    <r>
      <rPr>
        <sz val="11"/>
        <color rgb="FF000000"/>
        <rFont val="宋体"/>
        <charset val="134"/>
        <scheme val="minor"/>
      </rPr>
      <t xml:space="preserve"> </t>
    </r>
  </si>
  <si>
    <t>一般数据成员</t>
  </si>
  <si>
    <t>9.7 对象的动态建立和释放</t>
  </si>
  <si>
    <t>蔡江杰</t>
  </si>
  <si>
    <t>对象释放前自动执行（）。</t>
  </si>
  <si>
    <t>析构函数</t>
  </si>
  <si>
    <t>.this指针就是指当前的对象，可以（）。</t>
  </si>
  <si>
    <t>显式引用</t>
  </si>
  <si>
    <t>在指向对象的指针中，对象空间的＿＿＿＿＿就是对象的指针。</t>
  </si>
  <si>
    <t>9.5.1指向对象的指针</t>
  </si>
  <si>
    <t>任召财</t>
  </si>
  <si>
    <t>this指针是隐式使用的它是作为_________被传递给成员函数的。</t>
  </si>
  <si>
    <t>参数</t>
  </si>
  <si>
    <t>9.5.3this指针</t>
  </si>
  <si>
    <t>复制构造函数的作用就是将__________的各成员值一一赋给新的对象中对应的成员。</t>
  </si>
  <si>
    <t>实参对象</t>
  </si>
  <si>
    <t>9.8.2对象的复制</t>
  </si>
  <si>
    <r>
      <rPr>
        <sz val="11"/>
        <color rgb="FF000000"/>
        <rFont val="宋体"/>
        <charset val="134"/>
        <scheme val="minor"/>
      </rPr>
      <t>为了满足运算符“+”的可交换性，必须将其重载为（</t>
    </r>
    <r>
      <rPr>
        <sz val="11"/>
        <color rgb="FF000000"/>
        <rFont val="宋体"/>
        <charset val="134"/>
        <scheme val="minor"/>
      </rPr>
      <t xml:space="preserve">        </t>
    </r>
    <r>
      <rPr>
        <sz val="11"/>
        <color rgb="FF000000"/>
        <rFont val="宋体"/>
        <charset val="134"/>
        <scheme val="minor"/>
      </rPr>
      <t>）</t>
    </r>
  </si>
  <si>
    <t>何旭晗</t>
  </si>
  <si>
    <r>
      <rPr>
        <sz val="11"/>
        <color rgb="FF000000"/>
        <rFont val="宋体"/>
        <charset val="134"/>
        <scheme val="minor"/>
      </rPr>
      <t>在继承机制下，当对象消亡时，编译系统先执行（</t>
    </r>
    <r>
      <rPr>
        <sz val="11"/>
        <color rgb="FF000000"/>
        <rFont val="宋体"/>
        <charset val="134"/>
        <scheme val="minor"/>
      </rPr>
      <t xml:space="preserve">        </t>
    </r>
    <r>
      <rPr>
        <sz val="11"/>
        <color rgb="FF000000"/>
        <rFont val="宋体"/>
        <charset val="134"/>
        <scheme val="minor"/>
      </rPr>
      <t>）的析构函数</t>
    </r>
  </si>
  <si>
    <t>11.5调用顺序</t>
  </si>
  <si>
    <r>
      <rPr>
        <sz val="11"/>
        <color rgb="FF000000"/>
        <rFont val="宋体"/>
        <charset val="134"/>
        <scheme val="minor"/>
      </rPr>
      <t>虚基类的公有继承代码表现形式是（</t>
    </r>
    <r>
      <rPr>
        <sz val="11"/>
        <color rgb="FF000000"/>
        <rFont val="宋体"/>
        <charset val="134"/>
        <scheme val="minor"/>
      </rPr>
      <t xml:space="preserve">        </t>
    </r>
    <r>
      <rPr>
        <sz val="11"/>
        <color rgb="FF000000"/>
        <rFont val="宋体"/>
        <charset val="134"/>
        <scheme val="minor"/>
      </rPr>
      <t>）</t>
    </r>
  </si>
  <si>
    <t>virtual public</t>
  </si>
  <si>
    <r>
      <rPr>
        <sz val="11"/>
        <color rgb="FF000000"/>
        <rFont val="宋体"/>
        <charset val="134"/>
        <scheme val="minor"/>
      </rPr>
      <t>构造函数没有返回值，因此也没有（</t>
    </r>
    <r>
      <rPr>
        <sz val="11"/>
        <color rgb="FF000000"/>
        <rFont val="宋体"/>
        <charset val="134"/>
        <scheme val="minor"/>
      </rPr>
      <t xml:space="preserve">        </t>
    </r>
    <r>
      <rPr>
        <sz val="11"/>
        <color rgb="FF000000"/>
        <rFont val="宋体"/>
        <charset val="134"/>
        <scheme val="minor"/>
      </rPr>
      <t>），他的作用只是对对象进行初始化。</t>
    </r>
  </si>
  <si>
    <t>类型</t>
  </si>
  <si>
    <t>9.1.2用构造函数实现数据成员的初始化</t>
  </si>
  <si>
    <t>于美玉</t>
  </si>
  <si>
    <r>
      <rPr>
        <sz val="11"/>
        <color rgb="FF000000"/>
        <rFont val="宋体"/>
        <charset val="134"/>
        <scheme val="minor"/>
      </rPr>
      <t>由于类模板包含类型参数，因此又称为（</t>
    </r>
    <r>
      <rPr>
        <sz val="11"/>
        <color rgb="FF000000"/>
        <rFont val="宋体"/>
        <charset val="134"/>
        <scheme val="minor"/>
      </rPr>
      <t xml:space="preserve">        </t>
    </r>
    <r>
      <rPr>
        <sz val="11"/>
        <color rgb="FF000000"/>
        <rFont val="宋体"/>
        <charset val="134"/>
        <scheme val="minor"/>
      </rPr>
      <t>）</t>
    </r>
  </si>
  <si>
    <t>参数化的类</t>
  </si>
  <si>
    <t>9.11类模板</t>
  </si>
  <si>
    <r>
      <rPr>
        <sz val="11"/>
        <color rgb="FF000000"/>
        <rFont val="宋体"/>
        <charset val="134"/>
        <scheme val="minor"/>
      </rPr>
      <t>将双目运算符重载为友元函数时，由于友元函数不是该类的成员函数，因此在函数形参列表中必须有（</t>
    </r>
    <r>
      <rPr>
        <sz val="11"/>
        <color rgb="FF000000"/>
        <rFont val="宋体"/>
        <charset val="134"/>
        <scheme val="minor"/>
      </rPr>
      <t xml:space="preserve">        </t>
    </r>
    <r>
      <rPr>
        <sz val="11"/>
        <color rgb="FF000000"/>
        <rFont val="宋体"/>
        <charset val="134"/>
        <scheme val="minor"/>
      </rPr>
      <t>）个参数</t>
    </r>
  </si>
  <si>
    <t>两</t>
  </si>
  <si>
    <t>A</t>
  </si>
  <si>
    <t>B</t>
  </si>
  <si>
    <t>C</t>
  </si>
  <si>
    <t>D</t>
  </si>
  <si>
    <t>所属章节</t>
  </si>
  <si>
    <t>C+源文件的后缀名是（        ）</t>
  </si>
  <si>
    <t>.obj</t>
  </si>
  <si>
    <t>.exe</t>
  </si>
  <si>
    <t>.txt</t>
  </si>
  <si>
    <t>.cpp</t>
  </si>
  <si>
    <t>1.4程序编写</t>
  </si>
  <si>
    <t>1.答案中所有字符均应该为英文字符；
2.知识点从教材目录中找；
3.（        ）长度为8个空格；
4.每人每次出4个</t>
  </si>
  <si>
    <t>下列对友元关系叙述正确的是（        ）</t>
  </si>
  <si>
    <t>不能继承</t>
  </si>
  <si>
    <t>是类与类的关系</t>
  </si>
  <si>
    <t>是类的成员函数和类的关系</t>
  </si>
  <si>
    <t>提高程序的运行效率</t>
  </si>
  <si>
    <t>当保护继承时，基类的（        ）在派生类中成为保护成员，不能通过派生类的对象来直接访问</t>
  </si>
  <si>
    <t>任何成员</t>
  </si>
  <si>
    <t>公有成员和保护成员</t>
  </si>
  <si>
    <t>公有成员和私有成员</t>
  </si>
  <si>
    <t>私有成员</t>
  </si>
  <si>
    <t>11.4.3保护成员和保护继承</t>
  </si>
  <si>
    <t>设置虚基类的目的是（        ）</t>
  </si>
  <si>
    <t>简化程序</t>
  </si>
  <si>
    <t>消除二义性</t>
  </si>
  <si>
    <t>提高运行效率</t>
  </si>
  <si>
    <t>减少目标代码</t>
  </si>
  <si>
    <t>多继承派生类构造函数构造对象时，（        ）被最先调用。</t>
  </si>
  <si>
    <t>派生类自己的构造函数</t>
  </si>
  <si>
    <t>虚基类的构造函数</t>
  </si>
  <si>
    <t>非虚基类的构造函数</t>
  </si>
  <si>
    <t>派生类中子对象类中的构造函数</t>
  </si>
  <si>
    <t>下列对构造函数的描述中错误的是（        ）</t>
  </si>
  <si>
    <t>构造函数负责对对象及其子对象进行初始化</t>
  </si>
  <si>
    <t>子对象的初始化顺序由构造函数的初始化列表的顺序决定</t>
  </si>
  <si>
    <t>含义一个参数的构造函数具有数据类型转换功能</t>
  </si>
  <si>
    <t>构造函数中不能对静态数据成员初始化</t>
  </si>
  <si>
    <t>9.1利用构造函数对类对象进行初始化</t>
  </si>
  <si>
    <t>下列关于对象数组的说法中错误的是（        ）</t>
  </si>
  <si>
    <t>对象数组元素的下标从0开始</t>
  </si>
  <si>
    <t>可以将对象数组的类类型的基类对象赋给对象数组的元素</t>
  </si>
  <si>
    <t>对对象数组元素的赋值也必须遵守类型适应性原则</t>
  </si>
  <si>
    <t>对象数组的每个元素是同一个类的对象</t>
  </si>
  <si>
    <t>9.4对象数组</t>
  </si>
  <si>
    <t>下列关于友元的说法中不正确的是（        ）</t>
  </si>
  <si>
    <t xml:space="preserve"> 友元破坏了类的封装性和信息隐藏性</t>
  </si>
  <si>
    <t>友元类的所有成员函数都可以直接访问类的成员</t>
  </si>
  <si>
    <t>友元关系不能传递</t>
  </si>
  <si>
    <t>友元关系是单向的</t>
  </si>
  <si>
    <t>9.10友元</t>
  </si>
  <si>
    <t>下列对派生类的描述中，错误的是（        ）</t>
  </si>
  <si>
    <t>一个派生类可以作另一个派生类的基类</t>
  </si>
  <si>
    <t xml:space="preserve"> 派生类至少有一个基类</t>
  </si>
  <si>
    <t>派生类的成员除了它自己的成员外，还包含了它的基类的成员</t>
  </si>
  <si>
    <t>派生类中继承的基类成员的访问权限到派生类保持不变</t>
  </si>
  <si>
    <t>用于类对象的运算符一般必须重载但有两个例外，运算符“=”和“（        ）”不必重载</t>
  </si>
  <si>
    <t>+</t>
  </si>
  <si>
    <t>&lt;</t>
  </si>
  <si>
    <t>&lt;=</t>
  </si>
  <si>
    <t>从理论上讲，可以将一个运算符重载为执行（        ）的操作</t>
  </si>
  <si>
    <t>任意</t>
  </si>
  <si>
    <t>唯一</t>
  </si>
  <si>
    <t>确定</t>
  </si>
  <si>
    <t>相关</t>
  </si>
  <si>
    <t>下列说法错误的是（        ）</t>
  </si>
  <si>
    <t xml:space="preserve">重载不能改变运算符循环对象
</t>
  </si>
  <si>
    <t xml:space="preserve">重载不能改变运算符的优先级别
</t>
  </si>
  <si>
    <t>重载的运算符必须和用户定义的自定义类型的对象一起使用</t>
  </si>
  <si>
    <t xml:space="preserve">重载可以改变运算符的优先级别
</t>
  </si>
  <si>
    <t>下列运算符中，运算符在C++中能重载（        ）</t>
  </si>
  <si>
    <t>==</t>
  </si>
  <si>
    <t>::</t>
  </si>
  <si>
    <t>sizeof</t>
  </si>
  <si>
    <t>一下哪一个是面向对象分析的简写</t>
  </si>
  <si>
    <t>OOA</t>
  </si>
  <si>
    <t>OOD</t>
  </si>
  <si>
    <t>OOP</t>
  </si>
  <si>
    <t>OOT</t>
  </si>
  <si>
    <t>8.1.4面向对象的软件设计</t>
  </si>
  <si>
    <t>在下列语句中char name[20]，问[]中的是什么</t>
  </si>
  <si>
    <t>关键词</t>
  </si>
  <si>
    <t>类名</t>
  </si>
  <si>
    <t>类体</t>
  </si>
  <si>
    <t>成员限定访问符</t>
  </si>
  <si>
    <t>8.2.1类和对象的关系</t>
  </si>
  <si>
    <t>类（）内存，对象（）存储空间</t>
  </si>
  <si>
    <t>占用，占用</t>
  </si>
  <si>
    <t>占用，不占用</t>
  </si>
  <si>
    <t>不占用，占用</t>
  </si>
  <si>
    <t>不占用，不占用</t>
  </si>
  <si>
    <t>下列哪一个是对构造函数和析构函数的正确定义。 </t>
  </si>
  <si>
    <t>void X::X(), void X::~X()</t>
  </si>
  <si>
    <t>X::X(参数),X::~X() </t>
  </si>
  <si>
    <t>X::X(参数),X::~X(参数)</t>
  </si>
  <si>
    <t>多级派生时都采用私有继承，则最后一级派生类（        ）</t>
  </si>
  <si>
    <t>只能访问基类的公有成员</t>
  </si>
  <si>
    <t>只能访问基类的私有成员</t>
  </si>
  <si>
    <t>都不可以访问</t>
  </si>
  <si>
    <t>可以访问基类的私有成员</t>
  </si>
  <si>
    <t>11.4.4</t>
  </si>
  <si>
    <t>下列正确的是（        ）</t>
  </si>
  <si>
    <t>重载不可以改变运算符的运算对象的个数</t>
  </si>
  <si>
    <t>重载不可以改变运算符的优先级</t>
  </si>
  <si>
    <t>重载不可以改变运算符的结合性</t>
  </si>
  <si>
    <t>重载运算符的函数不可以有默认参数</t>
  </si>
  <si>
    <t>ABCD</t>
  </si>
  <si>
    <t>下列选项中不可以重载的是（        ）</t>
  </si>
  <si>
    <t>.</t>
  </si>
  <si>
    <t>sizeof和?:</t>
  </si>
  <si>
    <t>转换构造函数（        ）</t>
  </si>
  <si>
    <t>形参只有一个</t>
  </si>
  <si>
    <t>形参可以有多个</t>
  </si>
  <si>
    <t>作用是把类的对象转换成其他类型的数据</t>
  </si>
  <si>
    <t>不可以把另一个类的对象转换成构造函数所在对象</t>
  </si>
  <si>
    <t>10.9.2</t>
  </si>
  <si>
    <t>转换构造函数只能有（        ）形参</t>
  </si>
  <si>
    <t>两个</t>
  </si>
  <si>
    <t>多个</t>
  </si>
  <si>
    <t>没有</t>
  </si>
  <si>
    <t>第十章</t>
  </si>
  <si>
    <t>10.9.2用转换构造函数进行不同类型数据的转换</t>
  </si>
  <si>
    <t>下列有关类的说法不正确的是(        )</t>
  </si>
  <si>
    <t>对象是类的一个实例</t>
  </si>
  <si>
    <t>任何一个对象只能属于一个具体的类</t>
  </si>
  <si>
    <t>一个类只能有一个对象 </t>
  </si>
  <si>
    <t>类与对象的关系和数据类型与变量的关系相似</t>
  </si>
  <si>
    <t>第八章</t>
  </si>
  <si>
    <t>(        )的功能是对象进行初始化。</t>
  </si>
  <si>
    <t>数据成员</t>
  </si>
  <si>
    <t>构造函数</t>
  </si>
  <si>
    <t>静态成员函数</t>
  </si>
  <si>
    <t>第九章</t>
  </si>
  <si>
    <t>关于友元的描述中,(        )是错误的。</t>
  </si>
  <si>
    <t>友元函数是成员函数,它被说明在类体内</t>
  </si>
  <si>
    <t>友元函数可直接访问类中的私有成员</t>
  </si>
  <si>
    <t>友元函数破坏封装性,使用时尽量少用</t>
  </si>
  <si>
    <t>友元类中的所有成员函数都是友元函数</t>
  </si>
  <si>
    <t>不能用友员函数重载的是</t>
  </si>
  <si>
    <t>=</t>
  </si>
  <si>
    <t>，==</t>
  </si>
  <si>
    <t>’++</t>
  </si>
  <si>
    <t>10.2运算符重载的规则</t>
  </si>
  <si>
    <t>下列函数中,不能重载运算符的函数是</t>
  </si>
  <si>
    <t>普通函数</t>
  </si>
  <si>
    <t>如果表达式++i*k时中的”++”和”*”都是重载的友元运算符，则采用运算符函数调用格式，该表达式还可表示为</t>
  </si>
  <si>
    <t xml:space="preserve">operator*(i.operator++(),k)
</t>
  </si>
  <si>
    <t>operator*(operator++(i),k)</t>
  </si>
  <si>
    <t>i.operator++().operator*(k)</t>
  </si>
  <si>
    <t>k.operator*(operator++(i))</t>
  </si>
  <si>
    <t>在下列运算符中,不能重载的是</t>
  </si>
  <si>
    <t>new</t>
  </si>
  <si>
    <r>
      <rPr>
        <sz val="11"/>
        <color rgb="FF000000"/>
        <rFont val="宋体"/>
        <charset val="134"/>
        <scheme val="minor"/>
      </rPr>
      <t>delete</t>
    </r>
    <r>
      <rPr>
        <sz val="11"/>
        <color rgb="FF000000"/>
        <rFont val="宋体"/>
        <charset val="134"/>
        <scheme val="minor"/>
      </rPr>
      <t xml:space="preserve"> </t>
    </r>
  </si>
  <si>
    <t>下列哪一个是C++允许重载的运算符（        ）</t>
  </si>
  <si>
    <t>delete</t>
  </si>
  <si>
    <t>?:</t>
  </si>
  <si>
    <t>用于类对象的运算符一般必须重载，但有两个例外，运算符（        ）不必用户重载</t>
  </si>
  <si>
    <t>"="和"::"</t>
  </si>
  <si>
    <t>"*"和"+"</t>
  </si>
  <si>
    <t>"="和"+"</t>
  </si>
  <si>
    <t>"."和"::"</t>
  </si>
  <si>
    <t>下列关于友元的说法中，不正确的是（        ）</t>
  </si>
  <si>
    <t>是类的成员函数</t>
  </si>
  <si>
    <t>友元不能继承</t>
  </si>
  <si>
    <t xml:space="preserve"> 友元破坏了类的封装性和信息隐蔽性</t>
  </si>
  <si>
    <t>友元是单向的</t>
  </si>
  <si>
    <t>转换构造函数能有（        ）个形参</t>
  </si>
  <si>
    <t>不限</t>
  </si>
  <si>
    <t>看实际情况</t>
  </si>
  <si>
    <t>1个</t>
  </si>
  <si>
    <t>受限制</t>
  </si>
  <si>
    <t>受保护</t>
  </si>
  <si>
    <t>不受保护</t>
  </si>
  <si>
    <t>保护成员</t>
  </si>
  <si>
    <t>多继承派生类构造函数构造对象时，（      ）被最先调用。</t>
  </si>
  <si>
    <t>虚基类的构造函数 </t>
  </si>
  <si>
    <t>  派生类中子对象类的构造函数 </t>
  </si>
  <si>
    <t>12.3.4虚析构函数</t>
  </si>
  <si>
    <t>C++类体系中，不能被派生类继承的有（    ）</t>
  </si>
  <si>
    <t>A.构造函数    </t>
  </si>
  <si>
    <t>B.虚函数  </t>
  </si>
  <si>
    <t>C.静态成员函数     </t>
  </si>
  <si>
    <t>D.赋值操作函数</t>
  </si>
  <si>
    <r>
      <rPr>
        <sz val="11"/>
        <color rgb="FF000000"/>
        <rFont val="宋体"/>
        <charset val="134"/>
        <scheme val="minor"/>
      </rPr>
      <t>下列关于构造函数的描述中，错误的是（</t>
    </r>
    <r>
      <rPr>
        <sz val="11"/>
        <color rgb="FF000000"/>
        <rFont val="宋体"/>
        <charset val="134"/>
        <scheme val="minor"/>
      </rPr>
      <t xml:space="preserve">        </t>
    </r>
    <r>
      <rPr>
        <sz val="11"/>
        <color rgb="FF000000"/>
        <rFont val="宋体"/>
        <charset val="134"/>
        <scheme val="minor"/>
      </rPr>
      <t>）</t>
    </r>
  </si>
  <si>
    <t>构造函数名必须和类名一致</t>
  </si>
  <si>
    <t>构造函数在定义对象时自动执行</t>
  </si>
  <si>
    <t>构造函数不需用户调用，也不能被用户调用；</t>
  </si>
  <si>
    <t>构造函数的功能不是由用户定义的</t>
  </si>
  <si>
    <t>9.1构造函数</t>
  </si>
  <si>
    <r>
      <rPr>
        <sz val="11"/>
        <color rgb="FF000000"/>
        <rFont val="宋体"/>
        <charset val="134"/>
        <scheme val="minor"/>
      </rPr>
      <t>下列关于继承与派生的描述中，错误的是（</t>
    </r>
    <r>
      <rPr>
        <sz val="11"/>
        <color rgb="FF000000"/>
        <rFont val="宋体"/>
        <charset val="134"/>
        <scheme val="minor"/>
      </rPr>
      <t xml:space="preserve">        </t>
    </r>
    <r>
      <rPr>
        <sz val="11"/>
        <color rgb="FF000000"/>
        <rFont val="宋体"/>
        <charset val="134"/>
        <scheme val="minor"/>
      </rPr>
      <t>）</t>
    </r>
  </si>
  <si>
    <t>可重用性是通过继承机制来实现的</t>
  </si>
  <si>
    <t>在不同的类中，数据成员和成员函数是相同的。</t>
  </si>
  <si>
    <t>但有时两个类的内容基本相同或有一部分相同。</t>
  </si>
  <si>
    <t>利用原来声明的类作为基础，再加上新的内容即可声明一个新的类，这样就可减少重复的工作量。</t>
  </si>
  <si>
    <t>11.1 继承与派生的概念</t>
  </si>
  <si>
    <r>
      <rPr>
        <sz val="11"/>
        <color rgb="FF000000"/>
        <rFont val="宋体"/>
        <charset val="134"/>
        <scheme val="minor"/>
      </rPr>
      <t>下列关于析构函数的描述中，错误的是（</t>
    </r>
    <r>
      <rPr>
        <sz val="11"/>
        <color rgb="FF000000"/>
        <rFont val="宋体"/>
        <charset val="134"/>
        <scheme val="minor"/>
      </rPr>
      <t xml:space="preserve">        </t>
    </r>
    <r>
      <rPr>
        <sz val="11"/>
        <color rgb="FF000000"/>
        <rFont val="宋体"/>
        <charset val="134"/>
        <scheme val="minor"/>
      </rPr>
      <t>）。</t>
    </r>
  </si>
  <si>
    <t>析构函数是与构造函数作用相同的函数</t>
  </si>
  <si>
    <t>当对象的生命期结束时，会自动执行析构函数</t>
  </si>
  <si>
    <t>析构函数不能被重载</t>
  </si>
  <si>
    <t>析构函数在销毁对象时被自动调用。每销毁一个对象，析构函数即被调用一次</t>
  </si>
  <si>
    <t>下列关于运算符重载的描述中，错误的是(        )</t>
  </si>
  <si>
    <t>函数重载就是对一个已有的函数赋予新的含义，使之实现新功能。</t>
  </si>
  <si>
    <t>用户能根据自己的需要对C++已提供的运算符进行重载，赋予它们新的含义，使之一名多用。</t>
  </si>
  <si>
    <t>运算符重载的方法是定义一个重载运算符的函数</t>
  </si>
  <si>
    <t>运算符被重载后，其原有的功能不保留</t>
  </si>
  <si>
    <t>10.1运算符重载</t>
  </si>
  <si>
    <r>
      <rPr>
        <sz val="11"/>
        <color rgb="FF000000"/>
        <rFont val="宋体"/>
        <charset val="134"/>
        <scheme val="minor"/>
      </rPr>
      <t>下列运算符中，（</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运算符在C++中不能重载。</t>
    </r>
  </si>
  <si>
    <t>？</t>
  </si>
  <si>
    <t>&gt;=</t>
  </si>
  <si>
    <r>
      <rPr>
        <sz val="11"/>
        <color rgb="FF000000"/>
        <rFont val="宋体"/>
        <charset val="134"/>
        <scheme val="minor"/>
      </rPr>
      <t>下列运算符中，运算符在C++中</t>
    </r>
    <r>
      <rPr>
        <sz val="11"/>
        <color rgb="FF000000"/>
        <rFont val="宋体"/>
        <charset val="134"/>
        <scheme val="minor"/>
      </rPr>
      <t xml:space="preserve">
</t>
    </r>
    <r>
      <rPr>
        <sz val="11"/>
        <color rgb="FF000000"/>
        <rFont val="宋体"/>
        <charset val="134"/>
        <scheme val="minor"/>
      </rPr>
      <t>不能重载。（</t>
    </r>
    <r>
      <rPr>
        <sz val="11"/>
        <color rgb="FF000000"/>
        <rFont val="宋体"/>
        <charset val="134"/>
        <scheme val="minor"/>
      </rPr>
      <t xml:space="preserve">        </t>
    </r>
    <r>
      <rPr>
        <sz val="11"/>
        <color rgb="FF000000"/>
        <rFont val="宋体"/>
        <charset val="134"/>
        <scheme val="minor"/>
      </rPr>
      <t>）</t>
    </r>
  </si>
  <si>
    <t>&amp;&amp;</t>
  </si>
  <si>
    <t>[]</t>
  </si>
  <si>
    <r>
      <rPr>
        <sz val="11"/>
        <color rgb="FF000000"/>
        <rFont val="宋体"/>
        <charset val="134"/>
        <scheme val="minor"/>
      </rPr>
      <t>下列关于运算符重载的描述中，是正确的（</t>
    </r>
    <r>
      <rPr>
        <sz val="11"/>
        <color rgb="FF000000"/>
        <rFont val="宋体"/>
        <charset val="134"/>
        <scheme val="minor"/>
      </rPr>
      <t xml:space="preserve">        </t>
    </r>
    <r>
      <rPr>
        <sz val="11"/>
        <color rgb="FF000000"/>
        <rFont val="宋体"/>
        <charset val="134"/>
        <scheme val="minor"/>
      </rPr>
      <t>）</t>
    </r>
  </si>
  <si>
    <t>运算符重载可以改变操作数的个数</t>
  </si>
  <si>
    <t>运算符重载可以改变优先级</t>
  </si>
  <si>
    <t>运算符重载可以改变结合性</t>
  </si>
  <si>
    <t>运算符重载不可以改变语法结构</t>
  </si>
  <si>
    <r>
      <rPr>
        <sz val="11"/>
        <color rgb="FF000000"/>
        <rFont val="宋体"/>
        <charset val="134"/>
        <scheme val="minor"/>
      </rPr>
      <t>友元运算符obj1&gt;cbj2（</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被C+编译器解释为</t>
    </r>
  </si>
  <si>
    <r>
      <rPr>
        <sz val="11"/>
        <color rgb="FF000000"/>
        <rFont val="宋体"/>
        <charset val="134"/>
        <scheme val="minor"/>
      </rPr>
      <t>operator&gt;</t>
    </r>
    <r>
      <rPr>
        <sz val="11"/>
        <color rgb="FF000000"/>
        <rFont val="宋体"/>
        <charset val="134"/>
        <scheme val="minor"/>
      </rPr>
      <t xml:space="preserve"> </t>
    </r>
    <r>
      <rPr>
        <sz val="11"/>
        <color rgb="FF000000"/>
        <rFont val="宋体"/>
        <charset val="134"/>
        <scheme val="minor"/>
      </rPr>
      <t>(objl，obj2)</t>
    </r>
  </si>
  <si>
    <r>
      <rPr>
        <sz val="11"/>
        <color rgb="FF000000"/>
        <rFont val="宋体"/>
        <charset val="134"/>
        <scheme val="minor"/>
      </rPr>
      <t>&gt;</t>
    </r>
    <r>
      <rPr>
        <sz val="11"/>
        <color rgb="FF000000"/>
        <rFont val="宋体"/>
        <charset val="134"/>
        <scheme val="minor"/>
      </rPr>
      <t xml:space="preserve"> </t>
    </r>
    <r>
      <rPr>
        <sz val="11"/>
        <color rgb="FF000000"/>
        <rFont val="宋体"/>
        <charset val="134"/>
        <scheme val="minor"/>
      </rPr>
      <t>(obj1，obj2)</t>
    </r>
  </si>
  <si>
    <r>
      <rPr>
        <sz val="11"/>
        <color rgb="FF000000"/>
        <rFont val="宋体"/>
        <charset val="134"/>
        <scheme val="minor"/>
      </rPr>
      <t>obj2.</t>
    </r>
    <r>
      <rPr>
        <sz val="11"/>
        <color rgb="FF000000"/>
        <rFont val="宋体"/>
        <charset val="134"/>
        <scheme val="minor"/>
      </rPr>
      <t xml:space="preserve"> </t>
    </r>
    <r>
      <rPr>
        <sz val="11"/>
        <color rgb="FF000000"/>
        <rFont val="宋体"/>
        <charset val="134"/>
        <scheme val="minor"/>
      </rPr>
      <t>operator:</t>
    </r>
    <r>
      <rPr>
        <sz val="11"/>
        <color rgb="FF000000"/>
        <rFont val="宋体"/>
        <charset val="134"/>
        <scheme val="minor"/>
      </rPr>
      <t xml:space="preserve"> </t>
    </r>
    <r>
      <rPr>
        <sz val="11"/>
        <color rgb="FF000000"/>
        <rFont val="宋体"/>
        <charset val="134"/>
        <scheme val="minor"/>
      </rPr>
      <t>&gt;</t>
    </r>
    <r>
      <rPr>
        <sz val="11"/>
        <color rgb="FF000000"/>
        <rFont val="宋体"/>
        <charset val="134"/>
        <scheme val="minor"/>
      </rPr>
      <t xml:space="preserve"> </t>
    </r>
    <r>
      <rPr>
        <sz val="11"/>
        <color rgb="FF000000"/>
        <rFont val="宋体"/>
        <charset val="134"/>
        <scheme val="minor"/>
      </rPr>
      <t>(obj1)</t>
    </r>
  </si>
  <si>
    <r>
      <rPr>
        <sz val="11"/>
        <color rgb="FF000000"/>
        <rFont val="宋体"/>
        <charset val="134"/>
        <scheme val="minor"/>
      </rPr>
      <t>objl.</t>
    </r>
    <r>
      <rPr>
        <sz val="11"/>
        <color rgb="FF000000"/>
        <rFont val="宋体"/>
        <charset val="134"/>
        <scheme val="minor"/>
      </rPr>
      <t xml:space="preserve"> </t>
    </r>
    <r>
      <rPr>
        <sz val="11"/>
        <color rgb="FF000000"/>
        <rFont val="宋体"/>
        <charset val="134"/>
        <scheme val="minor"/>
      </rPr>
      <t>operator&gt;</t>
    </r>
    <r>
      <rPr>
        <sz val="11"/>
        <color rgb="FF000000"/>
        <rFont val="宋体"/>
        <charset val="134"/>
        <scheme val="minor"/>
      </rPr>
      <t xml:space="preserve"> </t>
    </r>
    <r>
      <rPr>
        <sz val="11"/>
        <color rgb="FF000000"/>
        <rFont val="宋体"/>
        <charset val="134"/>
        <scheme val="minor"/>
      </rPr>
      <t>(ob</t>
    </r>
    <r>
      <rPr>
        <sz val="11"/>
        <color rgb="FF000000"/>
        <rFont val="宋体"/>
        <charset val="134"/>
        <scheme val="minor"/>
      </rPr>
      <t xml:space="preserve"> </t>
    </r>
    <r>
      <rPr>
        <sz val="11"/>
        <color rgb="FF000000"/>
        <rFont val="宋体"/>
        <charset val="134"/>
        <scheme val="minor"/>
      </rPr>
      <t>j2)</t>
    </r>
  </si>
  <si>
    <r>
      <rPr>
        <sz val="11"/>
        <color rgb="FF000000"/>
        <rFont val="宋体"/>
        <charset val="134"/>
        <scheme val="minor"/>
      </rPr>
      <t>假设AB为一个类，则该类的拷贝构造函数的声明语句为（</t>
    </r>
    <r>
      <rPr>
        <sz val="11"/>
        <color rgb="FF000000"/>
        <rFont val="宋体"/>
        <charset val="134"/>
        <scheme val="minor"/>
      </rPr>
      <t xml:space="preserve">        </t>
    </r>
    <r>
      <rPr>
        <sz val="11"/>
        <color rgb="FF000000"/>
        <rFont val="宋体"/>
        <charset val="134"/>
        <scheme val="minor"/>
      </rPr>
      <t>）</t>
    </r>
  </si>
  <si>
    <t>AB(AB &amp;)</t>
  </si>
  <si>
    <t>AB&amp;(AB x)</t>
  </si>
  <si>
    <t>AB(AB x)</t>
  </si>
  <si>
    <t>AB(AB *x)</t>
  </si>
  <si>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）是析构函数的特征。</t>
    </r>
  </si>
  <si>
    <t>析构函数名与类名不同</t>
  </si>
  <si>
    <t>一个类中只能定义一个析构函数</t>
  </si>
  <si>
    <t>析构函数的定义只能在类体内</t>
  </si>
  <si>
    <t>析构函数可以有一个或多个参数</t>
  </si>
  <si>
    <r>
      <rPr>
        <sz val="11"/>
        <color rgb="FF000000"/>
        <rFont val="宋体"/>
        <charset val="134"/>
        <scheme val="minor"/>
      </rPr>
      <t>不能用友员函数重载的是（</t>
    </r>
    <r>
      <rPr>
        <sz val="11"/>
        <color rgb="FF000000"/>
        <rFont val="宋体"/>
        <charset val="134"/>
        <scheme val="minor"/>
      </rPr>
      <t xml:space="preserve">        </t>
    </r>
    <r>
      <rPr>
        <sz val="11"/>
        <color rgb="FF000000"/>
        <rFont val="宋体"/>
        <charset val="134"/>
        <scheme val="minor"/>
      </rPr>
      <t>）</t>
    </r>
  </si>
  <si>
    <t>“++”</t>
  </si>
  <si>
    <t>“==”</t>
  </si>
  <si>
    <t>“=”</t>
  </si>
  <si>
    <t>“--”</t>
  </si>
  <si>
    <r>
      <rPr>
        <sz val="11"/>
        <color rgb="FF000000"/>
        <rFont val="宋体"/>
        <charset val="134"/>
        <scheme val="minor"/>
      </rPr>
      <t>C++中不能被派生类继承的是（</t>
    </r>
    <r>
      <rPr>
        <sz val="11"/>
        <color rgb="FF000000"/>
        <rFont val="宋体"/>
        <charset val="134"/>
        <scheme val="minor"/>
      </rPr>
      <t xml:space="preserve">        </t>
    </r>
    <r>
      <rPr>
        <sz val="11"/>
        <color rgb="FF000000"/>
        <rFont val="宋体"/>
        <charset val="134"/>
        <scheme val="minor"/>
      </rPr>
      <t>）</t>
    </r>
  </si>
  <si>
    <t>转换函数</t>
  </si>
  <si>
    <r>
      <rPr>
        <sz val="11"/>
        <color rgb="FF000000"/>
        <rFont val="宋体"/>
        <charset val="134"/>
        <scheme val="minor"/>
      </rPr>
      <t>下列对派生类的描述中，（</t>
    </r>
    <r>
      <rPr>
        <sz val="11"/>
        <color rgb="FF000000"/>
        <rFont val="宋体"/>
        <charset val="134"/>
        <scheme val="minor"/>
      </rPr>
      <t xml:space="preserve">        </t>
    </r>
    <r>
      <rPr>
        <sz val="11"/>
        <color rgb="FF000000"/>
        <rFont val="宋体"/>
        <charset val="134"/>
        <scheme val="minor"/>
      </rPr>
      <t>）是错误的。</t>
    </r>
  </si>
  <si>
    <r>
      <rPr>
        <sz val="11"/>
        <color rgb="FF000000"/>
        <rFont val="宋体"/>
        <charset val="134"/>
        <scheme val="minor"/>
      </rPr>
      <t>A．</t>
    </r>
    <r>
      <rPr>
        <sz val="11"/>
        <color rgb="FF000000"/>
        <rFont val="宋体"/>
        <charset val="134"/>
        <scheme val="minor"/>
      </rPr>
      <t xml:space="preserve"> </t>
    </r>
    <r>
      <rPr>
        <sz val="11"/>
        <color rgb="FF000000"/>
        <rFont val="宋体"/>
        <charset val="134"/>
        <scheme val="minor"/>
      </rPr>
      <t>一个派生类可以作为另一个派生类的基类</t>
    </r>
  </si>
  <si>
    <t>派生类至少有一个基类</t>
  </si>
  <si>
    <t>派生类中继承的基类成员的访问权限到派生类中保持不变</t>
  </si>
  <si>
    <t>1继承与派生的概念</t>
  </si>
  <si>
    <r>
      <rPr>
        <sz val="11"/>
        <color rgb="FF000000"/>
        <rFont val="宋体"/>
        <charset val="134"/>
        <scheme val="minor"/>
      </rPr>
      <t>下列对友元关系叙述正确的是（</t>
    </r>
    <r>
      <rPr>
        <sz val="11"/>
        <color rgb="FF000000"/>
        <rFont val="宋体"/>
        <charset val="134"/>
        <scheme val="minor"/>
      </rPr>
      <t xml:space="preserve">        </t>
    </r>
    <r>
      <rPr>
        <sz val="11"/>
        <color rgb="FF000000"/>
        <rFont val="宋体"/>
        <charset val="134"/>
        <scheme val="minor"/>
      </rPr>
      <t>）。</t>
    </r>
  </si>
  <si>
    <t>是一个类的成员函数与另一个类的关系</t>
  </si>
  <si>
    <t>4派生类成员的访问属性</t>
  </si>
  <si>
    <r>
      <rPr>
        <sz val="11"/>
        <color rgb="FF000000"/>
        <rFont val="宋体"/>
        <charset val="134"/>
        <scheme val="minor"/>
      </rPr>
      <t>当保护继承时，基类的（</t>
    </r>
    <r>
      <rPr>
        <sz val="11"/>
        <color rgb="FF000000"/>
        <rFont val="宋体"/>
        <charset val="134"/>
        <scheme val="minor"/>
      </rPr>
      <t xml:space="preserve">        </t>
    </r>
    <r>
      <rPr>
        <sz val="11"/>
        <color rgb="FF000000"/>
        <rFont val="宋体"/>
        <charset val="134"/>
        <scheme val="minor"/>
      </rPr>
      <t>）在派生类中成为保护成员，不能通过派生类的对象来直接访问。</t>
    </r>
  </si>
  <si>
    <r>
      <rPr>
        <sz val="11"/>
        <color rgb="FF000000"/>
        <rFont val="宋体"/>
        <charset val="134"/>
        <scheme val="minor"/>
      </rPr>
      <t>任何成员</t>
    </r>
    <r>
      <rPr>
        <sz val="11"/>
        <color rgb="FF000000"/>
        <rFont val="宋体"/>
        <charset val="134"/>
        <scheme val="minor"/>
      </rPr>
      <t xml:space="preserve"> </t>
    </r>
  </si>
  <si>
    <r>
      <rPr>
        <sz val="11"/>
        <color rgb="FF000000"/>
        <rFont val="宋体"/>
        <charset val="134"/>
        <scheme val="minor"/>
      </rPr>
      <t>公有成员和私有成员</t>
    </r>
    <r>
      <rPr>
        <sz val="11"/>
        <color rgb="FF000000"/>
        <rFont val="宋体"/>
        <charset val="134"/>
        <scheme val="minor"/>
      </rPr>
      <t xml:space="preserve">  </t>
    </r>
  </si>
  <si>
    <t>4.3保护成员与保护继承</t>
  </si>
  <si>
    <r>
      <rPr>
        <sz val="11"/>
        <color rgb="FF000000"/>
        <rFont val="宋体"/>
        <charset val="134"/>
        <scheme val="minor"/>
      </rPr>
      <t>设置虚基类的目的是（</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</si>
  <si>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简化程序</t>
    </r>
    <r>
      <rPr>
        <sz val="11"/>
        <color rgb="FF000000"/>
        <rFont val="宋体"/>
        <charset val="134"/>
        <scheme val="minor"/>
      </rPr>
      <t xml:space="preserve"> </t>
    </r>
  </si>
  <si>
    <t>6.4虚基类</t>
  </si>
  <si>
    <r>
      <rPr>
        <sz val="11"/>
        <color rgb="FF000000"/>
        <rFont val="宋体"/>
        <charset val="134"/>
        <scheme val="minor"/>
      </rPr>
      <t>对象的赋值只对其中（</t>
    </r>
    <r>
      <rPr>
        <sz val="11"/>
        <color rgb="FF000000"/>
        <rFont val="宋体"/>
        <charset val="134"/>
        <scheme val="minor"/>
      </rPr>
      <t xml:space="preserve">        </t>
    </r>
    <r>
      <rPr>
        <sz val="11"/>
        <color rgb="FF000000"/>
        <rFont val="宋体"/>
        <charset val="134"/>
        <scheme val="minor"/>
      </rPr>
      <t>）赋值。</t>
    </r>
  </si>
  <si>
    <t>9.8.1 对象的赋值</t>
  </si>
  <si>
    <r>
      <rPr>
        <sz val="11"/>
        <color rgb="FF000000"/>
        <rFont val="宋体"/>
        <charset val="134"/>
        <scheme val="minor"/>
      </rPr>
      <t>复制构造函数只有一个参数，这个参数是（</t>
    </r>
    <r>
      <rPr>
        <sz val="11"/>
        <color rgb="FF000000"/>
        <rFont val="宋体"/>
        <charset val="134"/>
        <scheme val="minor"/>
      </rPr>
      <t xml:space="preserve">        </t>
    </r>
    <r>
      <rPr>
        <sz val="11"/>
        <color rgb="FF000000"/>
        <rFont val="宋体"/>
        <charset val="134"/>
        <scheme val="minor"/>
      </rPr>
      <t>）。</t>
    </r>
  </si>
  <si>
    <t>本类的对象</t>
  </si>
  <si>
    <t>地址</t>
  </si>
  <si>
    <t>其他类的对象</t>
  </si>
  <si>
    <t>初始化表</t>
  </si>
  <si>
    <t>9.8.2 对象的复制</t>
  </si>
  <si>
    <r>
      <rPr>
        <sz val="11"/>
        <color rgb="FF000000"/>
        <rFont val="宋体"/>
        <charset val="134"/>
        <scheme val="minor"/>
      </rPr>
      <t>如果希望各对象中数据成员的值是一样的，就可以把它定义为（</t>
    </r>
    <r>
      <rPr>
        <sz val="11"/>
        <color rgb="FF000000"/>
        <rFont val="宋体"/>
        <charset val="134"/>
        <scheme val="minor"/>
      </rPr>
      <t xml:space="preserve">        </t>
    </r>
    <r>
      <rPr>
        <sz val="11"/>
        <color rgb="FF000000"/>
        <rFont val="宋体"/>
        <charset val="134"/>
        <scheme val="minor"/>
      </rPr>
      <t>）。</t>
    </r>
  </si>
  <si>
    <t>常数据成员</t>
  </si>
  <si>
    <t>9.9.1 静态数据成员</t>
  </si>
  <si>
    <r>
      <rPr>
        <sz val="11"/>
        <color rgb="FF000000"/>
        <rFont val="宋体"/>
        <charset val="134"/>
        <scheme val="minor"/>
      </rPr>
      <t>如果要在类外调用公用的静态成员函数，要用类名和（</t>
    </r>
    <r>
      <rPr>
        <sz val="11"/>
        <color rgb="FF000000"/>
        <rFont val="宋体"/>
        <charset val="134"/>
        <scheme val="minor"/>
      </rPr>
      <t xml:space="preserve">        </t>
    </r>
    <r>
      <rPr>
        <sz val="11"/>
        <color rgb="FF000000"/>
        <rFont val="宋体"/>
        <charset val="134"/>
        <scheme val="minor"/>
      </rPr>
      <t>）。</t>
    </r>
  </si>
  <si>
    <t>this指针</t>
  </si>
  <si>
    <t>！</t>
  </si>
  <si>
    <t>9.9.2 静态成员函数</t>
  </si>
  <si>
    <r>
      <rPr>
        <sz val="10.5"/>
        <color rgb="FF000000"/>
        <rFont val="宋体"/>
        <charset val="134"/>
        <scheme val="minor"/>
      </rPr>
      <t>关于delete运算符的下列描述中，(</t>
    </r>
    <r>
      <rPr>
        <sz val="10.5"/>
        <color rgb="FF000000"/>
        <rFont val="宋体"/>
        <charset val="134"/>
        <scheme val="minor"/>
      </rPr>
      <t xml:space="preserve">        </t>
    </r>
    <r>
      <rPr>
        <sz val="10.5"/>
        <color rgb="FF000000"/>
        <rFont val="宋体"/>
        <charset val="134"/>
        <scheme val="minor"/>
      </rPr>
      <t>)是错误的</t>
    </r>
  </si>
  <si>
    <t>它必须用于new返回的指针</t>
  </si>
  <si>
    <t>使用它删除对象时要调用析构函数</t>
  </si>
  <si>
    <t>对一个指针可以使用多次该运算符</t>
  </si>
  <si>
    <t>指针名前只有一对方括号符号，不管所删除数组的维数</t>
  </si>
  <si>
    <t>7.1.7用new和delete运算符进行动态分配和撤销储存空间</t>
  </si>
  <si>
    <r>
      <rPr>
        <sz val="10.5"/>
        <color rgb="FF000000"/>
        <rFont val="宋体"/>
        <charset val="134"/>
        <scheme val="minor"/>
      </rPr>
      <t>关于new运算符的下列描述中，(</t>
    </r>
    <r>
      <rPr>
        <sz val="10.5"/>
        <color rgb="FF000000"/>
        <rFont val="宋体"/>
        <charset val="134"/>
        <scheme val="minor"/>
      </rPr>
      <t xml:space="preserve">        </t>
    </r>
    <r>
      <rPr>
        <sz val="10.5"/>
        <color rgb="FF000000"/>
        <rFont val="宋体"/>
        <charset val="134"/>
        <scheme val="minor"/>
      </rPr>
      <t>)是错误的</t>
    </r>
  </si>
  <si>
    <t>它可以用来动态创建对象和对象数组</t>
  </si>
  <si>
    <t>使用它创建的对象或对象数组可以使用delete删除</t>
  </si>
  <si>
    <t>使用它创建对象时要调用构造函数</t>
  </si>
  <si>
    <t>使用它创建对象数组时必须指定初始值</t>
  </si>
  <si>
    <r>
      <rPr>
        <sz val="10.4"/>
        <color rgb="FF000000"/>
        <rFont val="宋体"/>
        <charset val="134"/>
        <scheme val="minor"/>
      </rPr>
      <t>假定 MyClass 为一个类，则该类的复制构造函数的声明语句为（</t>
    </r>
    <r>
      <rPr>
        <sz val="10.4"/>
        <color rgb="FF000000"/>
        <rFont val="宋体"/>
        <charset val="134"/>
        <scheme val="minor"/>
      </rPr>
      <t xml:space="preserve">        </t>
    </r>
    <r>
      <rPr>
        <sz val="10.4"/>
        <color rgb="FF000000"/>
        <rFont val="宋体"/>
        <charset val="134"/>
        <scheme val="minor"/>
      </rPr>
      <t>）</t>
    </r>
  </si>
  <si>
    <t>MyClass&amp;(MyClass x)；</t>
  </si>
  <si>
    <t>MyClass(MyClass x)；</t>
  </si>
  <si>
    <t>MyClass(MyClass &amp;x)；</t>
  </si>
  <si>
    <t>MyClass(MyClass *x)；</t>
  </si>
  <si>
    <t>9.1.3带参数的构造函数</t>
  </si>
  <si>
    <r>
      <rPr>
        <sz val="10.5"/>
        <color rgb="FF000000"/>
        <rFont val="宋体"/>
        <charset val="134"/>
        <scheme val="minor"/>
      </rPr>
      <t>对 class point，如使用 point * ptr=new point[2]；创建对象数组，则删除此数组使用的语句是（</t>
    </r>
    <r>
      <rPr>
        <sz val="10.5"/>
        <color rgb="FF000000"/>
        <rFont val="宋体"/>
        <charset val="134"/>
        <scheme val="minor"/>
      </rPr>
      <t xml:space="preserve">        </t>
    </r>
    <r>
      <rPr>
        <sz val="10.5"/>
        <color rgb="FF000000"/>
        <rFont val="宋体"/>
        <charset val="134"/>
        <scheme val="minor"/>
      </rPr>
      <t>）</t>
    </r>
  </si>
  <si>
    <r>
      <rPr>
        <sz val="10.4"/>
        <color rgb="FF000000"/>
        <rFont val="宋体"/>
        <charset val="134"/>
        <scheme val="minor"/>
      </rPr>
      <t>delete ptr[2]</t>
    </r>
    <r>
      <rPr>
        <sz val="10.4"/>
        <color rgb="FF000000"/>
        <rFont val="宋体"/>
        <charset val="134"/>
        <scheme val="minor"/>
      </rPr>
      <t>；</t>
    </r>
  </si>
  <si>
    <r>
      <rPr>
        <sz val="10.5"/>
        <color rgb="FF000000"/>
        <rFont val="宋体"/>
        <charset val="134"/>
        <scheme val="minor"/>
      </rPr>
      <t>delete[ ] ptr</t>
    </r>
    <r>
      <rPr>
        <sz val="10.5"/>
        <color rgb="FF000000"/>
        <rFont val="宋体"/>
        <charset val="134"/>
        <scheme val="minor"/>
      </rPr>
      <t>；</t>
    </r>
  </si>
  <si>
    <r>
      <rPr>
        <sz val="10.4"/>
        <color rgb="FF000000"/>
        <rFont val="宋体"/>
        <charset val="134"/>
        <scheme val="minor"/>
      </rPr>
      <t>delete ptr[ ]</t>
    </r>
    <r>
      <rPr>
        <sz val="10.4"/>
        <color rgb="FF000000"/>
        <rFont val="宋体"/>
        <charset val="134"/>
        <scheme val="minor"/>
      </rPr>
      <t>；</t>
    </r>
  </si>
  <si>
    <r>
      <rPr>
        <sz val="10.5"/>
        <color rgb="FF000000"/>
        <rFont val="宋体"/>
        <charset val="134"/>
        <scheme val="minor"/>
      </rPr>
      <t>delete[2] ptr</t>
    </r>
    <r>
      <rPr>
        <sz val="10.5"/>
        <color rgb="FF000000"/>
        <rFont val="宋体"/>
        <charset val="134"/>
        <scheme val="minor"/>
      </rPr>
      <t>；</t>
    </r>
  </si>
  <si>
    <r>
      <rPr>
        <sz val="11"/>
        <color rgb="FF000000"/>
        <rFont val="宋体"/>
        <charset val="134"/>
        <scheme val="minor"/>
      </rPr>
      <t>下列关于友元的说法中不正确的是（</t>
    </r>
    <r>
      <rPr>
        <sz val="11"/>
        <color rgb="FF000000"/>
        <rFont val="宋体"/>
        <charset val="134"/>
        <scheme val="minor"/>
      </rPr>
      <t xml:space="preserve">        </t>
    </r>
    <r>
      <rPr>
        <sz val="11"/>
        <color rgb="FF000000"/>
        <rFont val="宋体"/>
        <charset val="134"/>
        <scheme val="minor"/>
      </rPr>
      <t>）</t>
    </r>
  </si>
  <si>
    <t>友元破坏了类的封装性和信息隐藏性</t>
  </si>
  <si>
    <t>友元关系不能传递 </t>
  </si>
  <si>
    <r>
      <rPr>
        <sz val="11"/>
        <color rgb="FF000000"/>
        <rFont val="宋体"/>
        <charset val="134"/>
        <scheme val="minor"/>
      </rPr>
      <t>下列对派生类的描述中，错误的是（</t>
    </r>
    <r>
      <rPr>
        <sz val="11"/>
        <color rgb="FF000000"/>
        <rFont val="宋体"/>
        <charset val="134"/>
        <scheme val="minor"/>
      </rPr>
      <t xml:space="preserve">        </t>
    </r>
    <r>
      <rPr>
        <sz val="11"/>
        <color rgb="FF000000"/>
        <rFont val="宋体"/>
        <charset val="134"/>
        <scheme val="minor"/>
      </rPr>
      <t>）</t>
    </r>
  </si>
  <si>
    <t>一个派生类可以做另一个派生类的基类</t>
  </si>
  <si>
    <r>
      <rPr>
        <sz val="11"/>
        <color rgb="FF000000"/>
        <rFont val="宋体"/>
        <charset val="134"/>
        <scheme val="minor"/>
      </rPr>
      <t>下列对构造函数的描述中错误的是（</t>
    </r>
    <r>
      <rPr>
        <sz val="11"/>
        <color rgb="FF000000"/>
        <rFont val="宋体"/>
        <charset val="134"/>
        <scheme val="minor"/>
      </rPr>
      <t xml:space="preserve">        </t>
    </r>
    <r>
      <rPr>
        <sz val="11"/>
        <color rgb="FF000000"/>
        <rFont val="宋体"/>
        <charset val="134"/>
        <scheme val="minor"/>
      </rPr>
      <t>）</t>
    </r>
  </si>
  <si>
    <t>含一个参数的构造函数具有数据类型转换功能</t>
  </si>
  <si>
    <r>
      <rPr>
        <sz val="11"/>
        <color rgb="FF000000"/>
        <rFont val="宋体"/>
        <charset val="134"/>
        <scheme val="minor"/>
      </rPr>
      <t>派生类对象可以访问的基类成员是（</t>
    </r>
    <r>
      <rPr>
        <sz val="11"/>
        <color rgb="FF000000"/>
        <rFont val="宋体"/>
        <charset val="134"/>
        <scheme val="minor"/>
      </rPr>
      <t xml:space="preserve">        </t>
    </r>
    <r>
      <rPr>
        <sz val="11"/>
        <color rgb="FF000000"/>
        <rFont val="宋体"/>
        <charset val="134"/>
        <scheme val="minor"/>
      </rPr>
      <t>）</t>
    </r>
  </si>
  <si>
    <t>公用继承的公用成员</t>
  </si>
  <si>
    <t>公用继承的私有成员</t>
  </si>
  <si>
    <t>公用继承的保护成员</t>
  </si>
  <si>
    <t>私有继承的公用成员</t>
  </si>
  <si>
    <r>
      <rPr>
        <sz val="11"/>
        <color rgb="FF000000"/>
        <rFont val="宋体"/>
        <charset val="134"/>
        <scheme val="minor"/>
      </rPr>
      <t>在C++中可重用性是通过（</t>
    </r>
    <r>
      <rPr>
        <sz val="11"/>
        <color rgb="FF000000"/>
        <rFont val="宋体"/>
        <charset val="134"/>
        <scheme val="minor"/>
      </rPr>
      <t xml:space="preserve">        </t>
    </r>
    <r>
      <rPr>
        <sz val="11"/>
        <color rgb="FF000000"/>
        <rFont val="宋体"/>
        <charset val="134"/>
        <scheme val="minor"/>
      </rPr>
      <t>）这一机制来实现的</t>
    </r>
  </si>
  <si>
    <t>抽象</t>
  </si>
  <si>
    <t>封装</t>
  </si>
  <si>
    <t>继承</t>
  </si>
  <si>
    <t>多态性</t>
  </si>
  <si>
    <r>
      <rPr>
        <sz val="11"/>
        <color rgb="FF000000"/>
        <rFont val="宋体"/>
        <charset val="134"/>
        <scheme val="minor"/>
      </rPr>
      <t>继承方式包括：public（公用的），private(私有的）和protedted(受保护的),继承方式是可选的，如果不写此项，则默认为(</t>
    </r>
    <r>
      <rPr>
        <sz val="11"/>
        <color rgb="FF000000"/>
        <rFont val="宋体"/>
        <charset val="134"/>
        <scheme val="minor"/>
      </rPr>
      <t xml:space="preserve">        </t>
    </r>
    <r>
      <rPr>
        <sz val="11"/>
        <color rgb="FF000000"/>
        <rFont val="宋体"/>
        <charset val="134"/>
        <scheme val="minor"/>
      </rPr>
      <t>)</t>
    </r>
  </si>
  <si>
    <t>pubilc</t>
  </si>
  <si>
    <t>protected</t>
  </si>
  <si>
    <r>
      <rPr>
        <sz val="11"/>
        <color rgb="FF000000"/>
        <rFont val="宋体"/>
        <charset val="134"/>
        <scheme val="minor"/>
      </rPr>
      <t>当保护继承时，基类的（</t>
    </r>
    <r>
      <rPr>
        <sz val="11"/>
        <color rgb="FF000000"/>
        <rFont val="宋体"/>
        <charset val="134"/>
        <scheme val="minor"/>
      </rPr>
      <t xml:space="preserve">        </t>
    </r>
    <r>
      <rPr>
        <sz val="11"/>
        <color rgb="FF000000"/>
        <rFont val="宋体"/>
        <charset val="134"/>
        <scheme val="minor"/>
      </rPr>
      <t>）在派生类中成为保护成员，不能通过派生类的对象来直接访问</t>
    </r>
  </si>
  <si>
    <r>
      <rPr>
        <sz val="11"/>
        <color rgb="FF000000"/>
        <rFont val="宋体"/>
        <charset val="134"/>
        <scheme val="minor"/>
      </rPr>
      <t>设置虚基类的目的是（</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</si>
  <si>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派生类的构造函数的成员初始化列表中，不能包含（</t>
    </r>
    <r>
      <rPr>
        <sz val="11"/>
        <color rgb="FF000000"/>
        <rFont val="宋体"/>
        <charset val="134"/>
        <scheme val="minor"/>
      </rPr>
      <t xml:space="preserve">        </t>
    </r>
    <r>
      <rPr>
        <sz val="11"/>
        <color rgb="FF000000"/>
        <rFont val="宋体"/>
        <charset val="134"/>
        <scheme val="minor"/>
      </rPr>
      <t>）</t>
    </r>
  </si>
  <si>
    <t>基类的构造函数</t>
  </si>
  <si>
    <t>派生类中对象成员的初始化</t>
  </si>
  <si>
    <t>基类的对象成员的初始化</t>
  </si>
  <si>
    <t>派生类中一般数据成员的初始化</t>
  </si>
  <si>
    <t>11.5派生类的构造函数</t>
  </si>
  <si>
    <r>
      <rPr>
        <sz val="11"/>
        <color rgb="FF000000"/>
        <rFont val="宋体"/>
        <charset val="134"/>
        <scheme val="minor"/>
      </rPr>
      <t>为了使类中的某个成员函数不能被类的对象通过成员操作符访问，则不能把该成员的访问权限定义为（</t>
    </r>
    <r>
      <rPr>
        <sz val="11"/>
        <color rgb="FF000000"/>
        <rFont val="宋体"/>
        <charset val="134"/>
        <scheme val="minor"/>
      </rPr>
      <t xml:space="preserve">        </t>
    </r>
    <r>
      <rPr>
        <sz val="11"/>
        <color rgb="FF000000"/>
        <rFont val="宋体"/>
        <charset val="134"/>
        <scheme val="minor"/>
      </rPr>
      <t>）</t>
    </r>
  </si>
  <si>
    <t>public</t>
  </si>
  <si>
    <t>static</t>
  </si>
  <si>
    <r>
      <rPr>
        <sz val="11"/>
        <color rgb="FF000000"/>
        <rFont val="宋体"/>
        <charset val="134"/>
        <scheme val="minor"/>
      </rPr>
      <t>C++类体系中，不能被派生类继承的有（</t>
    </r>
    <r>
      <rPr>
        <sz val="11"/>
        <color rgb="FF000000"/>
        <rFont val="宋体"/>
        <charset val="134"/>
        <scheme val="minor"/>
      </rPr>
      <t xml:space="preserve">        </t>
    </r>
    <r>
      <rPr>
        <sz val="11"/>
        <color rgb="FF000000"/>
        <rFont val="宋体"/>
        <charset val="134"/>
        <scheme val="minor"/>
      </rPr>
      <t>）</t>
    </r>
  </si>
  <si>
    <t>构造函数 </t>
  </si>
  <si>
    <t>静态成员函数 </t>
  </si>
  <si>
    <t>非静态成员函数 </t>
  </si>
  <si>
    <t>赋值操作函数 </t>
  </si>
  <si>
    <t>11.3派生类的构成</t>
  </si>
  <si>
    <r>
      <rPr>
        <sz val="11"/>
        <color rgb="FF000000"/>
        <rFont val="宋体"/>
        <charset val="134"/>
        <scheme val="minor"/>
      </rPr>
      <t>下列对继承的描述中，错误的是（</t>
    </r>
    <r>
      <rPr>
        <sz val="11"/>
        <color rgb="FF000000"/>
        <rFont val="宋体"/>
        <charset val="134"/>
        <scheme val="minor"/>
      </rPr>
      <t xml:space="preserve">        </t>
    </r>
    <r>
      <rPr>
        <sz val="11"/>
        <color rgb="FF000000"/>
        <rFont val="宋体"/>
        <charset val="134"/>
        <scheme val="minor"/>
      </rPr>
      <t>）</t>
    </r>
  </si>
  <si>
    <t>析构函数不能被继承 </t>
  </si>
  <si>
    <t>派生类也是基类的组合</t>
  </si>
  <si>
    <r>
      <rPr>
        <sz val="11"/>
        <color rgb="FF000000"/>
        <rFont val="宋体"/>
        <charset val="134"/>
        <scheme val="minor"/>
      </rPr>
      <t>多继承派生类构造函数构造对象时，(</t>
    </r>
    <r>
      <rPr>
        <sz val="11"/>
        <color rgb="FF000000"/>
        <rFont val="宋体"/>
        <charset val="134"/>
        <scheme val="minor"/>
      </rPr>
      <t xml:space="preserve">        </t>
    </r>
    <r>
      <rPr>
        <sz val="11"/>
        <color rgb="FF000000"/>
        <rFont val="宋体"/>
        <charset val="134"/>
        <scheme val="minor"/>
      </rPr>
      <t>) 被最先调用。</t>
    </r>
  </si>
  <si>
    <r>
      <rPr>
        <sz val="11"/>
        <color rgb="FF000000"/>
        <rFont val="宋体"/>
        <charset val="134"/>
        <scheme val="minor"/>
      </rPr>
      <t xml:space="preserve"> </t>
    </r>
    <r>
      <rPr>
        <sz val="11"/>
        <color rgb="FF000000"/>
        <rFont val="宋体"/>
        <charset val="134"/>
        <scheme val="minor"/>
      </rPr>
      <t>非虚基类的构造函数</t>
    </r>
  </si>
  <si>
    <t>子类的构造函数</t>
  </si>
  <si>
    <r>
      <rPr>
        <sz val="11"/>
        <color rgb="FF000000"/>
        <rFont val="宋体"/>
        <charset val="134"/>
        <scheme val="minor"/>
      </rPr>
      <t>关于多继承二义性的描述，(</t>
    </r>
    <r>
      <rPr>
        <sz val="11"/>
        <color rgb="FF000000"/>
        <rFont val="宋体"/>
        <charset val="134"/>
        <scheme val="minor"/>
      </rPr>
      <t xml:space="preserve">        </t>
    </r>
    <r>
      <rPr>
        <sz val="11"/>
        <color rgb="FF000000"/>
        <rFont val="宋体"/>
        <charset val="134"/>
        <scheme val="minor"/>
      </rPr>
      <t>) 是错误的。</t>
    </r>
  </si>
  <si>
    <t>一个派生类是从具有共同的间接基类的两个基类派生来的,派生类对该公共基类的访问可能出现二义性</t>
  </si>
  <si>
    <t>派生类和它的基类中出现同名区数时，将可能出现二义性</t>
  </si>
  <si>
    <t>派生类的多个基类中存在同名成员时，派生类对这个成员访问可能出现二义性</t>
  </si>
  <si>
    <t>解决二义性最常用的方法是作用域运算符对成员进行限定</t>
  </si>
  <si>
    <r>
      <rPr>
        <sz val="11"/>
        <color rgb="FF000000"/>
        <rFont val="宋体"/>
        <charset val="134"/>
        <scheme val="minor"/>
      </rPr>
      <t>在公有派生情况下，有关派生类对象和基类对象的关系,不正确的叙述是(</t>
    </r>
    <r>
      <rPr>
        <sz val="11"/>
        <color rgb="FF000000"/>
        <rFont val="宋体"/>
        <charset val="134"/>
        <scheme val="minor"/>
      </rPr>
      <t xml:space="preserve">        </t>
    </r>
    <r>
      <rPr>
        <sz val="11"/>
        <color rgb="FF000000"/>
        <rFont val="宋体"/>
        <charset val="134"/>
        <scheme val="minor"/>
      </rPr>
      <t>)</t>
    </r>
  </si>
  <si>
    <t>派生类的对象的地址可以赋给指向基类的指针</t>
  </si>
  <si>
    <t>派生类的对象可以直接访问基类中的成员</t>
  </si>
  <si>
    <t>派生类的对象可以初始化基类的引用</t>
  </si>
  <si>
    <t>派生类的对象可以赋给基类的对象</t>
  </si>
  <si>
    <t>11.4.1公用继承</t>
  </si>
  <si>
    <r>
      <rPr>
        <sz val="11"/>
        <color rgb="FF000000"/>
        <rFont val="宋体"/>
        <charset val="134"/>
        <scheme val="minor"/>
      </rPr>
      <t>类0定义了私有函数F1。P和Q为0的派生类，定义为class P:protected 0...};class Q: public 0...。 (</t>
    </r>
    <r>
      <rPr>
        <sz val="11"/>
        <color rgb="FF000000"/>
        <rFont val="宋体"/>
        <charset val="134"/>
        <scheme val="minor"/>
      </rPr>
      <t xml:space="preserve">         </t>
    </r>
    <r>
      <rPr>
        <sz val="11"/>
        <color rgb="FF000000"/>
        <rFont val="宋体"/>
        <charset val="134"/>
        <scheme val="minor"/>
      </rPr>
      <t>)可以访问F1。</t>
    </r>
  </si>
  <si>
    <t>0类内</t>
  </si>
  <si>
    <t>Q类内</t>
  </si>
  <si>
    <t>P类内</t>
  </si>
  <si>
    <t>0的对象</t>
  </si>
  <si>
    <r>
      <rPr>
        <sz val="11"/>
        <color rgb="FF000000"/>
        <rFont val="宋体"/>
        <charset val="134"/>
        <scheme val="minor"/>
      </rPr>
      <t>下列静态数据成员的特性中，（</t>
    </r>
    <r>
      <rPr>
        <sz val="11"/>
        <color rgb="FF000000"/>
        <rFont val="宋体"/>
        <charset val="134"/>
        <scheme val="minor"/>
      </rPr>
      <t xml:space="preserve">        </t>
    </r>
    <r>
      <rPr>
        <sz val="11"/>
        <color rgb="FF000000"/>
        <rFont val="宋体"/>
        <charset val="134"/>
        <scheme val="minor"/>
      </rPr>
      <t>）是错误的。</t>
    </r>
  </si>
  <si>
    <t>说明静态数据成员时前边要加修饰符static。</t>
  </si>
  <si>
    <t>静态数据成员要在类体外进行初始化。</t>
  </si>
  <si>
    <t>静态数据成员不是所有对象所共用的。</t>
  </si>
  <si>
    <t>引用静态数据成员时，要在其名称前加&lt;类名&gt;和作用域运算符。</t>
  </si>
  <si>
    <t>9.9.1静态数据成员</t>
  </si>
  <si>
    <r>
      <rPr>
        <sz val="11"/>
        <color rgb="FF000000"/>
        <rFont val="宋体"/>
        <charset val="134"/>
        <scheme val="minor"/>
      </rPr>
      <t>友元运算符obj1&gt;obj2被C++编译器解释为（</t>
    </r>
    <r>
      <rPr>
        <sz val="11"/>
        <color rgb="FF000000"/>
        <rFont val="宋体"/>
        <charset val="134"/>
        <scheme val="minor"/>
      </rPr>
      <t xml:space="preserve">        </t>
    </r>
    <r>
      <rPr>
        <sz val="11"/>
        <color rgb="FF000000"/>
        <rFont val="宋体"/>
        <charset val="134"/>
        <scheme val="minor"/>
      </rPr>
      <t>）</t>
    </r>
  </si>
  <si>
    <t>operator&gt;(obj1,obj2)</t>
  </si>
  <si>
    <t>&gt;(obj1,obj2)</t>
  </si>
  <si>
    <t>obj2.operator:&gt;(obj1)</t>
  </si>
  <si>
    <t>obj1.operator&gt;(obj2)</t>
  </si>
  <si>
    <r>
      <rPr>
        <sz val="11"/>
        <color rgb="FF000000"/>
        <rFont val="宋体"/>
        <charset val="134"/>
        <scheme val="minor"/>
      </rPr>
      <t>下面对派生类的描述中，错误的是（</t>
    </r>
    <r>
      <rPr>
        <sz val="11"/>
        <color rgb="FF000000"/>
        <rFont val="宋体"/>
        <charset val="134"/>
        <scheme val="minor"/>
      </rPr>
      <t xml:space="preserve">        </t>
    </r>
    <r>
      <rPr>
        <sz val="11"/>
        <color rgb="FF000000"/>
        <rFont val="宋体"/>
        <charset val="134"/>
        <scheme val="minor"/>
      </rPr>
      <t>）。</t>
    </r>
  </si>
  <si>
    <t>一个派生类可以作为另外一个派生类的基类。</t>
  </si>
  <si>
    <t>派生类至少有一个基类。</t>
  </si>
  <si>
    <t>派生类的成员除了他自己的成员外，还包含了他的基类的成员</t>
  </si>
  <si>
    <t>派生类中继承的基类成员的访问权限到派生类中保持不变。</t>
  </si>
  <si>
    <r>
      <rPr>
        <sz val="11"/>
        <color rgb="FF000000"/>
        <rFont val="宋体"/>
        <charset val="134"/>
        <scheme val="minor"/>
      </rPr>
      <t>派生类采用何种继承方式可以使成员变量成为自己的私有成员（</t>
    </r>
    <r>
      <rPr>
        <sz val="11"/>
        <color rgb="FF000000"/>
        <rFont val="宋体"/>
        <charset val="134"/>
        <scheme val="minor"/>
      </rPr>
      <t xml:space="preserve">        </t>
    </r>
    <r>
      <rPr>
        <sz val="11"/>
        <color rgb="FF000000"/>
        <rFont val="宋体"/>
        <charset val="134"/>
        <scheme val="minor"/>
      </rPr>
      <t>）。</t>
    </r>
  </si>
  <si>
    <t>私有继承</t>
  </si>
  <si>
    <t>公有继承</t>
  </si>
  <si>
    <t>私有、保护、公有均可。</t>
  </si>
  <si>
    <r>
      <rPr>
        <sz val="11"/>
        <color rgb="FF000000"/>
        <rFont val="宋体"/>
        <charset val="134"/>
        <scheme val="minor"/>
      </rPr>
      <t>不能重载的运算符为（</t>
    </r>
    <r>
      <rPr>
        <sz val="11"/>
        <color rgb="FF000000"/>
        <rFont val="宋体"/>
        <charset val="134"/>
        <scheme val="minor"/>
      </rPr>
      <t xml:space="preserve">        </t>
    </r>
    <r>
      <rPr>
        <sz val="11"/>
        <color rgb="FF000000"/>
        <rFont val="宋体"/>
        <charset val="134"/>
        <scheme val="minor"/>
      </rPr>
      <t>）。</t>
    </r>
  </si>
  <si>
    <t>-</t>
  </si>
  <si>
    <r>
      <rPr>
        <sz val="11"/>
        <color rgb="FF000000"/>
        <rFont val="宋体"/>
        <charset val="134"/>
        <scheme val="minor"/>
      </rPr>
      <t>不用用户重载的运算符（</t>
    </r>
    <r>
      <rPr>
        <sz val="11"/>
        <color rgb="FF000000"/>
        <rFont val="宋体"/>
        <charset val="134"/>
        <scheme val="minor"/>
      </rPr>
      <t xml:space="preserve">        </t>
    </r>
    <r>
      <rPr>
        <sz val="11"/>
        <color rgb="FF000000"/>
        <rFont val="宋体"/>
        <charset val="134"/>
        <scheme val="minor"/>
      </rPr>
      <t>）。</t>
    </r>
  </si>
  <si>
    <t>||</t>
  </si>
  <si>
    <t>Complex(int r){real=r;imag=0;}是什么函数</t>
  </si>
  <si>
    <t>有参构造函数</t>
  </si>
  <si>
    <t>转换构造函数</t>
  </si>
  <si>
    <t>默认构造函数</t>
  </si>
  <si>
    <t>10.9.2用转换构造函数进行不同类型的数据的转化</t>
  </si>
  <si>
    <r>
      <rPr>
        <sz val="11"/>
        <color rgb="FF000000"/>
        <rFont val="宋体"/>
        <charset val="134"/>
        <scheme val="minor"/>
      </rPr>
      <t>当私有继承时，基类的私有成员在派生类中是（</t>
    </r>
    <r>
      <rPr>
        <sz val="11"/>
        <color rgb="FF000000"/>
        <rFont val="宋体"/>
        <charset val="134"/>
        <scheme val="minor"/>
      </rPr>
      <t xml:space="preserve">        </t>
    </r>
    <r>
      <rPr>
        <sz val="11"/>
        <color rgb="FF000000"/>
        <rFont val="宋体"/>
        <charset val="134"/>
        <scheme val="minor"/>
      </rPr>
      <t>）</t>
    </r>
  </si>
  <si>
    <t>私有的</t>
  </si>
  <si>
    <t>共有的</t>
  </si>
  <si>
    <t>保护的</t>
  </si>
  <si>
    <t>不可见的</t>
  </si>
  <si>
    <t>关于运算符重载，下列说法正确的是</t>
  </si>
  <si>
    <t>重载时，运算符的优先级可以改变</t>
  </si>
  <si>
    <t>重载时，运算符的结合性可以改变。</t>
  </si>
  <si>
    <t>重载时，运算符的操作数个数可以改变</t>
  </si>
  <si>
    <t>重载时，运算符的功能可以改变</t>
  </si>
  <si>
    <t>10.8有关运算符重载归纳</t>
  </si>
  <si>
    <r>
      <rPr>
        <sz val="11"/>
        <color rgb="FF000000"/>
        <rFont val="宋体"/>
        <charset val="134"/>
        <scheme val="minor"/>
      </rPr>
      <t>类MyA的复制构造函数是</t>
    </r>
    <r>
      <rPr>
        <sz val="11"/>
        <color rgb="FF000000"/>
        <rFont val="宋体"/>
        <charset val="134"/>
        <scheme val="minor"/>
      </rPr>
      <t xml:space="preserve"> </t>
    </r>
  </si>
  <si>
    <t>MyA(MyA*)</t>
  </si>
  <si>
    <t>MyA()</t>
  </si>
  <si>
    <t>MyA(MyA&amp;)</t>
  </si>
  <si>
    <t>以下基类中的成员函数表示纯虚函数的是</t>
  </si>
  <si>
    <t>virtual void tt()=0</t>
  </si>
  <si>
    <t>void tt(int)=0</t>
  </si>
  <si>
    <t>virtual void tt(int)</t>
  </si>
  <si>
    <t>virtual void tt(int){}</t>
  </si>
  <si>
    <t>12.4纯虚函数与抽象类</t>
  </si>
  <si>
    <t>C++设置虚基类的目的是</t>
  </si>
  <si>
    <r>
      <rPr>
        <sz val="11"/>
        <rFont val="宋体"/>
        <charset val="134"/>
        <scheme val="minor"/>
      </rPr>
      <t xml:space="preserve">通常拷贝构造函数的参数是（ </t>
    </r>
    <r>
      <rPr>
        <sz val="11"/>
        <rFont val="宋体"/>
        <charset val="134"/>
        <scheme val="minor"/>
      </rPr>
      <t xml:space="preserve">       </t>
    </r>
    <r>
      <rPr>
        <sz val="11"/>
        <rFont val="宋体"/>
        <charset val="134"/>
        <scheme val="minor"/>
      </rPr>
      <t xml:space="preserve">
</t>
    </r>
    <r>
      <rPr>
        <sz val="11"/>
        <rFont val="宋体"/>
        <charset val="134"/>
        <scheme val="minor"/>
      </rPr>
      <t>）</t>
    </r>
  </si>
  <si>
    <t>对象</t>
  </si>
  <si>
    <r>
      <rPr>
        <sz val="11"/>
        <rFont val="宋体"/>
        <charset val="134"/>
        <scheme val="minor"/>
      </rPr>
      <t>对象的成员</t>
    </r>
    <r>
      <rPr>
        <sz val="11"/>
        <rFont val="宋体"/>
        <charset val="134"/>
        <scheme val="minor"/>
      </rPr>
      <t xml:space="preserve">   </t>
    </r>
  </si>
  <si>
    <r>
      <rPr>
        <sz val="11"/>
        <rFont val="宋体"/>
        <charset val="134"/>
        <scheme val="minor"/>
      </rPr>
      <t>对象的引用</t>
    </r>
    <r>
      <rPr>
        <sz val="11"/>
        <rFont val="宋体"/>
        <charset val="134"/>
        <scheme val="minor"/>
      </rPr>
      <t xml:space="preserve">      </t>
    </r>
  </si>
  <si>
    <t>对象的指针</t>
  </si>
  <si>
    <r>
      <rPr>
        <sz val="11"/>
        <color rgb="FF000000"/>
        <rFont val="宋体"/>
        <charset val="134"/>
        <scheme val="minor"/>
      </rPr>
      <t>1.答案中所有字符均应该为英文字符；</t>
    </r>
    <r>
      <rPr>
        <sz val="11"/>
        <color rgb="FF000000"/>
        <rFont val="宋体"/>
        <charset val="134"/>
        <scheme val="minor"/>
      </rPr>
      <t xml:space="preserve">
</t>
    </r>
    <r>
      <rPr>
        <sz val="11"/>
        <color rgb="FF000000"/>
        <rFont val="宋体"/>
        <charset val="134"/>
        <scheme val="minor"/>
      </rPr>
      <t>2.知识点从教材目录中找；</t>
    </r>
    <r>
      <rPr>
        <sz val="11"/>
        <color rgb="FF000000"/>
        <rFont val="宋体"/>
        <charset val="134"/>
        <scheme val="minor"/>
      </rPr>
      <t xml:space="preserve">
</t>
    </r>
    <r>
      <rPr>
        <sz val="11"/>
        <color rgb="FF000000"/>
        <rFont val="宋体"/>
        <charset val="134"/>
        <scheme val="minor"/>
      </rPr>
      <t>3.（</t>
    </r>
    <r>
      <rPr>
        <sz val="11"/>
        <color rgb="FF000000"/>
        <rFont val="宋体"/>
        <charset val="134"/>
        <scheme val="minor"/>
      </rPr>
      <t xml:space="preserve">        </t>
    </r>
    <r>
      <rPr>
        <sz val="11"/>
        <color rgb="FF000000"/>
        <rFont val="宋体"/>
        <charset val="134"/>
        <scheme val="minor"/>
      </rPr>
      <t>）长度为8个空格；</t>
    </r>
    <r>
      <rPr>
        <sz val="11"/>
        <color rgb="FF000000"/>
        <rFont val="宋体"/>
        <charset val="134"/>
        <scheme val="minor"/>
      </rPr>
      <t xml:space="preserve">
</t>
    </r>
    <r>
      <rPr>
        <sz val="11"/>
        <color rgb="FF000000"/>
        <rFont val="宋体"/>
        <charset val="134"/>
        <scheme val="minor"/>
      </rPr>
      <t>4.每人每次出4个</t>
    </r>
  </si>
  <si>
    <r>
      <rPr>
        <sz val="11"/>
        <rFont val="宋体"/>
        <charset val="134"/>
        <scheme val="minor"/>
      </rPr>
      <t>派生类对象的构造顺序是先调用(</t>
    </r>
    <r>
      <rPr>
        <sz val="11"/>
        <rFont val="宋体"/>
        <charset val="134"/>
        <scheme val="minor"/>
      </rPr>
      <t xml:space="preserve">        </t>
    </r>
    <r>
      <rPr>
        <sz val="11"/>
        <rFont val="宋体"/>
        <charset val="134"/>
        <scheme val="minor"/>
      </rPr>
      <t xml:space="preserve">
</t>
    </r>
    <r>
      <rPr>
        <sz val="11"/>
        <rFont val="宋体"/>
        <charset val="134"/>
        <scheme val="minor"/>
      </rPr>
      <t>)</t>
    </r>
  </si>
  <si>
    <r>
      <rPr>
        <sz val="11"/>
        <rFont val="宋体"/>
        <charset val="134"/>
        <scheme val="minor"/>
      </rPr>
      <t>派生类的构造函数</t>
    </r>
    <r>
      <rPr>
        <sz val="11"/>
        <rFont val="宋体"/>
        <charset val="134"/>
        <scheme val="minor"/>
      </rPr>
      <t xml:space="preserve"> </t>
    </r>
  </si>
  <si>
    <r>
      <rPr>
        <sz val="11"/>
        <rFont val="宋体"/>
        <charset val="134"/>
        <scheme val="minor"/>
      </rPr>
      <t>基类的构造函数</t>
    </r>
    <r>
      <rPr>
        <sz val="11"/>
        <rFont val="宋体"/>
        <charset val="134"/>
        <scheme val="minor"/>
      </rPr>
      <t xml:space="preserve">      </t>
    </r>
  </si>
  <si>
    <r>
      <rPr>
        <sz val="11"/>
        <rFont val="宋体"/>
        <charset val="134"/>
        <scheme val="minor"/>
      </rPr>
      <t>内嵌对象的构造函</t>
    </r>
    <r>
      <rPr>
        <sz val="11"/>
        <rFont val="宋体"/>
        <charset val="134"/>
        <scheme val="minor"/>
      </rPr>
      <t xml:space="preserve">
</t>
    </r>
    <r>
      <rPr>
        <sz val="11"/>
        <rFont val="宋体"/>
        <charset val="134"/>
        <scheme val="minor"/>
      </rPr>
      <t>数</t>
    </r>
    <r>
      <rPr>
        <sz val="11"/>
        <rFont val="宋体"/>
        <charset val="134"/>
        <scheme val="minor"/>
      </rPr>
      <t xml:space="preserve">  </t>
    </r>
  </si>
  <si>
    <r>
      <rPr>
        <sz val="11"/>
        <rFont val="宋体"/>
        <charset val="134"/>
        <scheme val="minor"/>
      </rPr>
      <t xml:space="preserve"> </t>
    </r>
    <r>
      <rPr>
        <sz val="11"/>
        <rFont val="宋体"/>
        <charset val="134"/>
        <scheme val="minor"/>
      </rPr>
      <t>友元类的构造函数</t>
    </r>
  </si>
  <si>
    <t>派生类的构造函数</t>
  </si>
  <si>
    <r>
      <rPr>
        <sz val="11"/>
        <rFont val="宋体"/>
        <charset val="134"/>
        <scheme val="minor"/>
      </rPr>
      <t>已知定义：char</t>
    </r>
    <r>
      <rPr>
        <sz val="11"/>
        <rFont val="宋体"/>
        <charset val="134"/>
        <scheme val="minor"/>
      </rPr>
      <t xml:space="preserve">  </t>
    </r>
    <r>
      <rPr>
        <sz val="11"/>
        <rFont val="宋体"/>
        <charset val="134"/>
        <scheme val="minor"/>
      </rPr>
      <t>s[10];</t>
    </r>
    <r>
      <rPr>
        <sz val="11"/>
        <rFont val="宋体"/>
        <charset val="134"/>
        <scheme val="minor"/>
      </rPr>
      <t xml:space="preserve">  </t>
    </r>
    <r>
      <rPr>
        <sz val="11"/>
        <rFont val="宋体"/>
        <charset val="134"/>
        <scheme val="minor"/>
      </rPr>
      <t>则下面不表示s[1]的地址的是(</t>
    </r>
    <r>
      <rPr>
        <sz val="11"/>
        <rFont val="宋体"/>
        <charset val="134"/>
        <scheme val="minor"/>
      </rPr>
      <t xml:space="preserve">        </t>
    </r>
    <r>
      <rPr>
        <sz val="11"/>
        <rFont val="宋体"/>
        <charset val="134"/>
        <scheme val="minor"/>
      </rPr>
      <t>)</t>
    </r>
  </si>
  <si>
    <r>
      <rPr>
        <sz val="11"/>
        <rFont val="宋体"/>
        <charset val="134"/>
        <scheme val="minor"/>
      </rPr>
      <t>s+1</t>
    </r>
    <r>
      <rPr>
        <sz val="11"/>
        <rFont val="宋体"/>
        <charset val="134"/>
        <scheme val="minor"/>
      </rPr>
      <t xml:space="preserve"> </t>
    </r>
  </si>
  <si>
    <r>
      <rPr>
        <sz val="11"/>
        <rFont val="宋体"/>
        <charset val="134"/>
        <scheme val="minor"/>
      </rPr>
      <t>*(s+1)</t>
    </r>
    <r>
      <rPr>
        <sz val="11"/>
        <rFont val="宋体"/>
        <charset val="134"/>
        <scheme val="minor"/>
      </rPr>
      <t xml:space="preserve"> </t>
    </r>
  </si>
  <si>
    <r>
      <rPr>
        <sz val="11"/>
        <rFont val="宋体"/>
        <charset val="134"/>
        <scheme val="minor"/>
      </rPr>
      <t>&amp;s[0]+1</t>
    </r>
    <r>
      <rPr>
        <sz val="11"/>
        <rFont val="宋体"/>
        <charset val="134"/>
        <scheme val="minor"/>
      </rPr>
      <t xml:space="preserve">       </t>
    </r>
  </si>
  <si>
    <t>&amp;s[1]</t>
  </si>
  <si>
    <t>对象指针</t>
  </si>
  <si>
    <r>
      <rPr>
        <sz val="11"/>
        <rFont val="宋体"/>
        <charset val="134"/>
        <scheme val="minor"/>
      </rPr>
      <t>变量的引用，其含义是指该变量的(</t>
    </r>
    <r>
      <rPr>
        <sz val="11"/>
        <rFont val="宋体"/>
        <charset val="134"/>
        <scheme val="minor"/>
      </rPr>
      <t xml:space="preserve">        </t>
    </r>
    <r>
      <rPr>
        <sz val="11"/>
        <rFont val="宋体"/>
        <charset val="134"/>
        <scheme val="minor"/>
      </rPr>
      <t>)</t>
    </r>
  </si>
  <si>
    <r>
      <rPr>
        <sz val="11"/>
        <rFont val="宋体"/>
        <charset val="134"/>
        <scheme val="minor"/>
      </rPr>
      <t>值</t>
    </r>
    <r>
      <rPr>
        <sz val="11"/>
        <rFont val="宋体"/>
        <charset val="134"/>
        <scheme val="minor"/>
      </rPr>
      <t xml:space="preserve">     </t>
    </r>
  </si>
  <si>
    <r>
      <rPr>
        <sz val="11"/>
        <rFont val="宋体"/>
        <charset val="134"/>
        <scheme val="minor"/>
      </rPr>
      <t>类型</t>
    </r>
    <r>
      <rPr>
        <sz val="11"/>
        <rFont val="宋体"/>
        <charset val="134"/>
        <scheme val="minor"/>
      </rPr>
      <t xml:space="preserve"> </t>
    </r>
  </si>
  <si>
    <r>
      <rPr>
        <sz val="11"/>
        <rFont val="宋体"/>
        <charset val="134"/>
        <scheme val="minor"/>
      </rPr>
      <t>别名</t>
    </r>
    <r>
      <rPr>
        <sz val="11"/>
        <rFont val="宋体"/>
        <charset val="134"/>
        <scheme val="minor"/>
      </rPr>
      <t xml:space="preserve">           </t>
    </r>
  </si>
  <si>
    <t>9.1.5</t>
  </si>
  <si>
    <t>构造函数的重载</t>
  </si>
  <si>
    <r>
      <rPr>
        <sz val="11"/>
        <color rgb="FF000000"/>
        <rFont val="宋体"/>
        <charset val="134"/>
        <scheme val="minor"/>
      </rPr>
      <t>关于子类型的描述中，错误的是（</t>
    </r>
    <r>
      <rPr>
        <sz val="11"/>
        <color rgb="FF000000"/>
        <rFont val="宋体"/>
        <charset val="134"/>
        <scheme val="minor"/>
      </rPr>
      <t xml:space="preserve">        </t>
    </r>
    <r>
      <rPr>
        <sz val="11"/>
        <color rgb="FF000000"/>
        <rFont val="宋体"/>
        <charset val="134"/>
        <scheme val="minor"/>
      </rPr>
      <t>）</t>
    </r>
  </si>
  <si>
    <t>在公有继承下,派生类是基类的子类型</t>
  </si>
  <si>
    <t>子类型关系是不可逆的</t>
  </si>
  <si>
    <t>子类型就是指派生类是基类的子类型</t>
  </si>
  <si>
    <t>一种类型当它至少提供了另一种类型的行为,则这种类型是另一种类型的子类型</t>
  </si>
  <si>
    <t>11.1继承和派生的概念</t>
  </si>
  <si>
    <r>
      <rPr>
        <sz val="11"/>
        <color rgb="FF000000"/>
        <rFont val="宋体"/>
        <charset val="134"/>
        <scheme val="minor"/>
      </rPr>
      <t xml:space="preserve"> </t>
    </r>
    <r>
      <rPr>
        <sz val="11"/>
        <color rgb="FF000000"/>
        <rFont val="宋体"/>
        <charset val="134"/>
        <scheme val="minor"/>
      </rPr>
      <t>江汶蔚</t>
    </r>
  </si>
  <si>
    <r>
      <rPr>
        <sz val="11"/>
        <color rgb="FF000000"/>
        <rFont val="宋体"/>
        <charset val="134"/>
        <scheme val="minor"/>
      </rPr>
      <t>下列有关运算法重载的叙述中，正确的是（</t>
    </r>
    <r>
      <rPr>
        <sz val="11"/>
        <color rgb="FF000000"/>
        <rFont val="宋体"/>
        <charset val="134"/>
        <scheme val="minor"/>
      </rPr>
      <t xml:space="preserve">        </t>
    </r>
    <r>
      <rPr>
        <sz val="11"/>
        <color rgb="FF000000"/>
        <rFont val="宋体"/>
        <charset val="134"/>
        <scheme val="minor"/>
      </rPr>
      <t>）</t>
    </r>
  </si>
  <si>
    <t>C++所有运算符都可以作为非成员函数重载</t>
  </si>
  <si>
    <t>重载运算符时可以改变其结合性</t>
  </si>
  <si>
    <t>C++中可以通过运算符重载创造新运算符</t>
  </si>
  <si>
    <t>运算符重载是多态的一种表现</t>
  </si>
  <si>
    <t>10.8运算符重载的归纳</t>
  </si>
  <si>
    <r>
      <rPr>
        <sz val="11"/>
        <color rgb="FF000000"/>
        <rFont val="宋体"/>
        <charset val="134"/>
        <scheme val="minor"/>
      </rPr>
      <t>关于纯虚函数和抽象类的描述中是错误的（</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</si>
  <si>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纯虚函数是一种特殊的虚函数</t>
    </r>
    <r>
      <rPr>
        <sz val="11"/>
        <color rgb="FF000000"/>
        <rFont val="宋体"/>
        <charset val="134"/>
        <scheme val="minor"/>
      </rPr>
      <t xml:space="preserve"> </t>
    </r>
  </si>
  <si>
    <t>抽象类是指具有纯虚函数的类</t>
  </si>
  <si>
    <t>一个基类说明有纯虚函数,那一定不是抽象类</t>
  </si>
  <si>
    <t>抽象类只能做基类</t>
  </si>
  <si>
    <r>
      <rPr>
        <sz val="11"/>
        <color rgb="FF000000"/>
        <rFont val="宋体"/>
        <charset val="134"/>
        <scheme val="minor"/>
      </rPr>
      <t>在下列运算符中，不能重载的是（</t>
    </r>
    <r>
      <rPr>
        <sz val="11"/>
        <color rgb="FF000000"/>
        <rFont val="宋体"/>
        <charset val="134"/>
        <scheme val="minor"/>
      </rPr>
      <t xml:space="preserve">        </t>
    </r>
    <r>
      <rPr>
        <sz val="11"/>
        <color rgb="FF000000"/>
        <rFont val="宋体"/>
        <charset val="134"/>
        <scheme val="minor"/>
      </rPr>
      <t>）</t>
    </r>
  </si>
  <si>
    <t>!</t>
  </si>
  <si>
    <r>
      <rPr>
        <sz val="11"/>
        <color rgb="FF000000"/>
        <rFont val="宋体"/>
        <charset val="134"/>
        <scheme val="minor"/>
      </rPr>
      <t xml:space="preserve"> </t>
    </r>
    <r>
      <rPr>
        <sz val="11"/>
        <color rgb="FF000000"/>
        <rFont val="宋体"/>
        <charset val="134"/>
        <scheme val="minor"/>
      </rPr>
      <t>sizeof</t>
    </r>
  </si>
  <si>
    <r>
      <rPr>
        <sz val="11"/>
        <color rgb="FF000000"/>
        <rFont val="宋体"/>
        <charset val="134"/>
        <scheme val="minor"/>
      </rPr>
      <t xml:space="preserve"> </t>
    </r>
    <r>
      <rPr>
        <sz val="11"/>
        <color rgb="FF000000"/>
        <rFont val="宋体"/>
        <charset val="134"/>
        <scheme val="minor"/>
      </rPr>
      <t>delete</t>
    </r>
  </si>
  <si>
    <r>
      <rPr>
        <sz val="11"/>
        <color rgb="FF000000"/>
        <rFont val="宋体"/>
        <charset val="134"/>
        <scheme val="minor"/>
      </rPr>
      <t xml:space="preserve"> </t>
    </r>
    <r>
      <rPr>
        <sz val="11"/>
        <color rgb="FF000000"/>
        <rFont val="宋体"/>
        <charset val="134"/>
        <scheme val="minor"/>
      </rPr>
      <t>B</t>
    </r>
  </si>
  <si>
    <r>
      <rPr>
        <sz val="11"/>
        <color rgb="FF000000"/>
        <rFont val="宋体"/>
        <charset val="134"/>
        <scheme val="minor"/>
      </rPr>
      <t xml:space="preserve"> </t>
    </r>
    <r>
      <rPr>
        <sz val="11"/>
        <color rgb="FF000000"/>
        <rFont val="宋体"/>
        <charset val="134"/>
        <scheme val="minor"/>
      </rPr>
      <t>10.3重载运算符规则</t>
    </r>
  </si>
  <si>
    <r>
      <rPr>
        <sz val="11"/>
        <color rgb="FF000000"/>
        <rFont val="宋体"/>
        <charset val="134"/>
        <scheme val="minor"/>
      </rPr>
      <t>以下为求余运算符的是（</t>
    </r>
    <r>
      <rPr>
        <sz val="11"/>
        <color rgb="FF000000"/>
        <rFont val="宋体"/>
        <charset val="134"/>
        <scheme val="minor"/>
      </rPr>
      <t xml:space="preserve">        </t>
    </r>
    <r>
      <rPr>
        <sz val="11"/>
        <color rgb="FF000000"/>
        <rFont val="宋体"/>
        <charset val="134"/>
        <scheme val="minor"/>
      </rPr>
      <t>）</t>
    </r>
  </si>
  <si>
    <t>%</t>
  </si>
  <si>
    <t>#</t>
  </si>
  <si>
    <t>~</t>
  </si>
  <si>
    <t>2.5.1 基本的算术运算符</t>
  </si>
  <si>
    <r>
      <rPr>
        <sz val="11"/>
        <color rgb="FF000000"/>
        <rFont val="宋体"/>
        <charset val="134"/>
        <scheme val="minor"/>
      </rPr>
      <t>以下语句等价于a=a+b的是（</t>
    </r>
    <r>
      <rPr>
        <sz val="11"/>
        <color rgb="FF000000"/>
        <rFont val="宋体"/>
        <charset val="134"/>
        <scheme val="minor"/>
      </rPr>
      <t xml:space="preserve">        </t>
    </r>
    <r>
      <rPr>
        <sz val="11"/>
        <color rgb="FF000000"/>
        <rFont val="宋体"/>
        <charset val="134"/>
        <scheme val="minor"/>
      </rPr>
      <t>）</t>
    </r>
  </si>
  <si>
    <t>a++=b</t>
  </si>
  <si>
    <t>a+b=a</t>
  </si>
  <si>
    <t>b+=a</t>
  </si>
  <si>
    <t>a+=b</t>
  </si>
  <si>
    <t>2.6.3 复合赋值运算符</t>
  </si>
  <si>
    <r>
      <rPr>
        <sz val="11"/>
        <color rgb="FF000000"/>
        <rFont val="宋体"/>
        <charset val="134"/>
        <scheme val="minor"/>
      </rPr>
      <t>程序=（</t>
    </r>
    <r>
      <rPr>
        <sz val="11"/>
        <color rgb="FF000000"/>
        <rFont val="宋体"/>
        <charset val="134"/>
        <scheme val="minor"/>
      </rPr>
      <t xml:space="preserve">        </t>
    </r>
    <r>
      <rPr>
        <sz val="11"/>
        <color rgb="FF000000"/>
        <rFont val="宋体"/>
        <charset val="134"/>
        <scheme val="minor"/>
      </rPr>
      <t>）+数据结构</t>
    </r>
  </si>
  <si>
    <t>代码</t>
  </si>
  <si>
    <t>编辑</t>
  </si>
  <si>
    <t>函数</t>
  </si>
  <si>
    <t>算法</t>
  </si>
  <si>
    <t>3.1.1 算法的概念</t>
  </si>
  <si>
    <r>
      <rPr>
        <sz val="11"/>
        <color rgb="FF000000"/>
        <rFont val="宋体"/>
        <charset val="134"/>
        <scheme val="minor"/>
      </rPr>
      <t>设置字段宽度的控制符（</t>
    </r>
    <r>
      <rPr>
        <sz val="11"/>
        <color rgb="FF000000"/>
        <rFont val="宋体"/>
        <charset val="134"/>
        <scheme val="minor"/>
      </rPr>
      <t xml:space="preserve">        </t>
    </r>
    <r>
      <rPr>
        <sz val="11"/>
        <color rgb="FF000000"/>
        <rFont val="宋体"/>
        <charset val="134"/>
        <scheme val="minor"/>
      </rPr>
      <t>）</t>
    </r>
  </si>
  <si>
    <t>oct</t>
  </si>
  <si>
    <t>dcc</t>
  </si>
  <si>
    <t>setw</t>
  </si>
  <si>
    <t>hex</t>
  </si>
  <si>
    <t>3.4.2 在标准输入流与输出流中使用控制符</t>
  </si>
  <si>
    <r>
      <rPr>
        <sz val="11"/>
        <color rgb="FF000000"/>
        <rFont val="宋体"/>
        <charset val="134"/>
        <scheme val="minor"/>
      </rPr>
      <t>以下说法正确的是（</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</si>
  <si>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编译时的多态是通过虚函数来实现的</t>
    </r>
    <r>
      <rPr>
        <sz val="11"/>
        <color rgb="FF000000"/>
        <rFont val="宋体"/>
        <charset val="134"/>
        <scheme val="minor"/>
      </rPr>
      <t xml:space="preserve">
</t>
    </r>
  </si>
  <si>
    <r>
      <rPr>
        <sz val="11"/>
        <color rgb="FF000000"/>
        <rFont val="宋体"/>
        <charset val="134"/>
        <scheme val="minor"/>
      </rPr>
      <t>运行时的多态是通过函数重载实现的</t>
    </r>
    <r>
      <rPr>
        <sz val="11"/>
        <color rgb="FF000000"/>
        <rFont val="宋体"/>
        <charset val="134"/>
        <scheme val="minor"/>
      </rPr>
      <t xml:space="preserve">
</t>
    </r>
  </si>
  <si>
    <r>
      <rPr>
        <sz val="11"/>
        <color rgb="FF000000"/>
        <rFont val="宋体"/>
        <charset val="134"/>
        <scheme val="minor"/>
      </rPr>
      <t>派生类对象不可以通过替代基类对象来向基类对象的引用赋值</t>
    </r>
    <r>
      <rPr>
        <sz val="11"/>
        <color rgb="FF000000"/>
        <rFont val="宋体"/>
        <charset val="134"/>
        <scheme val="minor"/>
      </rPr>
      <t xml:space="preserve">
</t>
    </r>
  </si>
  <si>
    <r>
      <rPr>
        <sz val="11"/>
        <color rgb="FF000000"/>
        <rFont val="宋体"/>
        <charset val="134"/>
        <scheme val="minor"/>
      </rPr>
      <t>虚函数在基类中声明，在派生类中定义</t>
    </r>
    <r>
      <rPr>
        <sz val="11"/>
        <color rgb="FF000000"/>
        <rFont val="宋体"/>
        <charset val="134"/>
        <scheme val="minor"/>
      </rPr>
      <t xml:space="preserve">
</t>
    </r>
  </si>
  <si>
    <r>
      <rPr>
        <sz val="11"/>
        <color rgb="FF000000"/>
        <rFont val="宋体"/>
        <charset val="134"/>
        <scheme val="minor"/>
      </rPr>
      <t>多态与虚函数</t>
    </r>
    <r>
      <rPr>
        <sz val="11"/>
        <color rgb="FF000000"/>
        <rFont val="宋体"/>
        <charset val="134"/>
        <scheme val="minor"/>
      </rPr>
      <t xml:space="preserve">
</t>
    </r>
  </si>
  <si>
    <r>
      <rPr>
        <sz val="11"/>
        <color rgb="FF000000"/>
        <rFont val="宋体"/>
        <charset val="134"/>
        <scheme val="minor"/>
      </rPr>
      <t>关于转换构造函数的说法正确的是（</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</si>
  <si>
    <r>
      <rPr>
        <sz val="11"/>
        <color rgb="FF000000"/>
        <rFont val="宋体"/>
        <charset val="134"/>
        <scheme val="minor"/>
      </rPr>
      <t>作用是将一个其他类型的数据转换成一个类的对象</t>
    </r>
    <r>
      <rPr>
        <sz val="11"/>
        <color rgb="FF000000"/>
        <rFont val="宋体"/>
        <charset val="134"/>
        <scheme val="minor"/>
      </rPr>
      <t xml:space="preserve">
</t>
    </r>
  </si>
  <si>
    <r>
      <rPr>
        <sz val="11"/>
        <color rgb="FF000000"/>
        <rFont val="宋体"/>
        <charset val="134"/>
        <scheme val="minor"/>
      </rPr>
      <t>因为转换的主体是本类对象，只能作为成员函数</t>
    </r>
    <r>
      <rPr>
        <sz val="11"/>
        <color rgb="FF000000"/>
        <rFont val="宋体"/>
        <charset val="134"/>
        <scheme val="minor"/>
      </rPr>
      <t xml:space="preserve">
</t>
    </r>
  </si>
  <si>
    <r>
      <rPr>
        <sz val="11"/>
        <color rgb="FF000000"/>
        <rFont val="宋体"/>
        <charset val="134"/>
        <scheme val="minor"/>
      </rPr>
      <t>作用是将一个类的对象转换成另一类型的数据</t>
    </r>
    <r>
      <rPr>
        <sz val="11"/>
        <color rgb="FF000000"/>
        <rFont val="宋体"/>
        <charset val="134"/>
        <scheme val="minor"/>
      </rPr>
      <t xml:space="preserve">
</t>
    </r>
  </si>
  <si>
    <t>可以有多个参数</t>
  </si>
  <si>
    <r>
      <rPr>
        <sz val="11"/>
        <color rgb="FF000000"/>
        <rFont val="宋体"/>
        <charset val="134"/>
        <scheme val="minor"/>
      </rPr>
      <t>10.9不同类型数据间的转换</t>
    </r>
    <r>
      <rPr>
        <sz val="11"/>
        <color rgb="FF000000"/>
        <rFont val="宋体"/>
        <charset val="134"/>
        <scheme val="minor"/>
      </rPr>
      <t xml:space="preserve">
</t>
    </r>
  </si>
  <si>
    <r>
      <rPr>
        <sz val="11"/>
        <color rgb="FF000000"/>
        <rFont val="宋体"/>
        <charset val="134"/>
        <scheme val="minor"/>
      </rPr>
      <t>基类指针只能指向基类</t>
    </r>
    <r>
      <rPr>
        <sz val="11"/>
        <color rgb="FF000000"/>
        <rFont val="宋体"/>
        <charset val="134"/>
        <scheme val="minor"/>
      </rPr>
      <t xml:space="preserve">
</t>
    </r>
  </si>
  <si>
    <r>
      <rPr>
        <sz val="11"/>
        <color rgb="FF000000"/>
        <rFont val="宋体"/>
        <charset val="134"/>
        <scheme val="minor"/>
      </rPr>
      <t>派生类对象可以替代基类对象向派生类对象的引用初始化或赋值</t>
    </r>
    <r>
      <rPr>
        <sz val="11"/>
        <color rgb="FF000000"/>
        <rFont val="宋体"/>
        <charset val="134"/>
        <scheme val="minor"/>
      </rPr>
      <t xml:space="preserve">
</t>
    </r>
  </si>
  <si>
    <r>
      <rPr>
        <sz val="11"/>
        <color rgb="FF000000"/>
        <rFont val="宋体"/>
        <charset val="134"/>
        <scheme val="minor"/>
      </rPr>
      <t>基类对象可以替代派生类对象向派生类对象的引用初始化或赋值</t>
    </r>
    <r>
      <rPr>
        <sz val="11"/>
        <color rgb="FF000000"/>
        <rFont val="宋体"/>
        <charset val="134"/>
        <scheme val="minor"/>
      </rPr>
      <t xml:space="preserve">
</t>
    </r>
  </si>
  <si>
    <r>
      <rPr>
        <sz val="11"/>
        <color rgb="FF000000"/>
        <rFont val="宋体"/>
        <charset val="134"/>
        <scheme val="minor"/>
      </rPr>
      <t>派生类指针可以指向基类</t>
    </r>
    <r>
      <rPr>
        <sz val="11"/>
        <color rgb="FF000000"/>
        <rFont val="宋体"/>
        <charset val="134"/>
        <scheme val="minor"/>
      </rPr>
      <t xml:space="preserve">
</t>
    </r>
  </si>
  <si>
    <r>
      <rPr>
        <sz val="11"/>
        <color rgb="FF000000"/>
        <rFont val="宋体"/>
        <charset val="134"/>
        <scheme val="minor"/>
      </rPr>
      <t>11.7基类与派生类的转换</t>
    </r>
    <r>
      <rPr>
        <sz val="11"/>
        <color rgb="FF000000"/>
        <rFont val="宋体"/>
        <charset val="134"/>
        <scheme val="minor"/>
      </rPr>
      <t xml:space="preserve">
</t>
    </r>
  </si>
  <si>
    <r>
      <rPr>
        <sz val="11"/>
        <color rgb="FF000000"/>
        <rFont val="宋体"/>
        <charset val="134"/>
        <scheme val="minor"/>
      </rPr>
      <t>派生类的构造函数的成员初始化列表中，不能包括（</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</si>
  <si>
    <r>
      <rPr>
        <sz val="11"/>
        <color rgb="FF000000"/>
        <rFont val="宋体"/>
        <charset val="134"/>
        <scheme val="minor"/>
      </rPr>
      <t>派生类中对象成员的初始化</t>
    </r>
    <r>
      <rPr>
        <sz val="11"/>
        <color rgb="FF000000"/>
        <rFont val="宋体"/>
        <charset val="134"/>
        <scheme val="minor"/>
      </rPr>
      <t xml:space="preserve">
</t>
    </r>
  </si>
  <si>
    <r>
      <rPr>
        <sz val="11"/>
        <color rgb="FF000000"/>
        <rFont val="宋体"/>
        <charset val="134"/>
        <scheme val="minor"/>
      </rPr>
      <t>基类的对象成员初始化</t>
    </r>
    <r>
      <rPr>
        <sz val="11"/>
        <color rgb="FF000000"/>
        <rFont val="宋体"/>
        <charset val="134"/>
        <scheme val="minor"/>
      </rPr>
      <t xml:space="preserve">
</t>
    </r>
  </si>
  <si>
    <r>
      <rPr>
        <sz val="11"/>
        <color rgb="FF000000"/>
        <rFont val="宋体"/>
        <charset val="134"/>
        <scheme val="minor"/>
      </rPr>
      <t>派生类中一般数据成员的初始化</t>
    </r>
    <r>
      <rPr>
        <sz val="11"/>
        <color rgb="FF000000"/>
        <rFont val="宋体"/>
        <charset val="134"/>
        <scheme val="minor"/>
      </rPr>
      <t xml:space="preserve">
</t>
    </r>
  </si>
  <si>
    <r>
      <rPr>
        <sz val="11"/>
        <color rgb="FF000000"/>
        <rFont val="宋体"/>
        <charset val="134"/>
        <scheme val="minor"/>
      </rPr>
      <t>11.5派生类的构造函数和析构函数</t>
    </r>
    <r>
      <rPr>
        <sz val="11"/>
        <color rgb="FF000000"/>
        <rFont val="宋体"/>
        <charset val="134"/>
        <scheme val="minor"/>
      </rPr>
      <t xml:space="preserve">
</t>
    </r>
  </si>
  <si>
    <t>在C++中,要实现动态联编,必须使用(D)调用虚函数</t>
  </si>
  <si>
    <t>派生类指针</t>
  </si>
  <si>
    <t>对象名</t>
  </si>
  <si>
    <t>积累指针</t>
  </si>
  <si>
    <r>
      <rPr>
        <sz val="11"/>
        <color rgb="FF000000"/>
        <rFont val="等线"/>
        <charset val="134"/>
      </rPr>
      <t>下列函数</t>
    </r>
    <r>
      <rPr>
        <sz val="11"/>
        <color rgb="FF000000"/>
        <rFont val="宋体"/>
        <charset val="0"/>
        <scheme val="minor"/>
      </rPr>
      <t> </t>
    </r>
    <r>
      <rPr>
        <sz val="11"/>
        <color rgb="FF000000"/>
        <rFont val="等线"/>
        <charset val="134"/>
      </rPr>
      <t>中,不能说明为虚函数的是</t>
    </r>
  </si>
  <si>
    <t>私有成员函数</t>
  </si>
  <si>
    <t>公有成员函数</t>
  </si>
  <si>
    <t>派生类的多个基类中存在同名成员时，派生类对这个成员访问可能出现二义性  </t>
  </si>
  <si>
    <r>
      <rPr>
        <sz val="11"/>
        <color rgb="FF000000"/>
        <rFont val="等线"/>
        <charset val="134"/>
      </rPr>
      <t>派生类的多个基类中存在同名成员时，派生类对这个成员访问可能出现二义性</t>
    </r>
    <r>
      <rPr>
        <sz val="11"/>
        <color rgb="FF000000"/>
        <rFont val="宋体"/>
        <charset val="0"/>
        <scheme val="minor"/>
      </rPr>
      <t> </t>
    </r>
  </si>
  <si>
    <t>?派生类和它的基类中出现同名函数时，将可能出现二义性</t>
  </si>
  <si>
    <t>一个派生类是从具有共同的间接基类的两个基类派生来的，派生类对该公共基类的访问可能出现二义性</t>
  </si>
  <si>
    <t> （）是一个在基类中说明的虚函数，它在该基类中没有定义，但要求任何派生类都必须定义自己的版本。 </t>
  </si>
  <si>
    <t>纯虚函数</t>
  </si>
  <si>
    <t>虚析构函数</t>
  </si>
  <si>
    <t>虚构造函数</t>
  </si>
  <si>
    <t>12.4.1纯虚函数</t>
  </si>
  <si>
    <r>
      <rPr>
        <sz val="12"/>
        <color rgb="FF000000"/>
        <rFont val="宋体"/>
        <charset val="134"/>
        <scheme val="minor"/>
      </rPr>
      <t>假定AB为一个类，则（</t>
    </r>
    <r>
      <rPr>
        <sz val="12"/>
        <color rgb="FF000000"/>
        <rFont val="宋体"/>
        <charset val="134"/>
        <scheme val="minor"/>
      </rPr>
      <t xml:space="preserve">  </t>
    </r>
    <r>
      <rPr>
        <sz val="12"/>
        <color rgb="FF000000"/>
        <rFont val="宋体"/>
        <charset val="134"/>
        <scheme val="minor"/>
      </rPr>
      <t>）为该类的拷贝构造函数的原型说明</t>
    </r>
  </si>
  <si>
    <t>AB(AB x);</t>
  </si>
  <si>
    <t>AB(int x);</t>
  </si>
  <si>
    <t>AB(AB&amp; x);</t>
  </si>
  <si>
    <t>void AB(AB&amp; x);</t>
  </si>
  <si>
    <t>9.8对象的复制</t>
  </si>
  <si>
    <r>
      <rPr>
        <sz val="12"/>
        <color rgb="FF000000"/>
        <rFont val="宋体"/>
        <charset val="134"/>
        <scheme val="minor"/>
      </rPr>
      <t>(</t>
    </r>
    <r>
      <rPr>
        <sz val="12"/>
        <color rgb="FF000000"/>
        <rFont val="宋体"/>
        <charset val="134"/>
        <scheme val="minor"/>
      </rPr>
      <t xml:space="preserve">        </t>
    </r>
    <r>
      <rPr>
        <sz val="12"/>
        <color rgb="FF000000"/>
        <rFont val="宋体"/>
        <charset val="134"/>
        <scheme val="minor"/>
      </rPr>
      <t>)不是构造函数的特征</t>
    </r>
  </si>
  <si>
    <t>构造函数的函数名与类名相同</t>
  </si>
  <si>
    <t>构造函数可以重载</t>
  </si>
  <si>
    <t>构造函数可以设置缺省参数</t>
  </si>
  <si>
    <t>构造函数必须指定类型说明</t>
  </si>
  <si>
    <r>
      <rPr>
        <sz val="12"/>
        <color rgb="FF000000"/>
        <rFont val="宋体"/>
        <charset val="134"/>
        <scheme val="minor"/>
      </rPr>
      <t>友元的作用是（</t>
    </r>
    <r>
      <rPr>
        <sz val="12"/>
        <color rgb="FF000000"/>
        <rFont val="宋体"/>
        <charset val="134"/>
        <scheme val="minor"/>
      </rPr>
      <t xml:space="preserve">        </t>
    </r>
    <r>
      <rPr>
        <sz val="12"/>
        <color rgb="FF000000"/>
        <rFont val="宋体"/>
        <charset val="134"/>
        <scheme val="minor"/>
      </rPr>
      <t>）</t>
    </r>
  </si>
  <si>
    <t>提高程序的运用效率</t>
  </si>
  <si>
    <t>加强类的封装性</t>
  </si>
  <si>
    <t>实现数据的隐藏性</t>
  </si>
  <si>
    <t>增加成员函数的种类</t>
  </si>
  <si>
    <r>
      <rPr>
        <sz val="11"/>
        <color rgb="FF000000"/>
        <rFont val="宋体"/>
        <charset val="134"/>
        <scheme val="minor"/>
      </rPr>
      <t>派生类的对象对它的基类成员中（</t>
    </r>
    <r>
      <rPr>
        <sz val="11"/>
        <color rgb="FF000000"/>
        <rFont val="宋体"/>
        <charset val="134"/>
        <scheme val="minor"/>
      </rPr>
      <t xml:space="preserve">        </t>
    </r>
    <r>
      <rPr>
        <sz val="11"/>
        <color rgb="FF000000"/>
        <rFont val="宋体"/>
        <charset val="134"/>
        <scheme val="minor"/>
      </rPr>
      <t>）是可以访问的</t>
    </r>
  </si>
  <si>
    <t>公有继承的公有成员</t>
  </si>
  <si>
    <t>公有继承的私有成员</t>
  </si>
  <si>
    <t>公有继承的保护成员</t>
  </si>
  <si>
    <t>私有继承的公有成员</t>
  </si>
  <si>
    <t>11.4派生类的访问属性</t>
  </si>
  <si>
    <r>
      <rPr>
        <sz val="11"/>
        <color rgb="FF000000"/>
        <rFont val="宋体"/>
        <charset val="134"/>
        <scheme val="minor"/>
      </rPr>
      <t>关于运算符重载说法错误的是（</t>
    </r>
    <r>
      <rPr>
        <sz val="11"/>
        <color rgb="FF000000"/>
        <rFont val="宋体"/>
        <charset val="134"/>
        <scheme val="minor"/>
      </rPr>
      <t xml:space="preserve">       </t>
    </r>
    <r>
      <rPr>
        <sz val="11"/>
        <color rgb="FF000000"/>
        <rFont val="宋体"/>
        <charset val="134"/>
        <scheme val="minor"/>
      </rPr>
      <t>）</t>
    </r>
  </si>
  <si>
    <t>重载可以改变运算符的优先级</t>
  </si>
  <si>
    <t>重载不能改变运算符的结合性</t>
  </si>
  <si>
    <t>重载运算符函数不能有默认参数</t>
  </si>
  <si>
    <t>重载运算符不能改变操作对象的个数</t>
  </si>
  <si>
    <r>
      <rPr>
        <sz val="11"/>
        <color rgb="FF000000"/>
        <rFont val="宋体"/>
        <charset val="134"/>
        <scheme val="minor"/>
      </rPr>
      <t>关于稀罕上述使用方法错误的是（</t>
    </r>
    <r>
      <rPr>
        <sz val="11"/>
        <color rgb="FF000000"/>
        <rFont val="宋体"/>
        <charset val="134"/>
        <scheme val="minor"/>
      </rPr>
      <t xml:space="preserve">        </t>
    </r>
    <r>
      <rPr>
        <sz val="11"/>
        <color rgb="FF000000"/>
        <rFont val="宋体"/>
        <charset val="134"/>
        <scheme val="minor"/>
      </rPr>
      <t>）</t>
    </r>
  </si>
  <si>
    <t>在基类中要有virtual声明成员函数为虚函数，在类外定义虚函数是，也要加virtual</t>
  </si>
  <si>
    <t>在派生类中重新定义此函数，函数名，函数类型，函数参数个数和类型必须与基类的虚函数相同</t>
  </si>
  <si>
    <t>定义一个指向基类对象的指针变量，并使他指向同一类组中需要调运该函数的对象</t>
  </si>
  <si>
    <t>通过指针变量调运此虚函数，此时调运的就是指针变量指向对象的同名函数</t>
  </si>
  <si>
    <t>12.3.1虚函数</t>
  </si>
  <si>
    <r>
      <rPr>
        <sz val="11"/>
        <color rgb="FF000000"/>
        <rFont val="宋体"/>
        <charset val="134"/>
        <scheme val="minor"/>
      </rPr>
      <t>为了使类中的某个成员不能被类的对象通过成员操作符访问，咋不能吧该成员的访问权限定义为（</t>
    </r>
    <r>
      <rPr>
        <sz val="11"/>
        <color rgb="FF000000"/>
        <rFont val="宋体"/>
        <charset val="134"/>
        <scheme val="minor"/>
      </rPr>
      <t xml:space="preserve">      </t>
    </r>
    <r>
      <rPr>
        <sz val="11"/>
        <color rgb="FF000000"/>
        <rFont val="宋体"/>
        <charset val="134"/>
        <scheme val="minor"/>
      </rPr>
      <t>）</t>
    </r>
  </si>
  <si>
    <t>8.4对象成员的引用</t>
  </si>
  <si>
    <r>
      <rPr>
        <sz val="11"/>
        <color rgb="FF000000"/>
        <rFont val="宋体"/>
        <charset val="134"/>
        <scheme val="minor"/>
      </rPr>
      <t>下列相关说法正确的是（</t>
    </r>
    <r>
      <rPr>
        <sz val="11"/>
        <color rgb="FF000000"/>
        <rFont val="宋体"/>
        <charset val="134"/>
        <scheme val="minor"/>
      </rPr>
      <t xml:space="preserve">      </t>
    </r>
    <r>
      <rPr>
        <sz val="11"/>
        <color rgb="FF000000"/>
        <rFont val="宋体"/>
        <charset val="134"/>
        <scheme val="minor"/>
      </rPr>
      <t>）</t>
    </r>
  </si>
  <si>
    <t>编译时多态是通过虚函数来实现的</t>
  </si>
  <si>
    <t>运行时的多态是通过函数重载实现的</t>
  </si>
  <si>
    <t>派生类对象不可以通过替代基类对象来向基类对象的引用赋初值</t>
  </si>
  <si>
    <t>虚函数在基类中声明，在派生类中定义</t>
  </si>
  <si>
    <r>
      <rPr>
        <sz val="11"/>
        <color rgb="FF000000"/>
        <rFont val="宋体"/>
        <charset val="134"/>
        <scheme val="minor"/>
      </rPr>
      <t>保护继承的私有数据成员在派生类中为(</t>
    </r>
    <r>
      <rPr>
        <sz val="11"/>
        <color rgb="FF000000"/>
        <rFont val="宋体"/>
        <charset val="134"/>
        <scheme val="minor"/>
      </rPr>
      <t xml:space="preserve">        </t>
    </r>
    <r>
      <rPr>
        <sz val="11"/>
        <color rgb="FF000000"/>
        <rFont val="宋体"/>
        <charset val="134"/>
        <scheme val="minor"/>
      </rPr>
      <t>)</t>
    </r>
  </si>
  <si>
    <t>公有的</t>
  </si>
  <si>
    <t>既是私有又是保护</t>
  </si>
  <si>
    <t>11.4私有继承</t>
  </si>
  <si>
    <t>执行派生类构造函数的顺序是（1）调用基类构造函数（2）调用子对象构造函数（3）调用派生类本身构造函数</t>
  </si>
  <si>
    <t>（1）（2）（3）</t>
  </si>
  <si>
    <t>（3）（1）（2）</t>
  </si>
  <si>
    <t>（2）（3）（1）</t>
  </si>
  <si>
    <t>（3）（2）（1）</t>
  </si>
  <si>
    <t>classD：public A ，private B， protect C则A中保护类在D中为</t>
  </si>
  <si>
    <t>公有</t>
  </si>
  <si>
    <t>私有</t>
  </si>
  <si>
    <t>均可</t>
  </si>
  <si>
    <t>以下那些可以完成赋值</t>
  </si>
  <si>
    <t>子类对象对其基类对象</t>
  </si>
  <si>
    <t>基类对象对其子类对象</t>
  </si>
  <si>
    <t>不同派生类对象之间</t>
  </si>
  <si>
    <t>10.9类型转化函数</t>
  </si>
  <si>
    <r>
      <rPr>
        <sz val="11"/>
        <color rgb="FF000000"/>
        <rFont val="宋体"/>
        <charset val="134"/>
        <scheme val="minor"/>
      </rPr>
      <t>当希望在调用函数时对象的值不被修改，就应当把形参定义为指向（）的指针变量，</t>
    </r>
    <r>
      <rPr>
        <sz val="11"/>
        <color rgb="FF000000"/>
        <rFont val="宋体"/>
        <charset val="134"/>
        <scheme val="minor"/>
      </rPr>
      <t xml:space="preserve">
</t>
    </r>
    <r>
      <rPr>
        <sz val="11"/>
        <color rgb="FF000000"/>
        <rFont val="宋体"/>
        <charset val="134"/>
        <scheme val="minor"/>
      </rPr>
      <t>同时用对象的地址作实参。</t>
    </r>
  </si>
  <si>
    <t>常对象</t>
  </si>
  <si>
    <t>静态函数</t>
  </si>
  <si>
    <t>常成员函数</t>
  </si>
  <si>
    <r>
      <rPr>
        <sz val="11"/>
        <color rgb="FF000000"/>
        <rFont val="宋体"/>
        <charset val="134"/>
        <scheme val="minor"/>
      </rPr>
      <t>A</t>
    </r>
    <r>
      <rPr>
        <sz val="11"/>
        <color rgb="FF000000"/>
        <rFont val="宋体"/>
        <charset val="134"/>
        <scheme val="minor"/>
      </rPr>
      <t xml:space="preserve"> </t>
    </r>
  </si>
  <si>
    <t>9.6 共享数据的保护</t>
  </si>
  <si>
    <t>什么的指向不能改变？</t>
  </si>
  <si>
    <t>常量</t>
  </si>
  <si>
    <t>常数据</t>
  </si>
  <si>
    <t>重载不能改变什么的个数</t>
  </si>
  <si>
    <t>运算符</t>
  </si>
  <si>
    <t>运算对象</t>
  </si>
  <si>
    <t>数据</t>
  </si>
  <si>
    <t>AB</t>
  </si>
  <si>
    <t>10.1 什么是运算符重载</t>
  </si>
  <si>
    <r>
      <rPr>
        <sz val="11"/>
        <color rgb="FF000000"/>
        <rFont val="宋体"/>
        <charset val="134"/>
        <scheme val="minor"/>
      </rPr>
      <t>在自增（自减）运算符重载函数中，增加一个（）型形参，</t>
    </r>
    <r>
      <rPr>
        <sz val="11"/>
        <color rgb="FF000000"/>
        <rFont val="宋体"/>
        <charset val="134"/>
        <scheme val="minor"/>
      </rPr>
      <t xml:space="preserve">
</t>
    </r>
    <r>
      <rPr>
        <sz val="11"/>
        <color rgb="FF000000"/>
        <rFont val="宋体"/>
        <charset val="134"/>
        <scheme val="minor"/>
      </rPr>
      <t>就是后置自增（自减）运算符函数。</t>
    </r>
  </si>
  <si>
    <t>int</t>
  </si>
  <si>
    <t>char</t>
  </si>
  <si>
    <t>double</t>
  </si>
  <si>
    <t>float</t>
  </si>
  <si>
    <t>10.2 重载运算符</t>
  </si>
  <si>
    <t>対象的赋值只对其中的（）赋值，而不对（）赋值。</t>
  </si>
  <si>
    <t>成员函数 数据成员</t>
  </si>
  <si>
    <t>变量 成员函数</t>
  </si>
  <si>
    <t>数据成员 成员函数</t>
  </si>
  <si>
    <t>成员函数 变量</t>
  </si>
  <si>
    <t>9.8.1対像的赋值</t>
  </si>
  <si>
    <t>友元可以访问与其有好友关系的类中的私有成员，友元包括（）和（）。</t>
  </si>
  <si>
    <t>友元类 友元数据</t>
  </si>
  <si>
    <t>友元函数 友元类</t>
  </si>
  <si>
    <t>友元数据 友元函数</t>
  </si>
  <si>
    <t>友元数据 友元类</t>
  </si>
  <si>
    <t>9.10友元的介绍</t>
  </si>
  <si>
    <t>C++（）用户自己定义新的运算符，（）对已有的C++运算符进行重载。</t>
  </si>
  <si>
    <t>不允许 允许</t>
  </si>
  <si>
    <t>不允许 不允许</t>
  </si>
  <si>
    <t>允许 不允许</t>
  </si>
  <si>
    <t>允许 允许</t>
  </si>
  <si>
    <t>将双目运算符重载为友元函数时，由于友元函数不是该类的成员函数，因此在函数的形参列表中必须有（）个参数，不能省略。</t>
  </si>
  <si>
    <r>
      <rPr>
        <sz val="11"/>
        <color rgb="FF000000"/>
        <rFont val="宋体"/>
        <charset val="134"/>
        <scheme val="minor"/>
      </rPr>
      <t>在公有派生情况下，有关派生类对象</t>
    </r>
    <r>
      <rPr>
        <sz val="11"/>
        <color rgb="FF000000"/>
        <rFont val="宋体"/>
        <charset val="134"/>
        <scheme val="minor"/>
      </rPr>
      <t xml:space="preserve">
</t>
    </r>
    <r>
      <rPr>
        <sz val="11"/>
        <color rgb="FF000000"/>
        <rFont val="宋体"/>
        <charset val="134"/>
        <scheme val="minor"/>
      </rPr>
      <t>和基类对象的关系，不正确的叙述是（</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</si>
  <si>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派生类的对象可以</t>
    </r>
    <r>
      <rPr>
        <sz val="11"/>
        <color rgb="FF000000"/>
        <rFont val="宋体"/>
        <charset val="134"/>
        <scheme val="minor"/>
      </rPr>
      <t xml:space="preserve">
</t>
    </r>
    <r>
      <rPr>
        <sz val="11"/>
        <color rgb="FF000000"/>
        <rFont val="宋体"/>
        <charset val="134"/>
        <scheme val="minor"/>
      </rPr>
      <t>赋给基类的对象</t>
    </r>
  </si>
  <si>
    <r>
      <rPr>
        <sz val="11"/>
        <color rgb="FF000000"/>
        <rFont val="宋体"/>
        <charset val="134"/>
        <scheme val="minor"/>
      </rPr>
      <t>派生类的对象可以</t>
    </r>
    <r>
      <rPr>
        <sz val="11"/>
        <color rgb="FF000000"/>
        <rFont val="宋体"/>
        <charset val="134"/>
        <scheme val="minor"/>
      </rPr>
      <t xml:space="preserve">
</t>
    </r>
    <r>
      <rPr>
        <sz val="11"/>
        <color rgb="FF000000"/>
        <rFont val="宋体"/>
        <charset val="134"/>
        <scheme val="minor"/>
      </rPr>
      <t>初始化基类的引用</t>
    </r>
    <r>
      <rPr>
        <sz val="11"/>
        <color rgb="FF000000"/>
        <rFont val="宋体"/>
        <charset val="134"/>
        <scheme val="minor"/>
      </rPr>
      <t> </t>
    </r>
  </si>
  <si>
    <r>
      <rPr>
        <sz val="11"/>
        <color rgb="FF000000"/>
        <rFont val="宋体"/>
        <charset val="134"/>
        <scheme val="minor"/>
      </rPr>
      <t>派生类的对象可以直接访问基类中的成员</t>
    </r>
    <r>
      <rPr>
        <sz val="11"/>
        <color rgb="FF000000"/>
        <rFont val="宋体"/>
        <charset val="134"/>
        <scheme val="minor"/>
      </rPr>
      <t> </t>
    </r>
  </si>
  <si>
    <r>
      <rPr>
        <sz val="11"/>
        <color rgb="FF000000"/>
        <rFont val="宋体"/>
        <charset val="134"/>
        <scheme val="minor"/>
      </rPr>
      <t>派生类的对象的地址</t>
    </r>
    <r>
      <rPr>
        <sz val="11"/>
        <color rgb="FF000000"/>
        <rFont val="宋体"/>
        <charset val="134"/>
        <scheme val="minor"/>
      </rPr>
      <t xml:space="preserve">
</t>
    </r>
    <r>
      <rPr>
        <sz val="11"/>
        <color rgb="FF000000"/>
        <rFont val="宋体"/>
        <charset val="134"/>
        <scheme val="minor"/>
      </rPr>
      <t>可以赋给指向基类的指针</t>
    </r>
    <r>
      <rPr>
        <sz val="11"/>
        <color rgb="FF000000"/>
        <rFont val="宋体"/>
        <charset val="134"/>
        <scheme val="minor"/>
      </rPr>
      <t> </t>
    </r>
  </si>
  <si>
    <t>11虚基类</t>
  </si>
  <si>
    <r>
      <rPr>
        <sz val="11"/>
        <color rgb="FF000000"/>
        <rFont val="宋体"/>
        <charset val="134"/>
        <scheme val="minor"/>
      </rPr>
      <t>下面对派生类的描述中，错误的是（</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</si>
  <si>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一个派生类可以作为</t>
    </r>
    <r>
      <rPr>
        <sz val="11"/>
        <color rgb="FF000000"/>
        <rFont val="宋体"/>
        <charset val="134"/>
        <scheme val="minor"/>
      </rPr>
      <t xml:space="preserve">
</t>
    </r>
    <r>
      <rPr>
        <sz val="11"/>
        <color rgb="FF000000"/>
        <rFont val="宋体"/>
        <charset val="134"/>
        <scheme val="minor"/>
      </rPr>
      <t>另一个派生类的基类</t>
    </r>
  </si>
  <si>
    <r>
      <rPr>
        <sz val="11"/>
        <color rgb="FF000000"/>
        <rFont val="宋体"/>
        <charset val="134"/>
        <scheme val="minor"/>
      </rPr>
      <t>派生类的成员除了</t>
    </r>
    <r>
      <rPr>
        <sz val="11"/>
        <color rgb="FF000000"/>
        <rFont val="宋体"/>
        <charset val="134"/>
        <scheme val="minor"/>
      </rPr>
      <t xml:space="preserve">
</t>
    </r>
    <r>
      <rPr>
        <sz val="11"/>
        <color rgb="FF000000"/>
        <rFont val="宋体"/>
        <charset val="134"/>
        <scheme val="minor"/>
      </rPr>
      <t>它自己的成员外，</t>
    </r>
    <r>
      <rPr>
        <sz val="11"/>
        <color rgb="FF000000"/>
        <rFont val="宋体"/>
        <charset val="134"/>
        <scheme val="minor"/>
      </rPr>
      <t xml:space="preserve">
</t>
    </r>
    <r>
      <rPr>
        <sz val="11"/>
        <color rgb="FF000000"/>
        <rFont val="宋体"/>
        <charset val="134"/>
        <scheme val="minor"/>
      </rPr>
      <t>还包含了它的基类的成员</t>
    </r>
  </si>
  <si>
    <r>
      <rPr>
        <sz val="11"/>
        <color rgb="FF000000"/>
        <rFont val="宋体"/>
        <charset val="134"/>
        <scheme val="minor"/>
      </rPr>
      <t>派生类中继承的基类成员的访问</t>
    </r>
    <r>
      <rPr>
        <sz val="11"/>
        <color rgb="FF000000"/>
        <rFont val="宋体"/>
        <charset val="134"/>
        <scheme val="minor"/>
      </rPr>
      <t xml:space="preserve">
</t>
    </r>
    <r>
      <rPr>
        <sz val="11"/>
        <color rgb="FF000000"/>
        <rFont val="宋体"/>
        <charset val="134"/>
        <scheme val="minor"/>
      </rPr>
      <t>权限到派生类中保持不变</t>
    </r>
    <r>
      <rPr>
        <sz val="11"/>
        <color rgb="FF000000"/>
        <rFont val="宋体"/>
        <charset val="134"/>
        <scheme val="minor"/>
      </rPr>
      <t> </t>
    </r>
  </si>
  <si>
    <r>
      <rPr>
        <sz val="11"/>
        <color rgb="FF000000"/>
        <rFont val="宋体"/>
        <charset val="134"/>
        <scheme val="minor"/>
      </rPr>
      <t>多继承派生构造函数构造对象时，（</t>
    </r>
    <r>
      <rPr>
        <sz val="11"/>
        <color rgb="FF000000"/>
        <rFont val="宋体"/>
        <charset val="134"/>
        <scheme val="minor"/>
      </rPr>
      <t xml:space="preserve">        </t>
    </r>
    <r>
      <rPr>
        <sz val="11"/>
        <color rgb="FF000000"/>
        <rFont val="宋体"/>
        <charset val="134"/>
        <scheme val="minor"/>
      </rPr>
      <t>）最先被调用</t>
    </r>
  </si>
  <si>
    <t>派生类中子对象的构造函数</t>
  </si>
  <si>
    <t>访问顺序</t>
  </si>
  <si>
    <r>
      <rPr>
        <sz val="11"/>
        <color rgb="FF000000"/>
        <rFont val="宋体"/>
        <charset val="134"/>
        <scheme val="minor"/>
      </rPr>
      <t>利用（</t>
    </r>
    <r>
      <rPr>
        <sz val="11"/>
        <color rgb="FF000000"/>
        <rFont val="宋体"/>
        <charset val="134"/>
        <scheme val="minor"/>
      </rPr>
      <t xml:space="preserve">        </t>
    </r>
    <r>
      <rPr>
        <sz val="11"/>
        <color rgb="FF000000"/>
        <rFont val="宋体"/>
        <charset val="134"/>
        <scheme val="minor"/>
      </rPr>
      <t>)函数对对象中的数据成员赋初值</t>
    </r>
  </si>
  <si>
    <t>指针</t>
  </si>
  <si>
    <t>构造</t>
  </si>
  <si>
    <t>类模板是类的</t>
  </si>
  <si>
    <t>实例</t>
  </si>
  <si>
    <t>初始化</t>
  </si>
  <si>
    <t>以上都不对</t>
  </si>
  <si>
    <r>
      <rPr>
        <sz val="11"/>
        <color rgb="FF000000"/>
        <rFont val="宋体"/>
        <charset val="134"/>
        <scheme val="minor"/>
      </rPr>
      <t>C++中所有在函数中定义的变量，连同形式参数都属于（</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</si>
  <si>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用于类对象的运算符一般必须（</t>
    </r>
    <r>
      <rPr>
        <sz val="11"/>
        <color rgb="FF000000"/>
        <rFont val="宋体"/>
        <charset val="134"/>
        <scheme val="minor"/>
      </rPr>
      <t xml:space="preserve">        </t>
    </r>
    <r>
      <rPr>
        <sz val="11"/>
        <color rgb="FF000000"/>
        <rFont val="宋体"/>
        <charset val="134"/>
        <scheme val="minor"/>
      </rPr>
      <t>）</t>
    </r>
  </si>
  <si>
    <t>承载</t>
  </si>
  <si>
    <t>10.2运算符重载的方法</t>
  </si>
  <si>
    <t>错误原因</t>
  </si>
  <si>
    <t>一个C++程序有且只有一个主函数。（        ）</t>
  </si>
  <si>
    <t>T</t>
  </si>
  <si>
    <t>1.答案字符“T”代表正确“F”代表错误；
2.知识点从教材目录中找；
（        ）长度为8个空格；
3.答案为F的，必须给出错误原因。
4.每人每次出2题，一个答案是T，一个答案是F的。</t>
  </si>
  <si>
    <t>三目条件运算符的一般形式为： 表达式1？表达式2；表达式3。  （        ）</t>
  </si>
  <si>
    <t>F</t>
  </si>
  <si>
    <t>3.7.3 条件运算符和条件表达式</t>
  </si>
  <si>
    <t>表达式2后面的冒号:一定要注意，并不是分号;</t>
  </si>
  <si>
    <t>C++类体系中，能被派生类继承的是虚函数（        ）</t>
  </si>
  <si>
    <t>无</t>
  </si>
  <si>
    <t>派生类只含有基类的公有成员和保护成员（         ）</t>
  </si>
  <si>
    <t>派生类从基类接受全部成员</t>
  </si>
  <si>
    <t>友元破坏了类的封装性和信息隐藏性（         ）</t>
  </si>
  <si>
    <t>双目运算符重载为友元函数时，函数的形参可以省略（         ）</t>
  </si>
  <si>
    <t>由于友元函数不是该类的成员函数，因此在函数的形参表列中必须有两个参数，不能省略</t>
  </si>
  <si>
    <t>重载运算符的函数可以有默认参数（        ）</t>
  </si>
  <si>
    <t>有默认参数会改变运算符参数的个数</t>
  </si>
  <si>
    <t>重载可以改变运算符的优先级别（        ）</t>
  </si>
  <si>
    <t>重载不能改变运算符的优先级别</t>
  </si>
  <si>
    <t>不论是否用inline声明，成员函数的代码段都占用对象的存储空间</t>
  </si>
  <si>
    <t>8.3.4成员函数的存储方式</t>
  </si>
  <si>
    <t>成员函数的代码段不占用对象的存储空间</t>
  </si>
  <si>
    <t>成员函数在类内定义和在类外定义的代码段的存储方式是相同的</t>
  </si>
  <si>
    <t>派生类通过公有继承可以访问基类的保护数据成员（        ）</t>
  </si>
  <si>
    <t>11.4.1</t>
  </si>
  <si>
    <t>不可以直接访问</t>
  </si>
  <si>
    <t>对象的赋值和复制是一样的（        ）</t>
  </si>
  <si>
    <t>有区别</t>
  </si>
  <si>
    <t>类型转换函数只能作为成员函数，因为转换的主体是本类的对象</t>
  </si>
  <si>
    <t>构造函数无返回类型、不可带参数、可重载</t>
  </si>
  <si>
    <t>可带参数</t>
  </si>
  <si>
    <t>运算符的重载实质上是函数的重载</t>
  </si>
  <si>
    <r>
      <rPr>
        <sz val="11"/>
        <color rgb="FF000000"/>
        <rFont val="宋体"/>
        <charset val="134"/>
        <scheme val="minor"/>
      </rPr>
      <t xml:space="preserve"> </t>
    </r>
    <r>
      <rPr>
        <sz val="11"/>
        <color rgb="FF000000"/>
        <rFont val="宋体"/>
        <charset val="134"/>
        <scheme val="minor"/>
      </rPr>
      <t>重载之后的运算符能改变运算符的优先级和结合性，也能改变运算符操作数的个数及语法结构。</t>
    </r>
  </si>
  <si>
    <t>静态成员函数不能访问本类中的非静态成员</t>
  </si>
  <si>
    <t>静态成员函数也有this指针</t>
  </si>
  <si>
    <t>静态成员函数不能访问本类中的非静态成员，静态成员函数没有this指针</t>
  </si>
  <si>
    <t>析构函数可以声明为虚函数</t>
  </si>
  <si>
    <t>析构函数不能为虚函数</t>
  </si>
  <si>
    <t>C++语言中既允许单继承，又允许多继承</t>
  </si>
  <si>
    <t>对象的赋值能对其中的数据成员，成员函数赋值。</t>
  </si>
  <si>
    <r>
      <rPr>
        <sz val="11"/>
        <color rgb="FF000000"/>
        <rFont val="宋体"/>
        <charset val="134"/>
        <scheme val="minor"/>
      </rPr>
      <t>9.8</t>
    </r>
    <r>
      <rPr>
        <sz val="11"/>
        <color rgb="FF000000"/>
        <rFont val="宋体"/>
        <charset val="134"/>
        <scheme val="minor"/>
      </rPr>
      <t xml:space="preserve">  </t>
    </r>
    <r>
      <rPr>
        <sz val="11"/>
        <color rgb="FF000000"/>
        <rFont val="宋体"/>
        <charset val="134"/>
        <scheme val="minor"/>
      </rPr>
      <t>对象的赋值和复制</t>
    </r>
  </si>
  <si>
    <t>对象名1和对象名2必须属于同一个类。</t>
  </si>
  <si>
    <t>运算符被重载后，其原有的功能仍然保留，没有丧失或改变。</t>
  </si>
  <si>
    <t>？运算符在C++中不能重载</t>
  </si>
  <si>
    <t>运算符重载不能改变结合性</t>
  </si>
  <si>
    <r>
      <rPr>
        <sz val="11"/>
        <color rgb="FF000000"/>
        <rFont val="宋体"/>
        <charset val="134"/>
        <scheme val="minor"/>
      </rPr>
      <t>重载运算符不能有默认的参数（</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</si>
  <si>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派生类构造函数的函数体不能为空（</t>
    </r>
    <r>
      <rPr>
        <sz val="11"/>
        <color rgb="FF000000"/>
        <rFont val="宋体"/>
        <charset val="134"/>
        <scheme val="minor"/>
      </rPr>
      <t xml:space="preserve">        </t>
    </r>
    <r>
      <rPr>
        <sz val="11"/>
        <color rgb="FF000000"/>
        <rFont val="宋体"/>
        <charset val="134"/>
        <scheme val="minor"/>
      </rPr>
      <t>）</t>
    </r>
  </si>
  <si>
    <t>11.5.4派生类构造函数的特殊形式</t>
  </si>
  <si>
    <t>不需要对派生类新增的成员进行任何初始操作时，派生类构造函数的函数体可以为空</t>
  </si>
  <si>
    <t>在公有派生的情况下，派生类的对象可以直接访问基类中的成员</t>
  </si>
  <si>
    <t>派生类成员的访问属性</t>
  </si>
  <si>
    <t>基类的私有成员对派生类的对象不可见</t>
  </si>
  <si>
    <t>采用不同的继承方式，将限制派生类对基类成员的使用</t>
  </si>
  <si>
    <t>公有私有保护继承的基类成员在派生类中的访问属性不同</t>
  </si>
  <si>
    <r>
      <rPr>
        <sz val="11"/>
        <color rgb="FF000000"/>
        <rFont val="宋体"/>
        <charset val="134"/>
        <scheme val="minor"/>
      </rPr>
      <t>this指针是隐式使用的，它是作为参数被传递给成员函数的（</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</si>
  <si>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在定义常对象时，必须同时对之初始化，之后可以改变（</t>
    </r>
    <r>
      <rPr>
        <sz val="11"/>
        <color rgb="FF000000"/>
        <rFont val="宋体"/>
        <charset val="134"/>
        <scheme val="minor"/>
      </rPr>
      <t xml:space="preserve">        </t>
    </r>
    <r>
      <rPr>
        <sz val="11"/>
        <color rgb="FF000000"/>
        <rFont val="宋体"/>
        <charset val="134"/>
        <scheme val="minor"/>
      </rPr>
      <t>）。</t>
    </r>
  </si>
  <si>
    <t>9.6.1 常对象</t>
  </si>
  <si>
    <t>在定义常对象时，必须同时对之初始化，之后不能再改变</t>
  </si>
  <si>
    <r>
      <rPr>
        <sz val="11"/>
        <color rgb="FF000000"/>
        <rFont val="宋体"/>
        <charset val="134"/>
        <scheme val="minor"/>
      </rPr>
      <t>在私有继承中,基类中所有成员对派生类的对象都是不可见的（</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</si>
  <si>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派生类的继承方式中有两种:公有继承和私有继承（</t>
    </r>
    <r>
      <rPr>
        <sz val="11"/>
        <color rgb="FF000000"/>
        <rFont val="宋体"/>
        <charset val="134"/>
        <scheme val="minor"/>
      </rPr>
      <t xml:space="preserve">        </t>
    </r>
    <r>
      <rPr>
        <sz val="11"/>
        <color rgb="FF000000"/>
        <rFont val="宋体"/>
        <charset val="134"/>
        <scheme val="minor"/>
      </rPr>
      <t>）</t>
    </r>
  </si>
  <si>
    <t>还有保护继承</t>
  </si>
  <si>
    <r>
      <rPr>
        <sz val="11"/>
        <color rgb="FF000000"/>
        <rFont val="宋体"/>
        <charset val="134"/>
        <scheme val="minor"/>
      </rPr>
      <t>在私有继承的情况下，基类成员在派生类中的访问权限不受限制 （</t>
    </r>
    <r>
      <rPr>
        <sz val="11"/>
        <color rgb="FF000000"/>
        <rFont val="宋体"/>
        <charset val="134"/>
        <scheme val="minor"/>
      </rPr>
      <t xml:space="preserve">        </t>
    </r>
    <r>
      <rPr>
        <sz val="11"/>
        <color rgb="FF000000"/>
        <rFont val="宋体"/>
        <charset val="134"/>
        <scheme val="minor"/>
      </rPr>
      <t>）</t>
    </r>
  </si>
  <si>
    <t>在私有继承的情况下，基类成员在派生类中的访问权限会受到限制</t>
  </si>
  <si>
    <r>
      <rPr>
        <sz val="11"/>
        <color rgb="FF000000"/>
        <rFont val="宋体"/>
        <charset val="134"/>
        <scheme val="minor"/>
      </rPr>
      <t>继承机制的作用是定义新类（</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</si>
  <si>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保护基类的所有成员在派生类中都被保护起来，类外不能访问，其公用成员和保护成员可以被其派生类的成员函数访问，私有成员则不可访问。（</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</si>
  <si>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虚基类是在声明基类时声明的（</t>
    </r>
    <r>
      <rPr>
        <sz val="11"/>
        <color rgb="FF000000"/>
        <rFont val="宋体"/>
        <charset val="134"/>
        <scheme val="minor"/>
      </rPr>
      <t xml:space="preserve">        </t>
    </r>
    <r>
      <rPr>
        <sz val="11"/>
        <color rgb="FF000000"/>
        <rFont val="宋体"/>
        <charset val="134"/>
        <scheme val="minor"/>
      </rPr>
      <t>）</t>
    </r>
  </si>
  <si>
    <t>虚基类并不是在声明基类时声明的，而是在声明派生类时，指定继承方式时声明的。</t>
  </si>
  <si>
    <r>
      <rPr>
        <sz val="11"/>
        <color rgb="FF000000"/>
        <rFont val="宋体"/>
        <charset val="134"/>
        <scheme val="minor"/>
      </rPr>
      <t>公有继承中的基类的public成员在派生类中仍为public（</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</si>
  <si>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在设计派生类的构造函数时，只需要考虑派生类所增加的成员的初始化（</t>
    </r>
    <r>
      <rPr>
        <sz val="11"/>
        <color rgb="FF000000"/>
        <rFont val="宋体"/>
        <charset val="134"/>
        <scheme val="minor"/>
      </rPr>
      <t xml:space="preserve">        </t>
    </r>
    <r>
      <rPr>
        <sz val="11"/>
        <color rgb="FF000000"/>
        <rFont val="宋体"/>
        <charset val="134"/>
        <scheme val="minor"/>
      </rPr>
      <t>）</t>
    </r>
  </si>
  <si>
    <t>还应考虑基类的数据成员的初始化</t>
  </si>
  <si>
    <r>
      <rPr>
        <sz val="12"/>
        <color rgb="FF4D4D4D"/>
        <rFont val="宋体"/>
        <charset val="134"/>
        <scheme val="minor"/>
      </rPr>
      <t xml:space="preserve"> </t>
    </r>
    <r>
      <rPr>
        <sz val="12"/>
        <color rgb="FF4D4D4D"/>
        <rFont val="宋体"/>
        <charset val="134"/>
        <scheme val="minor"/>
      </rPr>
      <t>在已有类的基础上新增自己的特性而产生新类的过程称为继承（</t>
    </r>
    <r>
      <rPr>
        <sz val="12"/>
        <color rgb="FF4D4D4D"/>
        <rFont val="宋体"/>
        <charset val="134"/>
        <scheme val="minor"/>
      </rPr>
      <t xml:space="preserve">        </t>
    </r>
    <r>
      <rPr>
        <sz val="12"/>
        <color rgb="FF4D4D4D"/>
        <rFont val="宋体"/>
        <charset val="134"/>
        <scheme val="minor"/>
      </rPr>
      <t>）</t>
    </r>
  </si>
  <si>
    <r>
      <rPr>
        <sz val="11"/>
        <color rgb="FF000000"/>
        <rFont val="宋体"/>
        <charset val="134"/>
        <scheme val="minor"/>
      </rPr>
      <t xml:space="preserve"> </t>
    </r>
    <r>
      <rPr>
        <sz val="11"/>
        <color rgb="FF000000"/>
        <rFont val="宋体"/>
        <charset val="134"/>
        <scheme val="minor"/>
      </rPr>
      <t>在已有类的基础上新增自己的特性而产生新类的过程称为派生</t>
    </r>
  </si>
  <si>
    <r>
      <rPr>
        <sz val="12"/>
        <color rgb="FF4D4D4D"/>
        <rFont val="宋体"/>
        <charset val="134"/>
        <scheme val="minor"/>
      </rPr>
      <t>  保持已有类的特性而构成新类的过程称为继承（</t>
    </r>
    <r>
      <rPr>
        <sz val="12"/>
        <color rgb="FF4D4D4D"/>
        <rFont val="宋体"/>
        <charset val="134"/>
        <scheme val="minor"/>
      </rPr>
      <t xml:space="preserve">        </t>
    </r>
    <r>
      <rPr>
        <sz val="12"/>
        <color rgb="FF4D4D4D"/>
        <rFont val="宋体"/>
        <charset val="134"/>
        <scheme val="minor"/>
      </rPr>
      <t>）</t>
    </r>
  </si>
  <si>
    <r>
      <rPr>
        <sz val="11"/>
        <color rgb="FF000000"/>
        <rFont val="宋体"/>
        <charset val="134"/>
        <scheme val="minor"/>
      </rPr>
      <t>保护成员和私有成员一样，都不可被派生类的成员函数引用。（</t>
    </r>
    <r>
      <rPr>
        <sz val="11"/>
        <color rgb="FF000000"/>
        <rFont val="宋体"/>
        <charset val="134"/>
        <scheme val="minor"/>
      </rPr>
      <t xml:space="preserve">        </t>
    </r>
    <r>
      <rPr>
        <sz val="11"/>
        <color rgb="FF000000"/>
        <rFont val="宋体"/>
        <charset val="134"/>
        <scheme val="minor"/>
      </rPr>
      <t>）</t>
    </r>
  </si>
  <si>
    <t>保护成员与私有成员不同，可以被派生类成员函数引用</t>
  </si>
  <si>
    <r>
      <rPr>
        <sz val="11"/>
        <color rgb="FF000000"/>
        <rFont val="宋体"/>
        <charset val="134"/>
        <scheme val="minor"/>
      </rPr>
      <t>C++提供虚基类的方法，使得在继承间接共同基类时只保留一份成员。（</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</si>
  <si>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派生类将基类的全部的成员（包括构造函数和析构函数）接收（</t>
    </r>
    <r>
      <rPr>
        <sz val="11"/>
        <color rgb="FF000000"/>
        <rFont val="宋体"/>
        <charset val="134"/>
        <scheme val="minor"/>
      </rPr>
      <t xml:space="preserve">        </t>
    </r>
    <r>
      <rPr>
        <sz val="11"/>
        <color rgb="FF000000"/>
        <rFont val="宋体"/>
        <charset val="134"/>
        <scheme val="minor"/>
      </rPr>
      <t>）</t>
    </r>
  </si>
  <si>
    <t>接收的不包括构造函数和析构函数</t>
  </si>
  <si>
    <r>
      <rPr>
        <sz val="11"/>
        <color rgb="FF000000"/>
        <rFont val="宋体"/>
        <charset val="134"/>
        <scheme val="minor"/>
      </rPr>
      <t>运算符重载后他的原有功能仍然保留（</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</si>
  <si>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如果一个成员函数只存取一个类的静态数据成员，则可将该成员函数说明为静态成员函数（</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</si>
  <si>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构造函数可以声明为虚函数（</t>
    </r>
    <r>
      <rPr>
        <sz val="11"/>
        <color rgb="FF000000"/>
        <rFont val="宋体"/>
        <charset val="134"/>
        <scheme val="minor"/>
      </rPr>
      <t xml:space="preserve">        </t>
    </r>
    <r>
      <rPr>
        <sz val="11"/>
        <color rgb="FF000000"/>
        <rFont val="宋体"/>
        <charset val="134"/>
        <scheme val="minor"/>
      </rPr>
      <t>）</t>
    </r>
  </si>
  <si>
    <t>12.4虚函数</t>
  </si>
  <si>
    <t>构造一个对象的时候，必须知道对象的实际类型，而虚函数行为是在运行期间确定实际类型的。而在构造一个对象时，由于对象还未构造成功。编译器无法知道对象 的实际类型，是该类本身，还是该类的一个派生类，或是更深层次的派生类。</t>
  </si>
  <si>
    <t>引用作为函数参数在函数内可对被直接引用的变量进行操作</t>
  </si>
  <si>
    <t>9.1.3</t>
  </si>
  <si>
    <t>带参数的构造函数</t>
  </si>
  <si>
    <r>
      <rPr>
        <sz val="11"/>
        <color rgb="FF000000"/>
        <rFont val="宋体"/>
        <charset val="134"/>
        <scheme val="minor"/>
      </rPr>
      <t>1.答案字符“T”代表正确“F”代表错误；</t>
    </r>
    <r>
      <rPr>
        <sz val="11"/>
        <color rgb="FF000000"/>
        <rFont val="宋体"/>
        <charset val="134"/>
        <scheme val="minor"/>
      </rPr>
      <t xml:space="preserve">
</t>
    </r>
    <r>
      <rPr>
        <sz val="11"/>
        <color rgb="FF000000"/>
        <rFont val="宋体"/>
        <charset val="134"/>
        <scheme val="minor"/>
      </rPr>
      <t>2.知识点从教材目录中找；</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）长度为8个空格；</t>
    </r>
    <r>
      <rPr>
        <sz val="11"/>
        <color rgb="FF000000"/>
        <rFont val="宋体"/>
        <charset val="134"/>
        <scheme val="minor"/>
      </rPr>
      <t xml:space="preserve">
</t>
    </r>
    <r>
      <rPr>
        <sz val="11"/>
        <color rgb="FF000000"/>
        <rFont val="宋体"/>
        <charset val="134"/>
        <scheme val="minor"/>
      </rPr>
      <t>3.答案为F的，必须给出错误原因。</t>
    </r>
    <r>
      <rPr>
        <sz val="11"/>
        <color rgb="FF000000"/>
        <rFont val="宋体"/>
        <charset val="134"/>
        <scheme val="minor"/>
      </rPr>
      <t xml:space="preserve">
</t>
    </r>
    <r>
      <rPr>
        <sz val="11"/>
        <color rgb="FF000000"/>
        <rFont val="宋体"/>
        <charset val="134"/>
        <scheme val="minor"/>
      </rPr>
      <t>4.每人每次出2题，一个答案是T，一个答案是F的。</t>
    </r>
  </si>
  <si>
    <t>函数的返回值类型不同可以重载</t>
  </si>
  <si>
    <r>
      <rPr>
        <sz val="11"/>
        <color rgb="FF000000"/>
        <rFont val="宋体"/>
        <charset val="134"/>
        <scheme val="minor"/>
      </rPr>
      <t>函数返回值不同不可以重载</t>
    </r>
    <r>
      <rPr>
        <sz val="11"/>
        <color rgb="FF000000"/>
        <rFont val="宋体"/>
        <charset val="134"/>
        <scheme val="minor"/>
      </rPr>
      <t xml:space="preserve">  </t>
    </r>
  </si>
  <si>
    <r>
      <rPr>
        <sz val="11"/>
        <color rgb="FF000000"/>
        <rFont val="宋体"/>
        <charset val="134"/>
        <scheme val="minor"/>
      </rPr>
      <t>虚函数允许在派生类中重新定义与基类同名的函数,并且可以通过基类指针或引用来访问基类和派生类的重名函数（</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</si>
  <si>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 xml:space="preserve"> </t>
    </r>
    <r>
      <rPr>
        <sz val="11"/>
        <color rgb="FF000000"/>
        <rFont val="宋体"/>
        <charset val="134"/>
        <scheme val="minor"/>
      </rPr>
      <t>T</t>
    </r>
  </si>
  <si>
    <t>12.3利用虚函数实现多态性</t>
  </si>
  <si>
    <t xml:space="preserve"> </t>
  </si>
  <si>
    <r>
      <rPr>
        <sz val="11"/>
        <color rgb="FF000000"/>
        <rFont val="宋体"/>
        <charset val="134"/>
        <scheme val="minor"/>
      </rPr>
      <t>派生类成员函数不可以访问私有基类的公有成员（</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</si>
  <si>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 xml:space="preserve"> </t>
    </r>
    <r>
      <rPr>
        <sz val="11"/>
        <color rgb="FF000000"/>
        <rFont val="宋体"/>
        <charset val="134"/>
        <scheme val="minor"/>
      </rPr>
      <t>F</t>
    </r>
  </si>
  <si>
    <r>
      <rPr>
        <sz val="11"/>
        <color rgb="FF000000"/>
        <rFont val="宋体"/>
        <charset val="134"/>
        <scheme val="minor"/>
      </rPr>
      <t xml:space="preserve"> </t>
    </r>
    <r>
      <rPr>
        <sz val="11"/>
        <color rgb="FF000000"/>
        <rFont val="宋体"/>
        <charset val="134"/>
        <scheme val="minor"/>
      </rPr>
      <t>私有基类的公有成员在派生类的访问属性是私有的,仍然是可见的</t>
    </r>
  </si>
  <si>
    <t>const int n=5；int a[n];这样定义数组a是可行的</t>
  </si>
  <si>
    <r>
      <rPr>
        <sz val="11"/>
        <color rgb="FF000000"/>
        <rFont val="宋体"/>
        <charset val="134"/>
        <scheme val="minor"/>
      </rPr>
      <t xml:space="preserve">5.2.1 </t>
    </r>
    <r>
      <rPr>
        <sz val="11"/>
        <color rgb="FF000000"/>
        <rFont val="宋体"/>
        <charset val="134"/>
        <scheme val="minor"/>
      </rPr>
      <t xml:space="preserve">
</t>
    </r>
    <r>
      <rPr>
        <sz val="11"/>
        <color rgb="FF000000"/>
        <rFont val="宋体"/>
        <charset val="134"/>
        <scheme val="minor"/>
      </rPr>
      <t>定义一维数组</t>
    </r>
  </si>
  <si>
    <t>函数既能嵌套调用，又能嵌套定义</t>
  </si>
  <si>
    <t>4.5 函数的嵌套调用</t>
  </si>
  <si>
    <t>在一个程序中每一个函数的定义都是互相平行和独立的。</t>
  </si>
  <si>
    <r>
      <rPr>
        <sz val="11"/>
        <color rgb="FF000000"/>
        <rFont val="宋体"/>
        <charset val="134"/>
        <scheme val="minor"/>
      </rPr>
      <t>因为c++不允许用户自己定义新的运算符，所以用户只能对所有c++已有的运算符进行重载</t>
    </r>
    <r>
      <rPr>
        <sz val="11"/>
        <color rgb="FF000000"/>
        <rFont val="宋体"/>
        <charset val="134"/>
        <scheme val="minor"/>
      </rPr>
      <t xml:space="preserve">
</t>
    </r>
  </si>
  <si>
    <r>
      <rPr>
        <sz val="11"/>
        <color rgb="FF000000"/>
        <rFont val="宋体"/>
        <charset val="134"/>
        <scheme val="minor"/>
      </rPr>
      <t>运算符重载的方法</t>
    </r>
    <r>
      <rPr>
        <sz val="11"/>
        <color rgb="FF000000"/>
        <rFont val="宋体"/>
        <charset val="134"/>
        <scheme val="minor"/>
      </rPr>
      <t xml:space="preserve">
</t>
    </r>
  </si>
  <si>
    <t>必须是c++允许重载的运算符</t>
  </si>
  <si>
    <t>多态性与虚函数</t>
  </si>
  <si>
    <t>不能定义其对象是抽象类特性</t>
  </si>
  <si>
    <t>private不可访问</t>
  </si>
  <si>
    <t>某类中的友元类的所有成员函数可以存取或修改该类中的私有成员</t>
  </si>
  <si>
    <t>9.10友元类</t>
  </si>
  <si>
    <t>私有继承中，基类中的所有成员对派生类成员都是不可见的</t>
  </si>
  <si>
    <t>私有继承派生类成员可以访问基类除私有的成员</t>
  </si>
  <si>
    <t>抽象类不能定义对象，只能定义指针</t>
  </si>
  <si>
    <t>9.5对象指针</t>
  </si>
  <si>
    <t>静态成员函数不能引用非静态数据成员</t>
  </si>
  <si>
    <r>
      <rPr>
        <sz val="11"/>
        <color rgb="FF000000"/>
        <rFont val="宋体"/>
        <charset val="134"/>
        <scheme val="minor"/>
      </rPr>
      <t>基类的私有数据成员在派生类中的属性为不可访问(</t>
    </r>
    <r>
      <rPr>
        <sz val="11"/>
        <color rgb="FF000000"/>
        <rFont val="宋体"/>
        <charset val="134"/>
        <scheme val="minor"/>
      </rPr>
      <t xml:space="preserve">        </t>
    </r>
    <r>
      <rPr>
        <sz val="11"/>
        <color rgb="FF000000"/>
        <rFont val="宋体"/>
        <charset val="134"/>
        <scheme val="minor"/>
      </rPr>
      <t>)</t>
    </r>
  </si>
  <si>
    <t>派生类的构造函数声明是需要列出所有直接派生基类和部分间接派生基类的构造函数</t>
  </si>
  <si>
    <t>11.5.3多层派生时的构造函数</t>
  </si>
  <si>
    <t>只需列出直接派生基类</t>
  </si>
  <si>
    <t>静态成员不是属于对象的，是属于类的。（）</t>
  </si>
  <si>
    <t>9.92 静态成员函数</t>
  </si>
  <si>
    <t>静态成员函数没有this指针，它不能访问本类中的非静态成员（）</t>
  </si>
  <si>
    <t>如果一个对象被声明为常对象，常对象不需要有初值。</t>
  </si>
  <si>
    <t>9.6.1常对象</t>
  </si>
  <si>
    <t>常对象必须有初值</t>
  </si>
  <si>
    <t>静态数据成员不属于某一个对象，在为对象所分配的空间中不包括静态数据成员所占的空间，不定义对象，就不为静态数据成员分配空间。</t>
  </si>
  <si>
    <t>9.9.1静态数据成员的说明</t>
  </si>
  <si>
    <r>
      <rPr>
        <sz val="11"/>
        <color rgb="FF000000"/>
        <rFont val="宋体"/>
        <charset val="134"/>
        <scheme val="minor"/>
      </rPr>
      <t>即使不定义对象，也为静态数据成员</t>
    </r>
    <r>
      <rPr>
        <sz val="11"/>
        <color rgb="FF000000"/>
        <rFont val="宋体"/>
        <charset val="134"/>
        <scheme val="minor"/>
      </rPr>
      <t xml:space="preserve">
</t>
    </r>
    <r>
      <rPr>
        <sz val="11"/>
        <color rgb="FF000000"/>
        <rFont val="宋体"/>
        <charset val="134"/>
        <scheme val="minor"/>
      </rPr>
      <t>分配空间</t>
    </r>
  </si>
  <si>
    <t>构造函数不能被用户显式调用</t>
  </si>
  <si>
    <t>静态成员函数有this指针</t>
  </si>
  <si>
    <t>没有this 指针</t>
  </si>
  <si>
    <r>
      <rPr>
        <sz val="11"/>
        <color rgb="FF000000"/>
        <rFont val="宋体"/>
        <charset val="134"/>
        <scheme val="minor"/>
      </rPr>
      <t>定义成员函数，函数名与类名相同（</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</si>
  <si>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运算符重载实质上是函数的继承（</t>
    </r>
    <r>
      <rPr>
        <sz val="11"/>
        <color rgb="FF000000"/>
        <rFont val="宋体"/>
        <charset val="134"/>
        <scheme val="minor"/>
      </rPr>
      <t xml:space="preserve">        </t>
    </r>
    <r>
      <rPr>
        <sz val="11"/>
        <color rgb="FF000000"/>
        <rFont val="宋体"/>
        <charset val="134"/>
        <scheme val="minor"/>
      </rPr>
      <t>）</t>
    </r>
  </si>
  <si>
    <t>是函数的重载</t>
  </si>
  <si>
    <t>完整代码</t>
  </si>
  <si>
    <r>
      <rPr>
        <sz val="11"/>
        <color theme="1"/>
        <rFont val="宋体"/>
        <charset val="134"/>
        <scheme val="minor"/>
      </rPr>
      <t xml:space="preserve">下列程序计算1000以内能被3整除的自然数之和,请完成程序。
#include&lt;stdio.h&gt;
int main( )
{
int x=1,sum;
/*********FILL************/
 </t>
    </r>
    <r>
      <rPr>
        <u/>
        <sz val="11"/>
        <color theme="1"/>
        <rFont val="宋体"/>
        <charset val="134"/>
        <scheme val="minor"/>
      </rPr>
      <t xml:space="preserve">                       </t>
    </r>
    <r>
      <rPr>
        <sz val="11"/>
        <color theme="1"/>
        <rFont val="宋体"/>
        <charset val="134"/>
        <scheme val="minor"/>
      </rPr>
      <t xml:space="preserve"> 
/*********FILL************/     
while(</t>
    </r>
    <r>
      <rPr>
        <u/>
        <sz val="11"/>
        <color theme="1"/>
        <rFont val="宋体"/>
        <charset val="134"/>
        <scheme val="minor"/>
      </rPr>
      <t xml:space="preserve">         </t>
    </r>
    <r>
      <rPr>
        <sz val="11"/>
        <color theme="1"/>
        <rFont val="宋体"/>
        <charset val="134"/>
        <scheme val="minor"/>
      </rPr>
      <t>)
{
/*********FILL************/ 
if(</t>
    </r>
    <r>
      <rPr>
        <u/>
        <sz val="11"/>
        <color theme="1"/>
        <rFont val="宋体"/>
        <charset val="134"/>
        <scheme val="minor"/>
      </rPr>
      <t xml:space="preserve">         </t>
    </r>
    <r>
      <rPr>
        <sz val="11"/>
        <color theme="1"/>
        <rFont val="宋体"/>
        <charset val="134"/>
        <scheme val="minor"/>
      </rPr>
      <t>) break;
/*********FILL************/ 
if(</t>
    </r>
    <r>
      <rPr>
        <u/>
        <sz val="11"/>
        <color theme="1"/>
        <rFont val="宋体"/>
        <charset val="134"/>
        <scheme val="minor"/>
      </rPr>
      <t xml:space="preserve">         </t>
    </r>
    <r>
      <rPr>
        <sz val="11"/>
        <color theme="1"/>
        <rFont val="宋体"/>
        <charset val="134"/>
        <scheme val="minor"/>
      </rPr>
      <t xml:space="preserve">) sum+=x;
x++;
}
cout &lt;&lt; sum;
return 0;
}
</t>
    </r>
  </si>
  <si>
    <t xml:space="preserve">sum = 0;
1/true/x
x==1000/1000==x
x%3==0/ 0==x%3
</t>
  </si>
  <si>
    <t>2、3</t>
  </si>
  <si>
    <t xml:space="preserve">2.5 算数运算
3.6 关系运算
3.7 if语句
3.8 while 语句
</t>
  </si>
  <si>
    <t>#include&lt;stdio.h&gt;
int main( )
{
int x=1,sum;
sum = 0;//求和时，sum初值为0
while(true)
{
if(x==1000) break;//1000以内，所以只要x==1000，就结束循环
if (x%3==0 ) sum+=x;//x%3==0 表示x整除3时，sum=sum+x;
x++;
}
cout &lt;&lt; sum;
return 0;
}</t>
  </si>
  <si>
    <t>1.必须要有文字说明这段代码的功能
2.所有要填的空上面必须有注释“/*********FILL*********/”；
3.要填的空必须有下划线；
4.单元格中换行按ALT+回车；
5.答案中要列出所有可能写法；
6.完整代码要尽可能带注释；
7.完整代码需要在VC6.0环境下调试通过，并正确运行。
8.每人每次出1个。</t>
  </si>
  <si>
    <t xml:space="preserve">#include &lt;iostream&gt;
#include &lt;string&gt;
using namespace std;
class student
{
protected:
    string num, name;
public:
    student(string s_num, string s_name);
    void show();
};
student::student(string s_num, string s_name): num(s_num),name(s_name){}
void student::show()
{
    cout &lt;&lt; "num: " &lt;&lt; num &lt;&lt; endl &lt;&lt; "name: " &lt;&lt; name &lt;&lt; endl;
}
class student1: public student
{
private:
    int age;
    string addr;
    student monitor;
public:
    student1(string s_num, string s_name, int s_age, string s_addr, string m_num, string m_name);
    void show();
};
student1::student1(string s_num, string s_name, int s_age, string s_addr, string m_num, string m_name)
    :student(s_num, s_name), monitor(m_num, m_name)
{//给monitor实例参数，令其调用构造函数
    age = s_age;
    addr = s_addr;
}
void student1::show()
{
    cout &lt;&lt; "This student is: " &lt;&lt; endl;
/***********************FILL*********************/
    ________________;//调用其基类的show函数，输出自身的数据
/***********************FILL*********************/
    cout &lt;&lt; "age: " &lt;&lt; age &lt;&lt; endl &lt;&lt; "addr: " &lt;&lt; addr &lt;&lt; endl;
    cout &lt;&lt; "Class monitor is:" &lt;&lt; endl;
    monitor.show();//调用monitor实例的show函数
}
int main()
{
    student1 stud1("10001", "LiMing", 20, "SD", "10001", "LiMing");
    stud1.show();
    return 0;
}
</t>
  </si>
  <si>
    <t>student::show()</t>
  </si>
  <si>
    <t xml:space="preserve">#include &lt;iostream&gt;
#include &lt;string&gt;
using namespace std;
class student
{
protected:
    string num, name;
public:
    student(string s_num, string s_name);
    void show();
};
student::student(string s_num, string s_name): num(s_num),name(s_name){}
void student::show()
{
    cout &lt;&lt; "num: " &lt;&lt; num &lt;&lt; endl &lt;&lt; "name: " &lt;&lt; name &lt;&lt; endl;
}
class student1: public student
{
private:
    int age;
    string addr;
    student monitor;
public:
    student1(string s_num, string s_name, int s_age, string s_addr, string m_num, string m_name);
    void show();
};
student1::student1(string s_num, string s_name, int s_age, string s_addr, string m_num, string m_name)
    :student(s_num, s_name), monitor(m_num, m_name)
{//给monitor实例参数，令其调用构造函数
    age = s_age;
    addr = s_addr;
}
void student1::show()
{
    cout &lt;&lt; "This student is: " &lt;&lt; endl;
    student::show();//调用其基类的show函数，输出自身的数据
    cout &lt;&lt; "age: " &lt;&lt; age &lt;&lt; endl &lt;&lt; "addr: " &lt;&lt; addr &lt;&lt; endl;
    cout &lt;&lt; "Class monitor is:" &lt;&lt; endl;
    monitor.show();//调用monitor实例的show函数
}
int main()
{
    student1 stud1("10001", "LiMing", 20, "SD", "10001", "LiMing");
    stud1.show();
    return 0;
}
</t>
  </si>
  <si>
    <t xml:space="preserve">1. 下面的C++程序中，定义了一个描述时间的类Time，请在下划线处填入正确的程序代码。 
#include &lt;iostream&gt; 
using namespace std; 
class Time { [1]___________;
public: 
void set_time(); 
void ; 
private: 
int hour; 
int minute; 
int [2] _____________;
}; 
void Time::set_time() 
{ 
cin&gt;&gt;hour; 
cin&gt;&gt; [3]_____________;
cin&gt;&gt;sec; 
} 
void Time::show_time() 
{ 
cout&lt;&lt;hour&lt;&lt;":"&lt;&lt;minute&lt;&lt;":"&lt;&lt;sec&lt;&lt;endl; 
} </t>
  </si>
  <si>
    <t>[1] show_time() ;
[2] sec ;  
[3] minute ;</t>
  </si>
  <si>
    <t>8、9、10</t>
  </si>
  <si>
    <t xml:space="preserve">1. 下面的C++程序中，定义了一个描述时间的类Time，请在下划线处填入正确的程序代码。 
#include &lt;iostream&gt; 
using namespace std; 
class Time { 
public: 
void set_time(); 
void  show_time() ; 
private: 
int hour; 
int minute; 
int  sec ; 
}; 
void Time::set_time() 
{ 
cin&gt;&gt;hour; 
cin&gt;&gt;  minute ; 
cin&gt;&gt;sec; 
} 
void Time::show_time() 
{ 
cout&lt;&lt;hour&lt;&lt;":"&lt;&lt;minute&lt;&lt;":"&lt;&lt;sec&lt;&lt;endl; 
} </t>
  </si>
  <si>
    <t>重载负运算符（+）
完成加法运算
#include &lt;iostream&gt;
using namespace std;
class Box
{
   public:
      double getVolume(void)
      {
         return length * breadth * height;
      }
      void setLength( double len )
      {
          length = len;
      }
      void setBreadth( double bre )
      {
          breadth = bre;
      }
      void setHeight( double hei )
      {
          height = hei;
      }
      /*********FILL************/
      {
         Box box;
         box.length = this-&gt;length + b.length;
         box.breadth = this-&gt;breadth + b.breadth;
         box.height = this-&gt;height + b.height;
         return box;
      }
   private:
      double length;    
      double breadth;     
      double height;   
};
int main( )
{
   Box Box1;                
   Box Box2;                
   Box Box3;               
   double volume = 0.0;     
   Box1.setLength(6.0); 
   Box1.setBreadth(7.0); 
   Box1.setHeight(5.0);
   Box2.setLength(12.0); 
   Box2.setBreadth(13.0); 
   Box2.setHeight(10.0);
   volume = Box1.getVolume();
   cout &lt;&lt; "Volume of Box1 : " &lt;&lt; volume &lt;&lt;endl;
   volume = Box2.getVolume();
   cout &lt;&lt; "Volume of Box2 : " &lt;&lt; volume &lt;&lt;endl;
   Box3 = Box1 + Box2;
   volume = Box3.getVolume();
   cout &lt;&lt; "Volume of Box3 : " &lt;&lt; volume &lt;&lt;endl;
   return 0;
}</t>
  </si>
  <si>
    <t xml:space="preserve"> Box operator+(const Box&amp; b)</t>
  </si>
  <si>
    <t>10.6重载单目运算符</t>
  </si>
  <si>
    <t>#include &lt;iostream&gt;
using namespace std;
class Box
{
   public:
      double getVolume(void)
      {
         return length * breadth * height;
      }
      void setLength( double len )
      {
          length = len;
      }
      void setBreadth( double bre )
      {
          breadth = bre;
      }
      void setHeight( double hei )
      {
          height = hei;
      }
      // 重载 + 运算符，用于把两个 Box 对象相加
      Box operator+(const Box&amp; b)
      {
         Box box;
         box.length = this-&gt;length + b.length;
         box.breadth = this-&gt;breadth + b.breadth;
         box.height = this-&gt;height + b.height;
         return box;
      }
   private:
      double length;      // 长度
      double breadth;     // 宽度
      double height;      // 高度
};
// 程序的主函数
int main( )
{
   Box Box1;                // 声明 Box1，类型为 Box
   Box Box2;                // 声明 Box2，类型为 Box
   Box Box3;                // 声明 Box3，类型为 Box
   double volume = 0.0;     // 把体积存储在该变量中
   // Box1 详述
   Box1.setLength(6.0); 
   Box1.setBreadth(7.0); 
   Box1.setHeight(5.0);
   // Box2 详述
   Box2.setLength(12.0); 
   Box2.setBreadth(13.0); 
   Box2.setHeight(10.0);
   // Box1 的体积
   volume = Box1.getVolume();
   cout &lt;&lt; "Volume of Box1 : " &lt;&lt; volume &lt;&lt;endl;
   // Box2 的体积
   volume = Box2.getVolume();
   cout &lt;&lt; "Volume of Box2 : " &lt;&lt; volume &lt;&lt;endl;
   // 把两个对象相加，得到 Box3
   Box3 = Box1 + Box2;
   // Box3 的体积
   volume = Box3.getVolume();
   cout &lt;&lt; "Volume of Box3 : " &lt;&lt; volume &lt;&lt;endl;
   return 0;
}</t>
  </si>
  <si>
    <t xml:space="preserve">#include &lt;iostream&gt;
using namespace std;
class Time
{ public: 
void set_time(void); 
void show_time(void);
 int hour;
 int minute;
 int sec;
};
Time t;
int main( )
{ 
 t.set_time();
 t.show_time( );
 /*********FULL********/
_______________________
/********FULL********/
void Time::set_time(void)
{
  cin&gt;&gt;t.hour;
 cin&gt;&gt;t.minute;
 cin&gt;&gt;t.sec;
} void Time::show_time(void)
{
 /********FULL********/
______________________
/********FULL********/
}
</t>
  </si>
  <si>
    <t>return 0;
cout&lt;&lt;t.hour&lt;&lt;" :"&lt;&lt;t.minute&lt;&lt;" :"&lt;&lt;t.sec&lt;&lt;endl;</t>
  </si>
  <si>
    <t>8.6类和对象的简单应用实例</t>
  </si>
  <si>
    <t xml:space="preserve">#include &lt;iostream&gt;
using namespace std;
class Time
{ public: 
void set_time(void); 
void show_time(void);
 int hour;
 int minute;
 int sec;
};
Time t;
int main( )
{ 
 t.set_time();
 t.show_time( );
 return 0;
}
void Time::set_time(void)
{
  cin&gt;&gt;t.hour;
 cin&gt;&gt;t.minute;
 cin&gt;&gt;t.sec;
} void Time::show_time(void)
{
 cout&lt;&lt;t.hour&lt;&lt;" :"&lt;&lt;t.minute&lt;&lt;" :"&lt;&lt;t.sec&lt;&lt;endl;
}
</t>
  </si>
  <si>
    <t>定义一个复数类Complex,重载运算符“+”“-”“*“”/”，用于复数运算
#include&lt;iostream&gt;
using namespace std;
class Complex
{
public:
	double real;
	double imag;
	Complex operator+(Complex &amp;c2);
	Complex operator-(Complex &amp;c2);
	Complex operator*(Complex &amp;c2);
	Complex operator/(Complex &amp;c2);
	Complex(){real=0,imag=0;}
	Complex(double r,double i){real=r;imag=i;}
};
Complex Complex::operator+(Complex &amp;c2)
{
 ********FILL**********
_______________________
 c3.real=real+c2.real;
 c3.imag=real+c2.imag;
   return c3;
}
Complex Complex:: operator-(Complex &amp;c2)
{
 Complex c3;
 c3.real=real-c2.real;
 c3.imag=real-c2.imag;
********FILL************
   ______________________
}
Complex Complex:: operator*(Complex &amp;c2)
{
 Complex c3;
 c3.real=real*c2.real;
 c3.imag=real*c2.imag;
   return c3;
}
Complex Complex:: operator/(Complex &amp;c2)
{
 Complex c3;
 c3.real=real/c2.real;
 c3.imag=real/c2.imag;
   return c3;
}
int main()
{Complex a1(1,5), a2(2,6), a3,a4,a5,a6;
	a3=a1+a2;
	a4=a1-a2;
	a5=a1*a2;
	a6=a1/a2;
   cout&lt;&lt;"("&lt;&lt;a3.real&lt;&lt;","&lt;&lt;a3.imag&lt;&lt;"i)"&lt;&lt;endl;
    cout&lt;&lt;"("&lt;&lt;a4.real&lt;&lt;","&lt;&lt;a4.imag&lt;&lt;"i)"&lt;&lt;endl;
   cout&lt;&lt;"("&lt;&lt;a5.real&lt;&lt;","&lt;&lt;a5.imag&lt;&lt;"i)"&lt;&lt;endl;
   cout&lt;&lt;"("&lt;&lt;a6.real&lt;&lt;","&lt;&lt;a6.imag&lt;&lt;"i)"&lt;&lt;endl;
}</t>
  </si>
  <si>
    <t>Complex c3;
return c3;</t>
  </si>
  <si>
    <t>重载函数的使用</t>
  </si>
  <si>
    <t>#include&lt;iostream&gt;
using namespace std;
class Complex
{
public:
	double real;
	double imag;
	Complex operator+(Complex &amp;c2);
	Complex operator-(Complex &amp;c2);
	Complex operator*(Complex &amp;c2);
	Complex operator/(Complex &amp;c2);
	Complex(){real=0,imag=0;}
	Complex(double r,double i){real=r;imag=i;}
};
Complex Complex::operator+(Complex &amp;c2)
{
 Complex c3;
 c3.real=real+c2.real;
 c3.imag=real+c2.imag;
   return c3;
}
Complex Complex:: operator-(Complex &amp;c2)
{
 Complex c3;
 c3.real=real-c2.real;
 c3.imag=real-c2.imag;
   return c3;
}
Complex Complex:: operator*(Complex &amp;c2)
{
 Complex c3;
 c3.real=real*c2.real;
 c3.imag=real*c2.imag;
   return c3;
}
Complex Complex:: operator/(Complex &amp;c2)
{
 Complex c3;
 c3.real=real/c2.real;
 c3.imag=real/c2.imag;
   return c3;
}
int main()
{Complex a1(1,5), a2(2,6), a3,a4,a5,a6;
	a3=a1+a2;
	a4=a1-a2;
	a5=a1*a2;
	a6=a1/a2;
   cout&lt;&lt;"("&lt;&lt;a3.real&lt;&lt;","&lt;&lt;a3.imag&lt;&lt;"i)"&lt;&lt;endl;
    cout&lt;&lt;"("&lt;&lt;a4.real&lt;&lt;","&lt;&lt;a4.imag&lt;&lt;"i)"&lt;&lt;endl;
   cout&lt;&lt;"("&lt;&lt;a5.real&lt;&lt;","&lt;&lt;a5.imag&lt;&lt;"i)"&lt;&lt;endl;
   cout&lt;&lt;"("&lt;&lt;a6.real&lt;&lt;","&lt;&lt;a6.imag&lt;&lt;"i)"&lt;&lt;endl;
}</t>
  </si>
  <si>
    <t>执行程序，得到输出结果为6，请完成程序。
#include&lt;iostream.h&gt;
class Point{
 public:
   static int number;
 public:
/*********FILL************/
   Point(){number++;}
   ~Point()(________)
};
/*********FILL************/
(________)
int main(){
   Point *ptr;
   Point A,B;
{
   Point* ptr_point=new Point[3];
/*********FILL************/
  (________)
}
   Point C;
   cout&lt;&lt;Point::number&lt;&lt;endl;
/*********FILL************/
   (________)
   return 0;
}</t>
  </si>
  <si>
    <t xml:space="preserve">{number--;}
int Point::number=0;
 ptr=ptr_point;
delete[]ptr;
</t>
  </si>
  <si>
    <t>8,9</t>
  </si>
  <si>
    <t>9.9静态成员
9.5对象指针
8.2类的声明和对象的定义
8.4对象成员的引用</t>
  </si>
  <si>
    <t>#include&lt;iostream.h&gt;
class Point{
 public:
   static int number;
 public:
   Point(){number++;}
   ~Point(){number--;}
};
int Point::number=0;
int main(){
   Point *ptr;
   Point A,B;
{
   Point* ptr_point=new Point[3];
   ptr=ptr_point;
}
   Point C;
   cout&lt;&lt;Point::number&lt;&lt;endl;
   delete[]ptr;
   return 0;
}</t>
  </si>
  <si>
    <t>//将一个double数据与Complex类数据相加，并输出结果
#include&lt;iostream&gt;
using namespace std;
//定义Complex类
class Complex{
public:
//重载默认构造函数
/*********FILL************/
/*********FILL************/  {real = 0;imag = 0;}
 Complex(double r,double i){real = r;imag = i;}
//定义类型转换函数
/*********FILL************/
/*********FILL************/double(){return real;}
private:
 double real,imag;
};
int main(){
 Complex c1(3,4),c2(5,-10),c3;
 double d;
//要求将一个double数据（限定2.5）与Complex类数据（限定c1）相加并且赋值给d
/*********FILL************/
/*********FILL************/
 cout &lt;&lt; d &lt;&lt; endl;
 return 0;
}</t>
  </si>
  <si>
    <t>Complex()
operator
d = 2.5 + c1;</t>
  </si>
  <si>
    <t>10.9.3类型转换函数</t>
  </si>
  <si>
    <t>//将一个double数据与Complex类数据相加，并输出结果
#include&lt;iostream&gt;
using namespace std;
//定义Complex类
class Complex{
public:
//重载默认构造函数
 Complex(){real = 0;imag = 0;}
 Complex(double r,double i){real = r;imag = i;}
//定义类型转换函数
 operator double(){return real;}
private:
 double real,imag;
};
int main(){
 Complex c1(3,4),c2(5,-10),c3;
 double d;
//要求将一个double数据（限定2.5）与Complex类数据（限定c1）相加
 d = 2.5 + c1;
 cout &lt;&lt; d &lt;&lt; endl;
 return 0;
}</t>
  </si>
  <si>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对于下面的类MyString,要求重载一些运算符后可以计算表达式:a=b+c;,其中a,b,c都是类MyString的对象.请重载相应的运算符并编写程序测试 </t>
    </r>
    <r>
      <rPr>
        <sz val="11"/>
        <color rgb="FF000000"/>
        <rFont val="宋体"/>
        <charset val="134"/>
        <scheme val="minor"/>
      </rPr>
      <t xml:space="preserve">
</t>
    </r>
    <r>
      <rPr>
        <sz val="11"/>
        <color rgb="FF000000"/>
        <rFont val="宋体"/>
        <charset val="134"/>
        <scheme val="minor"/>
      </rPr>
      <t xml:space="preserve">class MyString{ </t>
    </r>
    <r>
      <rPr>
        <sz val="11"/>
        <color rgb="FF000000"/>
        <rFont val="宋体"/>
        <charset val="134"/>
        <scheme val="minor"/>
      </rPr>
      <t xml:space="preserve">
</t>
    </r>
    <r>
      <rPr>
        <sz val="11"/>
        <color rgb="FF000000"/>
        <rFont val="宋体"/>
        <charset val="134"/>
        <scheme val="minor"/>
      </rPr>
      <t xml:space="preserve">public: </t>
    </r>
    <r>
      <rPr>
        <sz val="11"/>
        <color rgb="FF000000"/>
        <rFont val="宋体"/>
        <charset val="134"/>
        <scheme val="minor"/>
      </rPr>
      <t xml:space="preserve">
</t>
    </r>
    <r>
      <rPr>
        <sz val="11"/>
        <color rgb="FF000000"/>
        <rFont val="宋体"/>
        <charset val="134"/>
        <scheme val="minor"/>
      </rPr>
      <t xml:space="preserve">MyString(char *s){ </t>
    </r>
    <r>
      <rPr>
        <sz val="11"/>
        <color rgb="FF000000"/>
        <rFont val="宋体"/>
        <charset val="134"/>
        <scheme val="minor"/>
      </rPr>
      <t xml:space="preserve">
</t>
    </r>
    <r>
      <rPr>
        <sz val="11"/>
        <color rgb="FF000000"/>
        <rFont val="宋体"/>
        <charset val="134"/>
        <scheme val="minor"/>
      </rPr>
      <t xml:space="preserve">str=new char[strlen(s)+1]; </t>
    </r>
    <r>
      <rPr>
        <sz val="11"/>
        <color rgb="FF000000"/>
        <rFont val="宋体"/>
        <charset val="134"/>
        <scheme val="minor"/>
      </rPr>
      <t xml:space="preserve">
</t>
    </r>
    <r>
      <rPr>
        <sz val="11"/>
        <color rgb="FF000000"/>
        <rFont val="宋体"/>
        <charset val="134"/>
        <scheme val="minor"/>
      </rPr>
      <t xml:space="preserve">strcpy(str,s);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~MyString(){ </t>
    </r>
    <r>
      <rPr>
        <sz val="11"/>
        <color rgb="FF000000"/>
        <rFont val="宋体"/>
        <charset val="134"/>
        <scheme val="minor"/>
      </rPr>
      <t xml:space="preserve">
</t>
    </r>
    <r>
      <rPr>
        <sz val="11"/>
        <color rgb="FF000000"/>
        <rFont val="宋体"/>
        <charset val="134"/>
        <scheme val="minor"/>
      </rPr>
      <t xml:space="preserve">delete[]str;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private: </t>
    </r>
    <r>
      <rPr>
        <sz val="11"/>
        <color rgb="FF000000"/>
        <rFont val="宋体"/>
        <charset val="134"/>
        <scheme val="minor"/>
      </rPr>
      <t xml:space="preserve">
</t>
    </r>
    <r>
      <rPr>
        <sz val="11"/>
        <color rgb="FF000000"/>
        <rFont val="宋体"/>
        <charset val="134"/>
        <scheme val="minor"/>
      </rPr>
      <t xml:space="preserve">char *str;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#include &lt;iostream&gt; </t>
    </r>
    <r>
      <rPr>
        <sz val="11"/>
        <color rgb="FF000000"/>
        <rFont val="宋体"/>
        <charset val="134"/>
        <scheme val="minor"/>
      </rPr>
      <t xml:space="preserve">
</t>
    </r>
    <r>
      <rPr>
        <sz val="11"/>
        <color rgb="FF000000"/>
        <rFont val="宋体"/>
        <charset val="134"/>
        <scheme val="minor"/>
      </rPr>
      <t xml:space="preserve">#include &lt;string.h&gt; </t>
    </r>
    <r>
      <rPr>
        <sz val="11"/>
        <color rgb="FF000000"/>
        <rFont val="宋体"/>
        <charset val="134"/>
        <scheme val="minor"/>
      </rPr>
      <t xml:space="preserve">
</t>
    </r>
    <r>
      <rPr>
        <sz val="11"/>
        <color rgb="FF000000"/>
        <rFont val="宋体"/>
        <charset val="134"/>
        <scheme val="minor"/>
      </rPr>
      <t xml:space="preserve">using namespace std; </t>
    </r>
    <r>
      <rPr>
        <sz val="11"/>
        <color rgb="FF000000"/>
        <rFont val="宋体"/>
        <charset val="134"/>
        <scheme val="minor"/>
      </rPr>
      <t xml:space="preserve">
</t>
    </r>
    <r>
      <rPr>
        <sz val="11"/>
        <color rgb="FF000000"/>
        <rFont val="宋体"/>
        <charset val="134"/>
        <scheme val="minor"/>
      </rPr>
      <t xml:space="preserve">class MyString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public: </t>
    </r>
    <r>
      <rPr>
        <sz val="11"/>
        <color rgb="FF000000"/>
        <rFont val="宋体"/>
        <charset val="134"/>
        <scheme val="minor"/>
      </rPr>
      <t xml:space="preserve">
</t>
    </r>
    <r>
      <rPr>
        <sz val="11"/>
        <color rgb="FF000000"/>
        <rFont val="宋体"/>
        <charset val="134"/>
        <scheme val="minor"/>
      </rPr>
      <t xml:space="preserve">MyString(char *s)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str=new char[strlen(s)+1]; </t>
    </r>
    <r>
      <rPr>
        <sz val="11"/>
        <color rgb="FF000000"/>
        <rFont val="宋体"/>
        <charset val="134"/>
        <scheme val="minor"/>
      </rPr>
      <t xml:space="preserve">
</t>
    </r>
    <r>
      <rPr>
        <sz val="11"/>
        <color rgb="FF000000"/>
        <rFont val="宋体"/>
        <charset val="134"/>
        <scheme val="minor"/>
      </rPr>
      <t xml:space="preserve">strcpy(str,s);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MyString()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str = new char; </t>
    </r>
    <r>
      <rPr>
        <sz val="11"/>
        <color rgb="FF000000"/>
        <rFont val="宋体"/>
        <charset val="134"/>
        <scheme val="minor"/>
      </rPr>
      <t xml:space="preserve">
</t>
    </r>
    <r>
      <rPr>
        <sz val="11"/>
        <color rgb="FF000000"/>
        <rFont val="宋体"/>
        <charset val="134"/>
        <scheme val="minor"/>
      </rPr>
      <t xml:space="preserve">str[0]='\0';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~MyString()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delete []str;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void PrintSelf()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cout&lt;&lt;str&lt;&lt;endl;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__________</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char* temp = str; </t>
    </r>
    <r>
      <rPr>
        <sz val="11"/>
        <color rgb="FF000000"/>
        <rFont val="宋体"/>
        <charset val="134"/>
        <scheme val="minor"/>
      </rPr>
      <t xml:space="preserve">
</t>
    </r>
    <r>
      <rPr>
        <sz val="11"/>
        <color rgb="FF000000"/>
        <rFont val="宋体"/>
        <charset val="134"/>
        <scheme val="minor"/>
      </rPr>
      <t xml:space="preserve">str = new char[strlen(temp)+strlen(b.str)+1]; </t>
    </r>
    <r>
      <rPr>
        <sz val="11"/>
        <color rgb="FF000000"/>
        <rFont val="宋体"/>
        <charset val="134"/>
        <scheme val="minor"/>
      </rPr>
      <t xml:space="preserve">
</t>
    </r>
    <r>
      <rPr>
        <sz val="11"/>
        <color rgb="FF000000"/>
        <rFont val="宋体"/>
        <charset val="134"/>
        <scheme val="minor"/>
      </rPr>
      <t xml:space="preserve">str =strcpy(str,temp); </t>
    </r>
    <r>
      <rPr>
        <sz val="11"/>
        <color rgb="FF000000"/>
        <rFont val="宋体"/>
        <charset val="134"/>
        <scheme val="minor"/>
      </rPr>
      <t xml:space="preserve">
</t>
    </r>
    <r>
      <rPr>
        <sz val="11"/>
        <color rgb="FF000000"/>
        <rFont val="宋体"/>
        <charset val="134"/>
        <scheme val="minor"/>
      </rPr>
      <t xml:space="preserve">delete []temp; </t>
    </r>
    <r>
      <rPr>
        <sz val="11"/>
        <color rgb="FF000000"/>
        <rFont val="宋体"/>
        <charset val="134"/>
        <scheme val="minor"/>
      </rPr>
      <t xml:space="preserve">
</t>
    </r>
    <r>
      <rPr>
        <sz val="11"/>
        <color rgb="FF000000"/>
        <rFont val="宋体"/>
        <charset val="134"/>
        <scheme val="minor"/>
      </rPr>
      <t xml:space="preserve">str = strcat(str,b.str); </t>
    </r>
    <r>
      <rPr>
        <sz val="11"/>
        <color rgb="FF000000"/>
        <rFont val="宋体"/>
        <charset val="134"/>
        <scheme val="minor"/>
      </rPr>
      <t xml:space="preserve">
</t>
    </r>
    <r>
      <rPr>
        <sz val="11"/>
        <color rgb="FF000000"/>
        <rFont val="宋体"/>
        <charset val="134"/>
        <scheme val="minor"/>
      </rPr>
      <t xml:space="preserve">return *this;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MyString&amp; operator =(MyString &amp;c) // 赋值函数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if(this == &amp;c)return *this; //检查自赋值 </t>
    </r>
    <r>
      <rPr>
        <sz val="11"/>
        <color rgb="FF000000"/>
        <rFont val="宋体"/>
        <charset val="134"/>
        <scheme val="minor"/>
      </rPr>
      <t xml:space="preserve">
</t>
    </r>
    <r>
      <rPr>
        <sz val="11"/>
        <color rgb="FF000000"/>
        <rFont val="宋体"/>
        <charset val="134"/>
        <scheme val="minor"/>
      </rPr>
      <t xml:space="preserve">delete []str; // 释放原有的内存资源 </t>
    </r>
    <r>
      <rPr>
        <sz val="11"/>
        <color rgb="FF000000"/>
        <rFont val="宋体"/>
        <charset val="134"/>
        <scheme val="minor"/>
      </rPr>
      <t xml:space="preserve">
</t>
    </r>
    <r>
      <rPr>
        <sz val="11"/>
        <color rgb="FF000000"/>
        <rFont val="宋体"/>
        <charset val="134"/>
        <scheme val="minor"/>
      </rPr>
      <t xml:space="preserve">str = new char[strlen(c.str )+1]; // 分配新的内存资源 </t>
    </r>
    <r>
      <rPr>
        <sz val="11"/>
        <color rgb="FF000000"/>
        <rFont val="宋体"/>
        <charset val="134"/>
        <scheme val="minor"/>
      </rPr>
      <t xml:space="preserve">
</t>
    </r>
    <r>
      <rPr>
        <sz val="11"/>
        <color rgb="FF000000"/>
        <rFont val="宋体"/>
        <charset val="134"/>
        <scheme val="minor"/>
      </rPr>
      <t xml:space="preserve">strcpy(str,c.str); // 并复制内容 </t>
    </r>
    <r>
      <rPr>
        <sz val="11"/>
        <color rgb="FF000000"/>
        <rFont val="宋体"/>
        <charset val="134"/>
        <scheme val="minor"/>
      </rPr>
      <t xml:space="preserve">
</t>
    </r>
    <r>
      <rPr>
        <sz val="11"/>
        <color rgb="FF000000"/>
        <rFont val="宋体"/>
        <charset val="134"/>
        <scheme val="minor"/>
      </rPr>
      <t xml:space="preserve">return *this; // 返回本对象的引用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private: </t>
    </r>
    <r>
      <rPr>
        <sz val="11"/>
        <color rgb="FF000000"/>
        <rFont val="宋体"/>
        <charset val="134"/>
        <scheme val="minor"/>
      </rPr>
      <t xml:space="preserve">
</t>
    </r>
    <r>
      <rPr>
        <sz val="11"/>
        <color rgb="FF000000"/>
        <rFont val="宋体"/>
        <charset val="134"/>
        <scheme val="minor"/>
      </rPr>
      <t xml:space="preserve">char *str;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int main()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MyString a; </t>
    </r>
    <r>
      <rPr>
        <sz val="11"/>
        <color rgb="FF000000"/>
        <rFont val="宋体"/>
        <charset val="134"/>
        <scheme val="minor"/>
      </rPr>
      <t xml:space="preserve">
</t>
    </r>
    <r>
      <rPr>
        <sz val="11"/>
        <color rgb="FF000000"/>
        <rFont val="宋体"/>
        <charset val="134"/>
        <scheme val="minor"/>
      </rPr>
      <t xml:space="preserve">MyString b("BBB"),c("CCC"); </t>
    </r>
    <r>
      <rPr>
        <sz val="11"/>
        <color rgb="FF000000"/>
        <rFont val="宋体"/>
        <charset val="134"/>
        <scheme val="minor"/>
      </rPr>
      <t xml:space="preserve">
</t>
    </r>
    <r>
      <rPr>
        <sz val="11"/>
        <color rgb="FF000000"/>
        <rFont val="宋体"/>
        <charset val="134"/>
        <scheme val="minor"/>
      </rPr>
      <t xml:space="preserve">a=b+c; </t>
    </r>
    <r>
      <rPr>
        <sz val="11"/>
        <color rgb="FF000000"/>
        <rFont val="宋体"/>
        <charset val="134"/>
        <scheme val="minor"/>
      </rPr>
      <t xml:space="preserve">
</t>
    </r>
    <r>
      <rPr>
        <sz val="11"/>
        <color rgb="FF000000"/>
        <rFont val="宋体"/>
        <charset val="134"/>
        <scheme val="minor"/>
      </rPr>
      <t xml:space="preserve">a.PrintSelf(); </t>
    </r>
    <r>
      <rPr>
        <sz val="11"/>
        <color rgb="FF000000"/>
        <rFont val="宋体"/>
        <charset val="134"/>
        <scheme val="minor"/>
      </rPr>
      <t xml:space="preserve">
</t>
    </r>
    <r>
      <rPr>
        <sz val="11"/>
        <color rgb="FF000000"/>
        <rFont val="宋体"/>
        <charset val="134"/>
        <scheme val="minor"/>
      </rPr>
      <t xml:space="preserve">return 0; </t>
    </r>
    <r>
      <rPr>
        <sz val="11"/>
        <color rgb="FF000000"/>
        <rFont val="宋体"/>
        <charset val="134"/>
        <scheme val="minor"/>
      </rPr>
      <t xml:space="preserve">
</t>
    </r>
  </si>
  <si>
    <t>MyString&amp; operator +(MyString &amp;b)</t>
  </si>
  <si>
    <r>
      <rPr>
        <sz val="11"/>
        <color rgb="FF000000"/>
        <rFont val="宋体"/>
        <charset val="134"/>
        <scheme val="minor"/>
      </rPr>
      <t xml:space="preserve">对于下面的类MyString,要求重载一些运算符后可以计算表达式:a=b+c;,其中a,b,c都是类MyString的对象.请重载相应的运算符并编写程序测试 </t>
    </r>
    <r>
      <rPr>
        <sz val="11"/>
        <color rgb="FF000000"/>
        <rFont val="宋体"/>
        <charset val="134"/>
        <scheme val="minor"/>
      </rPr>
      <t xml:space="preserve">
</t>
    </r>
    <r>
      <rPr>
        <sz val="11"/>
        <color rgb="FF000000"/>
        <rFont val="宋体"/>
        <charset val="134"/>
        <scheme val="minor"/>
      </rPr>
      <t xml:space="preserve">class MyString{ </t>
    </r>
    <r>
      <rPr>
        <sz val="11"/>
        <color rgb="FF000000"/>
        <rFont val="宋体"/>
        <charset val="134"/>
        <scheme val="minor"/>
      </rPr>
      <t xml:space="preserve">
</t>
    </r>
    <r>
      <rPr>
        <sz val="11"/>
        <color rgb="FF000000"/>
        <rFont val="宋体"/>
        <charset val="134"/>
        <scheme val="minor"/>
      </rPr>
      <t xml:space="preserve">public: </t>
    </r>
    <r>
      <rPr>
        <sz val="11"/>
        <color rgb="FF000000"/>
        <rFont val="宋体"/>
        <charset val="134"/>
        <scheme val="minor"/>
      </rPr>
      <t xml:space="preserve">
</t>
    </r>
    <r>
      <rPr>
        <sz val="11"/>
        <color rgb="FF000000"/>
        <rFont val="宋体"/>
        <charset val="134"/>
        <scheme val="minor"/>
      </rPr>
      <t xml:space="preserve">MyString(char *s){ </t>
    </r>
    <r>
      <rPr>
        <sz val="11"/>
        <color rgb="FF000000"/>
        <rFont val="宋体"/>
        <charset val="134"/>
        <scheme val="minor"/>
      </rPr>
      <t xml:space="preserve">
</t>
    </r>
    <r>
      <rPr>
        <sz val="11"/>
        <color rgb="FF000000"/>
        <rFont val="宋体"/>
        <charset val="134"/>
        <scheme val="minor"/>
      </rPr>
      <t xml:space="preserve">str=new char[strlen(s)+1]; </t>
    </r>
    <r>
      <rPr>
        <sz val="11"/>
        <color rgb="FF000000"/>
        <rFont val="宋体"/>
        <charset val="134"/>
        <scheme val="minor"/>
      </rPr>
      <t xml:space="preserve">
</t>
    </r>
    <r>
      <rPr>
        <sz val="11"/>
        <color rgb="FF000000"/>
        <rFont val="宋体"/>
        <charset val="134"/>
        <scheme val="minor"/>
      </rPr>
      <t xml:space="preserve">strcpy(str,s);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~MyString(){ </t>
    </r>
    <r>
      <rPr>
        <sz val="11"/>
        <color rgb="FF000000"/>
        <rFont val="宋体"/>
        <charset val="134"/>
        <scheme val="minor"/>
      </rPr>
      <t xml:space="preserve">
</t>
    </r>
    <r>
      <rPr>
        <sz val="11"/>
        <color rgb="FF000000"/>
        <rFont val="宋体"/>
        <charset val="134"/>
        <scheme val="minor"/>
      </rPr>
      <t xml:space="preserve">delete[]str;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private: </t>
    </r>
    <r>
      <rPr>
        <sz val="11"/>
        <color rgb="FF000000"/>
        <rFont val="宋体"/>
        <charset val="134"/>
        <scheme val="minor"/>
      </rPr>
      <t xml:space="preserve">
</t>
    </r>
    <r>
      <rPr>
        <sz val="11"/>
        <color rgb="FF000000"/>
        <rFont val="宋体"/>
        <charset val="134"/>
        <scheme val="minor"/>
      </rPr>
      <t xml:space="preserve">char *str;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#include &lt;iostream&gt; </t>
    </r>
    <r>
      <rPr>
        <sz val="11"/>
        <color rgb="FF000000"/>
        <rFont val="宋体"/>
        <charset val="134"/>
        <scheme val="minor"/>
      </rPr>
      <t xml:space="preserve">
</t>
    </r>
    <r>
      <rPr>
        <sz val="11"/>
        <color rgb="FF000000"/>
        <rFont val="宋体"/>
        <charset val="134"/>
        <scheme val="minor"/>
      </rPr>
      <t xml:space="preserve">#include &lt;string.h&gt; </t>
    </r>
    <r>
      <rPr>
        <sz val="11"/>
        <color rgb="FF000000"/>
        <rFont val="宋体"/>
        <charset val="134"/>
        <scheme val="minor"/>
      </rPr>
      <t xml:space="preserve">
</t>
    </r>
    <r>
      <rPr>
        <sz val="11"/>
        <color rgb="FF000000"/>
        <rFont val="宋体"/>
        <charset val="134"/>
        <scheme val="minor"/>
      </rPr>
      <t xml:space="preserve">using namespace std; </t>
    </r>
    <r>
      <rPr>
        <sz val="11"/>
        <color rgb="FF000000"/>
        <rFont val="宋体"/>
        <charset val="134"/>
        <scheme val="minor"/>
      </rPr>
      <t xml:space="preserve">
</t>
    </r>
    <r>
      <rPr>
        <sz val="11"/>
        <color rgb="FF000000"/>
        <rFont val="宋体"/>
        <charset val="134"/>
        <scheme val="minor"/>
      </rPr>
      <t xml:space="preserve">class MyString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public: </t>
    </r>
    <r>
      <rPr>
        <sz val="11"/>
        <color rgb="FF000000"/>
        <rFont val="宋体"/>
        <charset val="134"/>
        <scheme val="minor"/>
      </rPr>
      <t xml:space="preserve">
</t>
    </r>
    <r>
      <rPr>
        <sz val="11"/>
        <color rgb="FF000000"/>
        <rFont val="宋体"/>
        <charset val="134"/>
        <scheme val="minor"/>
      </rPr>
      <t xml:space="preserve">MyString(char *s)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str=new char[strlen(s)+1]; </t>
    </r>
    <r>
      <rPr>
        <sz val="11"/>
        <color rgb="FF000000"/>
        <rFont val="宋体"/>
        <charset val="134"/>
        <scheme val="minor"/>
      </rPr>
      <t xml:space="preserve">
</t>
    </r>
    <r>
      <rPr>
        <sz val="11"/>
        <color rgb="FF000000"/>
        <rFont val="宋体"/>
        <charset val="134"/>
        <scheme val="minor"/>
      </rPr>
      <t xml:space="preserve">strcpy(str,s);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MyString()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str = new char; </t>
    </r>
    <r>
      <rPr>
        <sz val="11"/>
        <color rgb="FF000000"/>
        <rFont val="宋体"/>
        <charset val="134"/>
        <scheme val="minor"/>
      </rPr>
      <t xml:space="preserve">
</t>
    </r>
    <r>
      <rPr>
        <sz val="11"/>
        <color rgb="FF000000"/>
        <rFont val="宋体"/>
        <charset val="134"/>
        <scheme val="minor"/>
      </rPr>
      <t xml:space="preserve">str[0]='\0';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~MyString()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delete []str;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void PrintSelf()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cout&lt;&lt;str&lt;&lt;endl;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MyString&amp; operator +(MyString &amp;b)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char* temp = str; </t>
    </r>
    <r>
      <rPr>
        <sz val="11"/>
        <color rgb="FF000000"/>
        <rFont val="宋体"/>
        <charset val="134"/>
        <scheme val="minor"/>
      </rPr>
      <t xml:space="preserve">
</t>
    </r>
    <r>
      <rPr>
        <sz val="11"/>
        <color rgb="FF000000"/>
        <rFont val="宋体"/>
        <charset val="134"/>
        <scheme val="minor"/>
      </rPr>
      <t xml:space="preserve">str = new char[strlen(temp)+strlen(b.str)+1]; </t>
    </r>
    <r>
      <rPr>
        <sz val="11"/>
        <color rgb="FF000000"/>
        <rFont val="宋体"/>
        <charset val="134"/>
        <scheme val="minor"/>
      </rPr>
      <t xml:space="preserve">
</t>
    </r>
    <r>
      <rPr>
        <sz val="11"/>
        <color rgb="FF000000"/>
        <rFont val="宋体"/>
        <charset val="134"/>
        <scheme val="minor"/>
      </rPr>
      <t xml:space="preserve">str =strcpy(str,temp); </t>
    </r>
    <r>
      <rPr>
        <sz val="11"/>
        <color rgb="FF000000"/>
        <rFont val="宋体"/>
        <charset val="134"/>
        <scheme val="minor"/>
      </rPr>
      <t xml:space="preserve">
</t>
    </r>
    <r>
      <rPr>
        <sz val="11"/>
        <color rgb="FF000000"/>
        <rFont val="宋体"/>
        <charset val="134"/>
        <scheme val="minor"/>
      </rPr>
      <t xml:space="preserve">delete []temp; </t>
    </r>
    <r>
      <rPr>
        <sz val="11"/>
        <color rgb="FF000000"/>
        <rFont val="宋体"/>
        <charset val="134"/>
        <scheme val="minor"/>
      </rPr>
      <t xml:space="preserve">
</t>
    </r>
    <r>
      <rPr>
        <sz val="11"/>
        <color rgb="FF000000"/>
        <rFont val="宋体"/>
        <charset val="134"/>
        <scheme val="minor"/>
      </rPr>
      <t xml:space="preserve">str = strcat(str,b.str); </t>
    </r>
    <r>
      <rPr>
        <sz val="11"/>
        <color rgb="FF000000"/>
        <rFont val="宋体"/>
        <charset val="134"/>
        <scheme val="minor"/>
      </rPr>
      <t xml:space="preserve">
</t>
    </r>
    <r>
      <rPr>
        <sz val="11"/>
        <color rgb="FF000000"/>
        <rFont val="宋体"/>
        <charset val="134"/>
        <scheme val="minor"/>
      </rPr>
      <t xml:space="preserve">return *this;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MyString&amp; operator =(MyString &amp;c) // 赋值函数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if(this == &amp;c)return *this; //检查自赋值 </t>
    </r>
    <r>
      <rPr>
        <sz val="11"/>
        <color rgb="FF000000"/>
        <rFont val="宋体"/>
        <charset val="134"/>
        <scheme val="minor"/>
      </rPr>
      <t xml:space="preserve">
</t>
    </r>
    <r>
      <rPr>
        <sz val="11"/>
        <color rgb="FF000000"/>
        <rFont val="宋体"/>
        <charset val="134"/>
        <scheme val="minor"/>
      </rPr>
      <t xml:space="preserve">delete []str; // 释放原有的内存资源 </t>
    </r>
    <r>
      <rPr>
        <sz val="11"/>
        <color rgb="FF000000"/>
        <rFont val="宋体"/>
        <charset val="134"/>
        <scheme val="minor"/>
      </rPr>
      <t xml:space="preserve">
</t>
    </r>
    <r>
      <rPr>
        <sz val="11"/>
        <color rgb="FF000000"/>
        <rFont val="宋体"/>
        <charset val="134"/>
        <scheme val="minor"/>
      </rPr>
      <t xml:space="preserve">str = new char[strlen(c.str )+1]; // 分配新的内存资源 </t>
    </r>
    <r>
      <rPr>
        <sz val="11"/>
        <color rgb="FF000000"/>
        <rFont val="宋体"/>
        <charset val="134"/>
        <scheme val="minor"/>
      </rPr>
      <t xml:space="preserve">
</t>
    </r>
    <r>
      <rPr>
        <sz val="11"/>
        <color rgb="FF000000"/>
        <rFont val="宋体"/>
        <charset val="134"/>
        <scheme val="minor"/>
      </rPr>
      <t xml:space="preserve">strcpy(str,c.str); // 并复制内容 </t>
    </r>
    <r>
      <rPr>
        <sz val="11"/>
        <color rgb="FF000000"/>
        <rFont val="宋体"/>
        <charset val="134"/>
        <scheme val="minor"/>
      </rPr>
      <t xml:space="preserve">
</t>
    </r>
    <r>
      <rPr>
        <sz val="11"/>
        <color rgb="FF000000"/>
        <rFont val="宋体"/>
        <charset val="134"/>
        <scheme val="minor"/>
      </rPr>
      <t xml:space="preserve">return *this; // 返回本对象的引用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private: </t>
    </r>
    <r>
      <rPr>
        <sz val="11"/>
        <color rgb="FF000000"/>
        <rFont val="宋体"/>
        <charset val="134"/>
        <scheme val="minor"/>
      </rPr>
      <t xml:space="preserve">
</t>
    </r>
    <r>
      <rPr>
        <sz val="11"/>
        <color rgb="FF000000"/>
        <rFont val="宋体"/>
        <charset val="134"/>
        <scheme val="minor"/>
      </rPr>
      <t xml:space="preserve">char *str;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int main()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MyString a; </t>
    </r>
    <r>
      <rPr>
        <sz val="11"/>
        <color rgb="FF000000"/>
        <rFont val="宋体"/>
        <charset val="134"/>
        <scheme val="minor"/>
      </rPr>
      <t xml:space="preserve">
</t>
    </r>
    <r>
      <rPr>
        <sz val="11"/>
        <color rgb="FF000000"/>
        <rFont val="宋体"/>
        <charset val="134"/>
        <scheme val="minor"/>
      </rPr>
      <t xml:space="preserve">MyString b("BBB"),c("CCC"); </t>
    </r>
    <r>
      <rPr>
        <sz val="11"/>
        <color rgb="FF000000"/>
        <rFont val="宋体"/>
        <charset val="134"/>
        <scheme val="minor"/>
      </rPr>
      <t xml:space="preserve">
</t>
    </r>
    <r>
      <rPr>
        <sz val="11"/>
        <color rgb="FF000000"/>
        <rFont val="宋体"/>
        <charset val="134"/>
        <scheme val="minor"/>
      </rPr>
      <t xml:space="preserve">a=b+c; </t>
    </r>
    <r>
      <rPr>
        <sz val="11"/>
        <color rgb="FF000000"/>
        <rFont val="宋体"/>
        <charset val="134"/>
        <scheme val="minor"/>
      </rPr>
      <t xml:space="preserve">
</t>
    </r>
    <r>
      <rPr>
        <sz val="11"/>
        <color rgb="FF000000"/>
        <rFont val="宋体"/>
        <charset val="134"/>
        <scheme val="minor"/>
      </rPr>
      <t xml:space="preserve">a.PrintSelf(); </t>
    </r>
    <r>
      <rPr>
        <sz val="11"/>
        <color rgb="FF000000"/>
        <rFont val="宋体"/>
        <charset val="134"/>
        <scheme val="minor"/>
      </rPr>
      <t xml:space="preserve">
</t>
    </r>
    <r>
      <rPr>
        <sz val="11"/>
        <color rgb="FF000000"/>
        <rFont val="宋体"/>
        <charset val="134"/>
        <scheme val="minor"/>
      </rPr>
      <t xml:space="preserve">return 0; </t>
    </r>
    <r>
      <rPr>
        <sz val="11"/>
        <color rgb="FF000000"/>
        <rFont val="宋体"/>
        <charset val="134"/>
        <scheme val="minor"/>
      </rPr>
      <t xml:space="preserve">
</t>
    </r>
  </si>
  <si>
    <r>
      <rPr>
        <sz val="11"/>
        <color rgb="FF000000"/>
        <rFont val="宋体"/>
        <charset val="134"/>
        <scheme val="minor"/>
      </rPr>
      <t>根据运行结果分析完成程序填空</t>
    </r>
    <r>
      <rPr>
        <sz val="11"/>
        <color rgb="FF000000"/>
        <rFont val="宋体"/>
        <charset val="134"/>
        <scheme val="minor"/>
      </rPr>
      <t xml:space="preserve">
</t>
    </r>
    <r>
      <rPr>
        <sz val="11"/>
        <color rgb="FF000000"/>
        <rFont val="宋体"/>
        <charset val="134"/>
        <scheme val="minor"/>
      </rPr>
      <t>输出为：i=10,d=15.6</t>
    </r>
    <r>
      <rPr>
        <sz val="11"/>
        <color rgb="FF000000"/>
        <rFont val="宋体"/>
        <charset val="134"/>
        <scheme val="minor"/>
      </rPr>
      <t xml:space="preserve">
</t>
    </r>
    <r>
      <rPr>
        <sz val="11"/>
        <color rgb="FF000000"/>
        <rFont val="宋体"/>
        <charset val="134"/>
        <scheme val="minor"/>
      </rPr>
      <t>#include&lt;iostream. h&gt;class Sample</t>
    </r>
    <r>
      <rPr>
        <sz val="11"/>
        <color rgb="FF000000"/>
        <rFont val="宋体"/>
        <charset val="134"/>
        <scheme val="minor"/>
      </rPr>
      <t xml:space="preserve">
</t>
    </r>
    <r>
      <rPr>
        <sz val="11"/>
        <color rgb="FF000000"/>
        <rFont val="宋体"/>
        <charset val="134"/>
        <scheme val="minor"/>
      </rPr>
      <t>int i:</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void setdata(int n) {i=n;}</t>
    </r>
    <r>
      <rPr>
        <sz val="11"/>
        <color rgb="FF000000"/>
        <rFont val="宋体"/>
        <charset val="134"/>
        <scheme val="minor"/>
      </rPr>
      <t xml:space="preserve">
</t>
    </r>
    <r>
      <rPr>
        <sz val="11"/>
        <color rgb="FF000000"/>
        <rFont val="宋体"/>
        <charset val="134"/>
        <scheme val="minor"/>
      </rPr>
      <t>void setdata(double x) {d=x;}</t>
    </r>
    <r>
      <rPr>
        <sz val="11"/>
        <color rgb="FF000000"/>
        <rFont val="宋体"/>
        <charset val="134"/>
        <scheme val="minor"/>
      </rPr>
      <t xml:space="preserve">
</t>
    </r>
    <r>
      <rPr>
        <sz val="11"/>
        <color rgb="FF000000"/>
        <rFont val="宋体"/>
        <charset val="134"/>
        <scheme val="minor"/>
      </rPr>
      <t>void disp()</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cout&lt;&lt;" i=" «&lt;i&lt;&lt;" , d= " &lt;&lt;d&lt;&lt;endl;</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void 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Sample s;</t>
    </r>
    <r>
      <rPr>
        <sz val="11"/>
        <color rgb="FF000000"/>
        <rFont val="宋体"/>
        <charset val="134"/>
        <scheme val="minor"/>
      </rPr>
      <t xml:space="preserve">
</t>
    </r>
    <r>
      <rPr>
        <sz val="11"/>
        <color rgb="FF000000"/>
        <rFont val="宋体"/>
        <charset val="134"/>
        <scheme val="minor"/>
      </rPr>
      <t>s. setdata(10) ;s. setdata(15. 6) ;s.disp0;</t>
    </r>
    <r>
      <rPr>
        <sz val="11"/>
        <color rgb="FF000000"/>
        <rFont val="宋体"/>
        <charset val="134"/>
        <scheme val="minor"/>
      </rPr>
      <t xml:space="preserve">
</t>
    </r>
    <r>
      <rPr>
        <sz val="11"/>
        <color rgb="FF000000"/>
        <rFont val="宋体"/>
        <charset val="134"/>
        <scheme val="minor"/>
      </rPr>
      <t>}</t>
    </r>
  </si>
  <si>
    <t>double d;</t>
  </si>
  <si>
    <t>怎样使用类和对象</t>
  </si>
  <si>
    <r>
      <rPr>
        <sz val="11"/>
        <color rgb="FF000000"/>
        <rFont val="宋体"/>
        <charset val="134"/>
        <scheme val="minor"/>
      </rPr>
      <t>#include&lt;iostream. h&gt;class Sample</t>
    </r>
    <r>
      <rPr>
        <sz val="11"/>
        <color rgb="FF000000"/>
        <rFont val="宋体"/>
        <charset val="134"/>
        <scheme val="minor"/>
      </rPr>
      <t xml:space="preserve">
</t>
    </r>
    <r>
      <rPr>
        <sz val="11"/>
        <color rgb="FF000000"/>
        <rFont val="宋体"/>
        <charset val="134"/>
        <scheme val="minor"/>
      </rPr>
      <t>int i:</t>
    </r>
    <r>
      <rPr>
        <sz val="11"/>
        <color rgb="FF000000"/>
        <rFont val="宋体"/>
        <charset val="134"/>
        <scheme val="minor"/>
      </rPr>
      <t xml:space="preserve">
</t>
    </r>
    <r>
      <rPr>
        <sz val="11"/>
        <color rgb="FF000000"/>
        <rFont val="宋体"/>
        <charset val="134"/>
        <scheme val="minor"/>
      </rPr>
      <t>double d;</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void setdata(int n) {i=n;}</t>
    </r>
    <r>
      <rPr>
        <sz val="11"/>
        <color rgb="FF000000"/>
        <rFont val="宋体"/>
        <charset val="134"/>
        <scheme val="minor"/>
      </rPr>
      <t xml:space="preserve">
</t>
    </r>
    <r>
      <rPr>
        <sz val="11"/>
        <color rgb="FF000000"/>
        <rFont val="宋体"/>
        <charset val="134"/>
        <scheme val="minor"/>
      </rPr>
      <t>void setdata(double x) {d=x;}</t>
    </r>
    <r>
      <rPr>
        <sz val="11"/>
        <color rgb="FF000000"/>
        <rFont val="宋体"/>
        <charset val="134"/>
        <scheme val="minor"/>
      </rPr>
      <t xml:space="preserve">
</t>
    </r>
    <r>
      <rPr>
        <sz val="11"/>
        <color rgb="FF000000"/>
        <rFont val="宋体"/>
        <charset val="134"/>
        <scheme val="minor"/>
      </rPr>
      <t>void disp()</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cout&lt;&lt;" i=" «&lt;i&lt;&lt;" , d= " &lt;&lt;d&lt;&lt;endl;</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void 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Sample s;</t>
    </r>
    <r>
      <rPr>
        <sz val="11"/>
        <color rgb="FF000000"/>
        <rFont val="宋体"/>
        <charset val="134"/>
        <scheme val="minor"/>
      </rPr>
      <t xml:space="preserve">
</t>
    </r>
    <r>
      <rPr>
        <sz val="11"/>
        <color rgb="FF000000"/>
        <rFont val="宋体"/>
        <charset val="134"/>
        <scheme val="minor"/>
      </rPr>
      <t>s. setdata(10) ;s. setdata(15. 6) ;s.disp0;</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</si>
  <si>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定义一个复数类Complex，重载运算符“+”，使之能用于复数的加法运算。将运算符函数重载为非成员、非友元的普通函数。编写程序，求两个复数之和。</t>
    </r>
    <r>
      <rPr>
        <sz val="11"/>
        <color rgb="FF000000"/>
        <rFont val="宋体"/>
        <charset val="134"/>
        <scheme val="minor"/>
      </rPr>
      <t xml:space="preserve">
</t>
    </r>
    <r>
      <rPr>
        <sz val="11"/>
        <color rgb="FF000000"/>
        <rFont val="宋体"/>
        <charset val="134"/>
        <scheme val="minor"/>
      </rPr>
      <t>#include &lt;iostream.h&gt;</t>
    </r>
    <r>
      <rPr>
        <sz val="11"/>
        <color rgb="FF000000"/>
        <rFont val="宋体"/>
        <charset val="134"/>
        <scheme val="minor"/>
      </rPr>
      <t xml:space="preserve">
</t>
    </r>
    <r>
      <rPr>
        <sz val="11"/>
        <color rgb="FF000000"/>
        <rFont val="宋体"/>
        <charset val="134"/>
        <scheme val="minor"/>
      </rPr>
      <t>class Complex</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Complex(){real = 0;(</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Complex(double r,double i){real = r;imag = 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double t_real();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double t_imag();</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void display();</t>
    </r>
    <r>
      <rPr>
        <sz val="11"/>
        <color rgb="FF000000"/>
        <rFont val="宋体"/>
        <charset val="134"/>
        <scheme val="minor"/>
      </rPr>
      <t xml:space="preserve">
</t>
    </r>
    <r>
      <rPr>
        <sz val="11"/>
        <color rgb="FF000000"/>
        <rFont val="宋体"/>
        <charset val="134"/>
        <scheme val="minor"/>
      </rPr>
      <t>private: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double real;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double imag;</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double Complex::t_real()</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double Complex::t_imag()</t>
    </r>
    <r>
      <rPr>
        <sz val="11"/>
        <color rgb="FF000000"/>
        <rFont val="宋体"/>
        <charset val="134"/>
        <scheme val="minor"/>
      </rPr>
      <t xml:space="preserve">
</t>
    </r>
    <r>
      <rPr>
        <sz val="11"/>
        <color rgb="FF000000"/>
        <rFont val="宋体"/>
        <charset val="134"/>
        <scheme val="minor"/>
      </rPr>
      <t>{return imag;}</t>
    </r>
    <r>
      <rPr>
        <sz val="11"/>
        <color rgb="FF000000"/>
        <rFont val="宋体"/>
        <charset val="134"/>
        <scheme val="minor"/>
      </rPr>
      <t xml:space="preserve">
</t>
    </r>
    <r>
      <rPr>
        <sz val="11"/>
        <color rgb="FF000000"/>
        <rFont val="宋体"/>
        <charset val="134"/>
        <scheme val="minor"/>
      </rPr>
      <t>void Complex::display()</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 &lt;&lt; real &lt;&lt; "," &lt;&lt; imag &lt;&lt; "i)" &lt;&lt; endl;</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Complex (</t>
    </r>
    <r>
      <rPr>
        <sz val="11"/>
        <color rgb="FF000000"/>
        <rFont val="宋体"/>
        <charset val="134"/>
        <scheme val="minor"/>
      </rPr>
      <t xml:space="preserve">         </t>
    </r>
    <r>
      <rPr>
        <sz val="11"/>
        <color rgb="FF000000"/>
        <rFont val="宋体"/>
        <charset val="134"/>
        <scheme val="minor"/>
      </rPr>
      <t>)(Complex &amp;c1,Complex &amp;c2)</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Complex(c1.t_real() + c2.t_real(),c1.t_imag() + c2.t_imag());</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Complex c1(3,4),c2(5,-10),c3;</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___________________________</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"c3 =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c3.display();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 0;</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</si>
  <si>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imag = 0;</t>
    </r>
    <r>
      <rPr>
        <sz val="11"/>
        <color rgb="FF000000"/>
        <rFont val="宋体"/>
        <charset val="134"/>
        <scheme val="minor"/>
      </rPr>
      <t xml:space="preserve">
</t>
    </r>
    <r>
      <rPr>
        <sz val="11"/>
        <color rgb="FF000000"/>
        <rFont val="宋体"/>
        <charset val="134"/>
        <scheme val="minor"/>
      </rPr>
      <t>return real;</t>
    </r>
    <r>
      <rPr>
        <sz val="11"/>
        <color rgb="FF000000"/>
        <rFont val="宋体"/>
        <charset val="134"/>
        <scheme val="minor"/>
      </rPr>
      <t xml:space="preserve">
</t>
    </r>
    <r>
      <rPr>
        <sz val="11"/>
        <color rgb="FF000000"/>
        <rFont val="宋体"/>
        <charset val="134"/>
        <scheme val="minor"/>
      </rPr>
      <t>operator+;</t>
    </r>
    <r>
      <rPr>
        <sz val="11"/>
        <color rgb="FF000000"/>
        <rFont val="宋体"/>
        <charset val="134"/>
        <scheme val="minor"/>
      </rPr>
      <t xml:space="preserve">
</t>
    </r>
    <r>
      <rPr>
        <sz val="11"/>
        <color rgb="FF000000"/>
        <rFont val="宋体"/>
        <charset val="134"/>
        <scheme val="minor"/>
      </rPr>
      <t>c3 = c1 + c2;</t>
    </r>
  </si>
  <si>
    <t>2、4、9、10</t>
  </si>
  <si>
    <r>
      <rPr>
        <sz val="11"/>
        <color rgb="FF000000"/>
        <rFont val="宋体"/>
        <charset val="134"/>
        <scheme val="minor"/>
      </rPr>
      <t>9.1.6使用默认参数的构造函数</t>
    </r>
    <r>
      <rPr>
        <sz val="11"/>
        <color rgb="FF000000"/>
        <rFont val="宋体"/>
        <charset val="134"/>
        <scheme val="minor"/>
      </rPr>
      <t xml:space="preserve">
</t>
    </r>
    <r>
      <rPr>
        <sz val="11"/>
        <color rgb="FF000000"/>
        <rFont val="宋体"/>
        <charset val="134"/>
        <scheme val="minor"/>
      </rPr>
      <t>4.3.2函数返回值</t>
    </r>
    <r>
      <rPr>
        <sz val="11"/>
        <color rgb="FF000000"/>
        <rFont val="宋体"/>
        <charset val="134"/>
        <scheme val="minor"/>
      </rPr>
      <t xml:space="preserve">
</t>
    </r>
    <r>
      <rPr>
        <sz val="11"/>
        <color rgb="FF000000"/>
        <rFont val="宋体"/>
        <charset val="134"/>
        <scheme val="minor"/>
      </rPr>
      <t>10.6重载单目运算符</t>
    </r>
    <r>
      <rPr>
        <sz val="11"/>
        <color rgb="FF000000"/>
        <rFont val="宋体"/>
        <charset val="134"/>
        <scheme val="minor"/>
      </rPr>
      <t xml:space="preserve">
</t>
    </r>
    <r>
      <rPr>
        <sz val="11"/>
        <color rgb="FF000000"/>
        <rFont val="宋体"/>
        <charset val="134"/>
        <scheme val="minor"/>
      </rPr>
      <t>2.6.4赋值表达式</t>
    </r>
  </si>
  <si>
    <r>
      <rPr>
        <sz val="11"/>
        <color rgb="FF000000"/>
        <rFont val="宋体"/>
        <charset val="134"/>
        <scheme val="minor"/>
      </rPr>
      <t>#include &lt;iostream.h&gt;</t>
    </r>
    <r>
      <rPr>
        <sz val="11"/>
        <color rgb="FF000000"/>
        <rFont val="宋体"/>
        <charset val="134"/>
        <scheme val="minor"/>
      </rPr>
      <t xml:space="preserve">
</t>
    </r>
    <r>
      <rPr>
        <sz val="11"/>
        <color rgb="FF000000"/>
        <rFont val="宋体"/>
        <charset val="134"/>
        <scheme val="minor"/>
      </rPr>
      <t>class Complex</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Complex(){real = 0;imag = 0;}</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Complex(double r,double i){real = r;imag = 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double t_real();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double t_imag();</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void display();</t>
    </r>
    <r>
      <rPr>
        <sz val="11"/>
        <color rgb="FF000000"/>
        <rFont val="宋体"/>
        <charset val="134"/>
        <scheme val="minor"/>
      </rPr>
      <t xml:space="preserve">
</t>
    </r>
    <r>
      <rPr>
        <sz val="11"/>
        <color rgb="FF000000"/>
        <rFont val="宋体"/>
        <charset val="134"/>
        <scheme val="minor"/>
      </rPr>
      <t>private: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double real;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double imag;</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double Complex::t_real()</t>
    </r>
    <r>
      <rPr>
        <sz val="11"/>
        <color rgb="FF000000"/>
        <rFont val="宋体"/>
        <charset val="134"/>
        <scheme val="minor"/>
      </rPr>
      <t xml:space="preserve">
</t>
    </r>
    <r>
      <rPr>
        <sz val="11"/>
        <color rgb="FF000000"/>
        <rFont val="宋体"/>
        <charset val="134"/>
        <scheme val="minor"/>
      </rPr>
      <t>{return real;}</t>
    </r>
    <r>
      <rPr>
        <sz val="11"/>
        <color rgb="FF000000"/>
        <rFont val="宋体"/>
        <charset val="134"/>
        <scheme val="minor"/>
      </rPr>
      <t xml:space="preserve">
</t>
    </r>
    <r>
      <rPr>
        <sz val="11"/>
        <color rgb="FF000000"/>
        <rFont val="宋体"/>
        <charset val="134"/>
        <scheme val="minor"/>
      </rPr>
      <t>double Complex::t_imag()</t>
    </r>
    <r>
      <rPr>
        <sz val="11"/>
        <color rgb="FF000000"/>
        <rFont val="宋体"/>
        <charset val="134"/>
        <scheme val="minor"/>
      </rPr>
      <t xml:space="preserve">
</t>
    </r>
    <r>
      <rPr>
        <sz val="11"/>
        <color rgb="FF000000"/>
        <rFont val="宋体"/>
        <charset val="134"/>
        <scheme val="minor"/>
      </rPr>
      <t>{return imag;}</t>
    </r>
    <r>
      <rPr>
        <sz val="11"/>
        <color rgb="FF000000"/>
        <rFont val="宋体"/>
        <charset val="134"/>
        <scheme val="minor"/>
      </rPr>
      <t xml:space="preserve">
</t>
    </r>
    <r>
      <rPr>
        <sz val="11"/>
        <color rgb="FF000000"/>
        <rFont val="宋体"/>
        <charset val="134"/>
        <scheme val="minor"/>
      </rPr>
      <t>void Complex::display()</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 &lt;&lt; real &lt;&lt; "," &lt;&lt; imag &lt;&lt; "i)" &lt;&lt; endl;</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Complex operator+(Complex &amp;c1,Complex &amp;c2)</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Complex(c1.t_real() + c2.t_real(),c1.t_imag() + c2.t_imag());</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Complex c1(3,4),c2(5,-10),c3;</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c3 = c1 + c2;</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"c3 =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c3.display();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 0;</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</si>
  <si>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．设计一个圆类Circle和一个桌子类Table，再由它们共同派生出圆桌类RoundTable，要求输出一个圆桌的高度、面积和颜色等数据。</t>
    </r>
    <r>
      <rPr>
        <sz val="11"/>
        <color rgb="FF000000"/>
        <rFont val="宋体"/>
        <charset val="134"/>
        <scheme val="minor"/>
      </rPr>
      <t xml:space="preserve">
</t>
    </r>
    <r>
      <rPr>
        <sz val="11"/>
        <color rgb="FF000000"/>
        <rFont val="宋体"/>
        <charset val="134"/>
        <scheme val="minor"/>
      </rPr>
      <t>#include&lt;iostream&gt;</t>
    </r>
    <r>
      <rPr>
        <sz val="11"/>
        <color rgb="FF000000"/>
        <rFont val="宋体"/>
        <charset val="134"/>
        <scheme val="minor"/>
      </rPr>
      <t xml:space="preserve">
</t>
    </r>
    <r>
      <rPr>
        <sz val="11"/>
        <color rgb="FF000000"/>
        <rFont val="宋体"/>
        <charset val="134"/>
        <scheme val="minor"/>
      </rPr>
      <t>#include&lt;string&gt;</t>
    </r>
    <r>
      <rPr>
        <sz val="11"/>
        <color rgb="FF000000"/>
        <rFont val="宋体"/>
        <charset val="134"/>
        <scheme val="minor"/>
      </rPr>
      <t xml:space="preserve">
</t>
    </r>
    <r>
      <rPr>
        <sz val="11"/>
        <color rgb="FF000000"/>
        <rFont val="宋体"/>
        <charset val="134"/>
        <scheme val="minor"/>
      </rPr>
      <t>using namespace std;</t>
    </r>
    <r>
      <rPr>
        <sz val="11"/>
        <color rgb="FF000000"/>
        <rFont val="宋体"/>
        <charset val="134"/>
        <scheme val="minor"/>
      </rPr>
      <t xml:space="preserve">
</t>
    </r>
    <r>
      <rPr>
        <sz val="11"/>
        <color rgb="FF000000"/>
        <rFont val="宋体"/>
        <charset val="134"/>
        <scheme val="minor"/>
      </rPr>
      <t>class Circle</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Circle(double r):radius(r){}</t>
    </r>
    <r>
      <rPr>
        <sz val="11"/>
        <color rgb="FF000000"/>
        <rFont val="宋体"/>
        <charset val="134"/>
        <scheme val="minor"/>
      </rPr>
      <t xml:space="preserve">
</t>
    </r>
    <r>
      <rPr>
        <sz val="11"/>
        <color rgb="FF000000"/>
        <rFont val="宋体"/>
        <charset val="134"/>
        <scheme val="minor"/>
      </rPr>
      <t>double area()</t>
    </r>
    <r>
      <rPr>
        <sz val="11"/>
        <color rgb="FF000000"/>
        <rFont val="宋体"/>
        <charset val="134"/>
        <scheme val="minor"/>
      </rPr>
      <t xml:space="preserve">
</t>
    </r>
    <r>
      <rPr>
        <sz val="11"/>
        <color rgb="FF000000"/>
        <rFont val="宋体"/>
        <charset val="134"/>
        <scheme val="minor"/>
      </rPr>
      <t>{return 3.14159*radius*radius;}</t>
    </r>
    <r>
      <rPr>
        <sz val="11"/>
        <color rgb="FF000000"/>
        <rFont val="宋体"/>
        <charset val="134"/>
        <scheme val="minor"/>
      </rPr>
      <t xml:space="preserve">
</t>
    </r>
    <r>
      <rPr>
        <sz val="11"/>
        <color rgb="FF000000"/>
        <rFont val="宋体"/>
        <charset val="134"/>
        <scheme val="minor"/>
      </rPr>
      <t>private:</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class Table</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Table(string c,double h):color(c),height(h){}</t>
    </r>
    <r>
      <rPr>
        <sz val="11"/>
        <color rgb="FF000000"/>
        <rFont val="宋体"/>
        <charset val="134"/>
        <scheme val="minor"/>
      </rPr>
      <t xml:space="preserve">
</t>
    </r>
    <r>
      <rPr>
        <sz val="11"/>
        <color rgb="FF000000"/>
        <rFont val="宋体"/>
        <charset val="134"/>
        <scheme val="minor"/>
      </rPr>
      <t>void show()</t>
    </r>
    <r>
      <rPr>
        <sz val="11"/>
        <color rgb="FF000000"/>
        <rFont val="宋体"/>
        <charset val="134"/>
        <scheme val="minor"/>
      </rPr>
      <t xml:space="preserve">
</t>
    </r>
    <r>
      <rPr>
        <sz val="11"/>
        <color rgb="FF000000"/>
        <rFont val="宋体"/>
        <charset val="134"/>
        <scheme val="minor"/>
      </rPr>
      <t>{ cout&lt;&lt;"The Table's color is "&lt;&lt;color&lt;&lt;" ,height is "&lt;&lt;height;}</t>
    </r>
    <r>
      <rPr>
        <sz val="11"/>
        <color rgb="FF000000"/>
        <rFont val="宋体"/>
        <charset val="134"/>
        <scheme val="minor"/>
      </rPr>
      <t xml:space="preserve">
</t>
    </r>
    <r>
      <rPr>
        <sz val="11"/>
        <color rgb="FF000000"/>
        <rFont val="宋体"/>
        <charset val="134"/>
        <scheme val="minor"/>
      </rPr>
      <t>private:</t>
    </r>
    <r>
      <rPr>
        <sz val="11"/>
        <color rgb="FF000000"/>
        <rFont val="宋体"/>
        <charset val="134"/>
        <scheme val="minor"/>
      </rPr>
      <t xml:space="preserve">
</t>
    </r>
    <r>
      <rPr>
        <sz val="11"/>
        <color rgb="FF000000"/>
        <rFont val="宋体"/>
        <charset val="134"/>
        <scheme val="minor"/>
      </rPr>
      <t>string color;</t>
    </r>
    <r>
      <rPr>
        <sz val="11"/>
        <color rgb="FF000000"/>
        <rFont val="宋体"/>
        <charset val="134"/>
        <scheme val="minor"/>
      </rPr>
      <t xml:space="preserve">
</t>
    </r>
    <r>
      <rPr>
        <sz val="11"/>
        <color rgb="FF000000"/>
        <rFont val="宋体"/>
        <charset val="134"/>
        <scheme val="minor"/>
      </rPr>
      <t>double height;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class Roundtable: public Circle,public Table</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Roundtable(double r,string c,double h):Circle(r),Table(c,h){}</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main(void)</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Roundtable R(4,"blue",3);</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cout&lt;&lt;" ,area is "&lt;&lt;R.area()&lt;&lt;endl;</t>
    </r>
    <r>
      <rPr>
        <sz val="11"/>
        <color rgb="FF000000"/>
        <rFont val="宋体"/>
        <charset val="134"/>
        <scheme val="minor"/>
      </rPr>
      <t xml:space="preserve">
</t>
    </r>
    <r>
      <rPr>
        <sz val="11"/>
        <color rgb="FF000000"/>
        <rFont val="宋体"/>
        <charset val="134"/>
        <scheme val="minor"/>
      </rPr>
      <t>return 0;</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</si>
  <si>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double radius;</t>
    </r>
    <r>
      <rPr>
        <sz val="11"/>
        <color rgb="FF000000"/>
        <rFont val="宋体"/>
        <charset val="134"/>
        <scheme val="minor"/>
      </rPr>
      <t xml:space="preserve">
</t>
    </r>
    <r>
      <rPr>
        <sz val="11"/>
        <color rgb="FF000000"/>
        <rFont val="宋体"/>
        <charset val="134"/>
        <scheme val="minor"/>
      </rPr>
      <t>R.show();</t>
    </r>
  </si>
  <si>
    <r>
      <rPr>
        <sz val="11"/>
        <color rgb="FF000000"/>
        <rFont val="宋体"/>
        <charset val="134"/>
        <scheme val="minor"/>
      </rPr>
      <t>#include&lt;iostream&gt;</t>
    </r>
    <r>
      <rPr>
        <sz val="11"/>
        <color rgb="FF000000"/>
        <rFont val="宋体"/>
        <charset val="134"/>
        <scheme val="minor"/>
      </rPr>
      <t xml:space="preserve">
</t>
    </r>
    <r>
      <rPr>
        <sz val="11"/>
        <color rgb="FF000000"/>
        <rFont val="宋体"/>
        <charset val="134"/>
        <scheme val="minor"/>
      </rPr>
      <t>#include&lt;string&gt;</t>
    </r>
    <r>
      <rPr>
        <sz val="11"/>
        <color rgb="FF000000"/>
        <rFont val="宋体"/>
        <charset val="134"/>
        <scheme val="minor"/>
      </rPr>
      <t xml:space="preserve">
</t>
    </r>
    <r>
      <rPr>
        <sz val="11"/>
        <color rgb="FF000000"/>
        <rFont val="宋体"/>
        <charset val="134"/>
        <scheme val="minor"/>
      </rPr>
      <t>using namespace std;</t>
    </r>
    <r>
      <rPr>
        <sz val="11"/>
        <color rgb="FF000000"/>
        <rFont val="宋体"/>
        <charset val="134"/>
        <scheme val="minor"/>
      </rPr>
      <t xml:space="preserve">
</t>
    </r>
    <r>
      <rPr>
        <sz val="11"/>
        <color rgb="FF000000"/>
        <rFont val="宋体"/>
        <charset val="134"/>
        <scheme val="minor"/>
      </rPr>
      <t>class Circle</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Circle(double r):radius(r){}</t>
    </r>
    <r>
      <rPr>
        <sz val="11"/>
        <color rgb="FF000000"/>
        <rFont val="宋体"/>
        <charset val="134"/>
        <scheme val="minor"/>
      </rPr>
      <t xml:space="preserve">
</t>
    </r>
    <r>
      <rPr>
        <sz val="11"/>
        <color rgb="FF000000"/>
        <rFont val="宋体"/>
        <charset val="134"/>
        <scheme val="minor"/>
      </rPr>
      <t>double area()</t>
    </r>
    <r>
      <rPr>
        <sz val="11"/>
        <color rgb="FF000000"/>
        <rFont val="宋体"/>
        <charset val="134"/>
        <scheme val="minor"/>
      </rPr>
      <t xml:space="preserve">
</t>
    </r>
    <r>
      <rPr>
        <sz val="11"/>
        <color rgb="FF000000"/>
        <rFont val="宋体"/>
        <charset val="134"/>
        <scheme val="minor"/>
      </rPr>
      <t>{return 3.14159*radius*radius;}</t>
    </r>
    <r>
      <rPr>
        <sz val="11"/>
        <color rgb="FF000000"/>
        <rFont val="宋体"/>
        <charset val="134"/>
        <scheme val="minor"/>
      </rPr>
      <t xml:space="preserve">
</t>
    </r>
    <r>
      <rPr>
        <sz val="11"/>
        <color rgb="FF000000"/>
        <rFont val="宋体"/>
        <charset val="134"/>
        <scheme val="minor"/>
      </rPr>
      <t>private:</t>
    </r>
    <r>
      <rPr>
        <sz val="11"/>
        <color rgb="FF000000"/>
        <rFont val="宋体"/>
        <charset val="134"/>
        <scheme val="minor"/>
      </rPr>
      <t xml:space="preserve">
</t>
    </r>
    <r>
      <rPr>
        <sz val="11"/>
        <color rgb="FF000000"/>
        <rFont val="宋体"/>
        <charset val="134"/>
        <scheme val="minor"/>
      </rPr>
      <t>double radius;</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class Table</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Table(string c,double h):color(c),height(h){}</t>
    </r>
    <r>
      <rPr>
        <sz val="11"/>
        <color rgb="FF000000"/>
        <rFont val="宋体"/>
        <charset val="134"/>
        <scheme val="minor"/>
      </rPr>
      <t xml:space="preserve">
</t>
    </r>
    <r>
      <rPr>
        <sz val="11"/>
        <color rgb="FF000000"/>
        <rFont val="宋体"/>
        <charset val="134"/>
        <scheme val="minor"/>
      </rPr>
      <t>void show()</t>
    </r>
    <r>
      <rPr>
        <sz val="11"/>
        <color rgb="FF000000"/>
        <rFont val="宋体"/>
        <charset val="134"/>
        <scheme val="minor"/>
      </rPr>
      <t xml:space="preserve">
</t>
    </r>
    <r>
      <rPr>
        <sz val="11"/>
        <color rgb="FF000000"/>
        <rFont val="宋体"/>
        <charset val="134"/>
        <scheme val="minor"/>
      </rPr>
      <t>{ cout&lt;&lt;"The Table's color is "&lt;&lt;color&lt;&lt;" ,height is "&lt;&lt;height;}</t>
    </r>
    <r>
      <rPr>
        <sz val="11"/>
        <color rgb="FF000000"/>
        <rFont val="宋体"/>
        <charset val="134"/>
        <scheme val="minor"/>
      </rPr>
      <t xml:space="preserve">
</t>
    </r>
    <r>
      <rPr>
        <sz val="11"/>
        <color rgb="FF000000"/>
        <rFont val="宋体"/>
        <charset val="134"/>
        <scheme val="minor"/>
      </rPr>
      <t>private:</t>
    </r>
    <r>
      <rPr>
        <sz val="11"/>
        <color rgb="FF000000"/>
        <rFont val="宋体"/>
        <charset val="134"/>
        <scheme val="minor"/>
      </rPr>
      <t xml:space="preserve">
</t>
    </r>
    <r>
      <rPr>
        <sz val="11"/>
        <color rgb="FF000000"/>
        <rFont val="宋体"/>
        <charset val="134"/>
        <scheme val="minor"/>
      </rPr>
      <t>string color;</t>
    </r>
    <r>
      <rPr>
        <sz val="11"/>
        <color rgb="FF000000"/>
        <rFont val="宋体"/>
        <charset val="134"/>
        <scheme val="minor"/>
      </rPr>
      <t xml:space="preserve">
</t>
    </r>
    <r>
      <rPr>
        <sz val="11"/>
        <color rgb="FF000000"/>
        <rFont val="宋体"/>
        <charset val="134"/>
        <scheme val="minor"/>
      </rPr>
      <t>double height;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class Roundtable: public Circle,public Table</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Roundtable(double r,string c,double h):Circle(r),Table(c,h){}</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main(void)</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Roundtable R(4,"blue",3);</t>
    </r>
    <r>
      <rPr>
        <sz val="11"/>
        <color rgb="FF000000"/>
        <rFont val="宋体"/>
        <charset val="134"/>
        <scheme val="minor"/>
      </rPr>
      <t xml:space="preserve">
</t>
    </r>
    <r>
      <rPr>
        <sz val="11"/>
        <color rgb="FF000000"/>
        <rFont val="宋体"/>
        <charset val="134"/>
        <scheme val="minor"/>
      </rPr>
      <t>R.show();</t>
    </r>
    <r>
      <rPr>
        <sz val="11"/>
        <color rgb="FF000000"/>
        <rFont val="宋体"/>
        <charset val="134"/>
        <scheme val="minor"/>
      </rPr>
      <t xml:space="preserve">
</t>
    </r>
    <r>
      <rPr>
        <sz val="11"/>
        <color rgb="FF000000"/>
        <rFont val="宋体"/>
        <charset val="134"/>
        <scheme val="minor"/>
      </rPr>
      <t>cout&lt;&lt;" ,area is "&lt;&lt;R.area()&lt;&lt;endl;</t>
    </r>
    <r>
      <rPr>
        <sz val="11"/>
        <color rgb="FF000000"/>
        <rFont val="宋体"/>
        <charset val="134"/>
        <scheme val="minor"/>
      </rPr>
      <t xml:space="preserve">
</t>
    </r>
    <r>
      <rPr>
        <sz val="11"/>
        <color rgb="FF000000"/>
        <rFont val="宋体"/>
        <charset val="134"/>
        <scheme val="minor"/>
      </rPr>
      <t>return 0;</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</si>
  <si>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 xml:space="preserve"> </t>
    </r>
    <r>
      <rPr>
        <sz val="11"/>
        <color rgb="FF000000"/>
        <rFont val="宋体"/>
        <charset val="134"/>
        <scheme val="minor"/>
      </rPr>
      <t>商店销售某一商品，商店每天公布统一的折扣(discount)。同时允许销售人员在销售时灵活掌握售价(price)，在此基础上，对一次购10件以上者，还可以享受9.8折优惠。现已知当天3名销货员的销售情况为：</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商店销售某一商品，商店每天公布统一的折扣(discount)。同时允许销售人员在销售时灵活掌握售价(price)，在此基础上，对一次购10件以上者，还可以享受9.8折优惠。现已知当天3名销货员的销售情况为：销货员号(num)</t>
    </r>
    <r>
      <rPr>
        <sz val="11"/>
        <color rgb="FF000000"/>
        <rFont val="宋体"/>
        <charset val="134"/>
        <scheme val="minor"/>
      </rPr>
      <t xml:space="preserve">    </t>
    </r>
    <r>
      <rPr>
        <sz val="11"/>
        <color rgb="FF000000"/>
        <rFont val="宋体"/>
        <charset val="134"/>
        <scheme val="minor"/>
      </rPr>
      <t>销货件数(quantity)</t>
    </r>
    <r>
      <rPr>
        <sz val="11"/>
        <color rgb="FF000000"/>
        <rFont val="宋体"/>
        <charset val="134"/>
        <scheme val="minor"/>
      </rPr>
      <t xml:space="preserve">       </t>
    </r>
    <r>
      <rPr>
        <sz val="11"/>
        <color rgb="FF000000"/>
        <rFont val="宋体"/>
        <charset val="134"/>
        <scheme val="minor"/>
      </rPr>
      <t>销货单价(price)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101</t>
    </r>
    <r>
      <rPr>
        <sz val="11"/>
        <color rgb="FF000000"/>
        <rFont val="宋体"/>
        <charset val="134"/>
        <scheme val="minor"/>
      </rPr>
      <t xml:space="preserve">                   </t>
    </r>
    <r>
      <rPr>
        <sz val="11"/>
        <color rgb="FF000000"/>
        <rFont val="宋体"/>
        <charset val="134"/>
        <scheme val="minor"/>
      </rPr>
      <t>5</t>
    </r>
    <r>
      <rPr>
        <sz val="11"/>
        <color rgb="FF000000"/>
        <rFont val="宋体"/>
        <charset val="134"/>
        <scheme val="minor"/>
      </rPr>
      <t xml:space="preserve">                    </t>
    </r>
    <r>
      <rPr>
        <sz val="11"/>
        <color rgb="FF000000"/>
        <rFont val="宋体"/>
        <charset val="134"/>
        <scheme val="minor"/>
      </rPr>
      <t>23.5</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102</t>
    </r>
    <r>
      <rPr>
        <sz val="11"/>
        <color rgb="FF000000"/>
        <rFont val="宋体"/>
        <charset val="134"/>
        <scheme val="minor"/>
      </rPr>
      <t xml:space="preserve">                  </t>
    </r>
    <r>
      <rPr>
        <sz val="11"/>
        <color rgb="FF000000"/>
        <rFont val="宋体"/>
        <charset val="134"/>
        <scheme val="minor"/>
      </rPr>
      <t>12</t>
    </r>
    <r>
      <rPr>
        <sz val="11"/>
        <color rgb="FF000000"/>
        <rFont val="宋体"/>
        <charset val="134"/>
        <scheme val="minor"/>
      </rPr>
      <t xml:space="preserve">                    </t>
    </r>
    <r>
      <rPr>
        <sz val="11"/>
        <color rgb="FF000000"/>
        <rFont val="宋体"/>
        <charset val="134"/>
        <scheme val="minor"/>
      </rPr>
      <t>24.56</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103</t>
    </r>
    <r>
      <rPr>
        <sz val="11"/>
        <color rgb="FF000000"/>
        <rFont val="宋体"/>
        <charset val="134"/>
        <scheme val="minor"/>
      </rPr>
      <t xml:space="preserve">                 </t>
    </r>
    <r>
      <rPr>
        <sz val="11"/>
        <color rgb="FF000000"/>
        <rFont val="宋体"/>
        <charset val="134"/>
        <scheme val="minor"/>
      </rPr>
      <t>100</t>
    </r>
    <r>
      <rPr>
        <sz val="11"/>
        <color rgb="FF000000"/>
        <rFont val="宋体"/>
        <charset val="134"/>
        <scheme val="minor"/>
      </rPr>
      <t xml:space="preserve">                    </t>
    </r>
    <r>
      <rPr>
        <sz val="11"/>
        <color rgb="FF000000"/>
        <rFont val="宋体"/>
        <charset val="134"/>
        <scheme val="minor"/>
      </rPr>
      <t>21.5</t>
    </r>
    <r>
      <rPr>
        <sz val="11"/>
        <color rgb="FF000000"/>
        <rFont val="宋体"/>
        <charset val="134"/>
        <scheme val="minor"/>
      </rPr>
      <t xml:space="preserve">
</t>
    </r>
    <r>
      <rPr>
        <sz val="11"/>
        <color rgb="FF000000"/>
        <rFont val="宋体"/>
        <charset val="134"/>
        <scheme val="minor"/>
      </rPr>
      <t>请编程序，计算出当日此商品的总销售款sum，以及每件商品的平均售价。要求用静态数据成员和静态成员函数。</t>
    </r>
    <r>
      <rPr>
        <sz val="11"/>
        <color rgb="FF000000"/>
        <rFont val="宋体"/>
        <charset val="134"/>
        <scheme val="minor"/>
      </rPr>
      <t xml:space="preserve">
</t>
    </r>
    <r>
      <rPr>
        <sz val="11"/>
        <color rgb="FF000000"/>
        <rFont val="宋体"/>
        <charset val="134"/>
        <scheme val="minor"/>
      </rPr>
      <t>#include &lt;iostream&gt;</t>
    </r>
    <r>
      <rPr>
        <sz val="11"/>
        <color rgb="FF000000"/>
        <rFont val="宋体"/>
        <charset val="134"/>
        <scheme val="minor"/>
      </rPr>
      <t xml:space="preserve">
</t>
    </r>
    <r>
      <rPr>
        <sz val="11"/>
        <color rgb="FF000000"/>
        <rFont val="宋体"/>
        <charset val="134"/>
        <scheme val="minor"/>
      </rPr>
      <t>using namespace std;</t>
    </r>
    <r>
      <rPr>
        <sz val="11"/>
        <color rgb="FF000000"/>
        <rFont val="宋体"/>
        <charset val="134"/>
        <scheme val="minor"/>
      </rPr>
      <t xml:space="preserve">
</t>
    </r>
    <r>
      <rPr>
        <sz val="11"/>
        <color rgb="FF000000"/>
        <rFont val="宋体"/>
        <charset val="134"/>
        <scheme val="minor"/>
      </rPr>
      <t>class Product {</t>
    </r>
    <r>
      <rPr>
        <sz val="11"/>
        <color rgb="FF000000"/>
        <rFont val="宋体"/>
        <charset val="134"/>
        <scheme val="minor"/>
      </rPr>
      <t xml:space="preserve">
</t>
    </r>
    <r>
      <rPr>
        <sz val="11"/>
        <color rgb="FF000000"/>
        <rFont val="宋体"/>
        <charset val="134"/>
        <scheme val="minor"/>
      </rPr>
      <t xml:space="preserve">public: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Product(int n,int q,float p):num(n),quantity(q),price(p){};</t>
    </r>
    <r>
      <rPr>
        <sz val="11"/>
        <color rgb="FF000000"/>
        <rFont val="宋体"/>
        <charset val="134"/>
        <scheme val="minor"/>
      </rPr>
      <t xml:space="preserve">        </t>
    </r>
    <r>
      <rPr>
        <sz val="11"/>
        <color rgb="FF000000"/>
        <rFont val="宋体"/>
        <charset val="134"/>
        <scheme val="minor"/>
      </rPr>
      <t>void total();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static float average();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static void display();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private: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num;</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quantity;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float price;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static float discount;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static float sum;</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static int n;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void Product::total() {</t>
    </r>
    <r>
      <rPr>
        <sz val="11"/>
        <color rgb="FF000000"/>
        <rFont val="宋体"/>
        <charset val="134"/>
        <scheme val="minor"/>
      </rPr>
      <t xml:space="preserve">
</t>
    </r>
    <r>
      <rPr>
        <sz val="11"/>
        <color rgb="FF000000"/>
        <rFont val="宋体"/>
        <charset val="134"/>
        <scheme val="minor"/>
      </rPr>
      <t xml:space="preserve">float rate=1.0; </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if(________) rate=0.98*rate;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 xml:space="preserve">sum=sum+quantity*price*rate*(________);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n=n+quantity;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void Product::display() {</t>
    </r>
    <r>
      <rPr>
        <sz val="11"/>
        <color rgb="FF000000"/>
        <rFont val="宋体"/>
        <charset val="134"/>
        <scheme val="minor"/>
      </rPr>
      <t xml:space="preserve">
</t>
    </r>
    <r>
      <rPr>
        <sz val="11"/>
        <color rgb="FF000000"/>
        <rFont val="宋体"/>
        <charset val="134"/>
        <scheme val="minor"/>
      </rPr>
      <t>cout&lt;&lt;sum&lt;&lt;endl;</t>
    </r>
    <r>
      <rPr>
        <sz val="11"/>
        <color rgb="FF000000"/>
        <rFont val="宋体"/>
        <charset val="134"/>
        <scheme val="minor"/>
      </rPr>
      <t xml:space="preserve">  </t>
    </r>
    <r>
      <rPr>
        <sz val="11"/>
        <color rgb="FF000000"/>
        <rFont val="宋体"/>
        <charset val="134"/>
        <scheme val="minor"/>
      </rPr>
      <t>cout&lt;&lt;average()&lt;&lt;endl;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float Product::average() {</t>
    </r>
    <r>
      <rPr>
        <sz val="11"/>
        <color rgb="FF000000"/>
        <rFont val="宋体"/>
        <charset val="134"/>
        <scheme val="minor"/>
      </rPr>
      <t xml:space="preserve">
</t>
    </r>
    <r>
      <rPr>
        <sz val="11"/>
        <color rgb="FF000000"/>
        <rFont val="宋体"/>
        <charset val="134"/>
        <scheme val="minor"/>
      </rPr>
      <t>return(sum/n);</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float Product::discount=0.05;</t>
    </r>
    <r>
      <rPr>
        <sz val="11"/>
        <color rgb="FF000000"/>
        <rFont val="宋体"/>
        <charset val="134"/>
        <scheme val="minor"/>
      </rPr>
      <t xml:space="preserve">
</t>
    </r>
    <r>
      <rPr>
        <sz val="11"/>
        <color rgb="FF000000"/>
        <rFont val="宋体"/>
        <charset val="134"/>
        <scheme val="minor"/>
      </rPr>
      <t>float Product::sum=0;</t>
    </r>
    <r>
      <rPr>
        <sz val="11"/>
        <color rgb="FF000000"/>
        <rFont val="宋体"/>
        <charset val="134"/>
        <scheme val="minor"/>
      </rPr>
      <t xml:space="preserve">
</t>
    </r>
    <r>
      <rPr>
        <sz val="11"/>
        <color rgb="FF000000"/>
        <rFont val="宋体"/>
        <charset val="134"/>
        <scheme val="minor"/>
      </rPr>
      <t xml:space="preserve">int Product::n=0; </t>
    </r>
    <r>
      <rPr>
        <sz val="11"/>
        <color rgb="FF000000"/>
        <rFont val="宋体"/>
        <charset val="134"/>
        <scheme val="minor"/>
      </rPr>
      <t xml:space="preserve">
</t>
    </r>
    <r>
      <rPr>
        <sz val="11"/>
        <color rgb="FF000000"/>
        <rFont val="宋体"/>
        <charset val="134"/>
        <scheme val="minor"/>
      </rPr>
      <t xml:space="preserve">int main() {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Product Prod[3]={</t>
    </r>
    <r>
      <rPr>
        <sz val="11"/>
        <color rgb="FF000000"/>
        <rFont val="宋体"/>
        <charset val="134"/>
        <scheme val="minor"/>
      </rPr>
      <t xml:space="preserve">     </t>
    </r>
    <r>
      <rPr>
        <sz val="11"/>
        <color rgb="FF000000"/>
        <rFont val="宋体"/>
        <charset val="134"/>
        <scheme val="minor"/>
      </rPr>
      <t>Product(101,5,23.5),Product(102,12,24.56),Product(103,100,21.5)</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for(int i=0;(________);i++)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Prod[i].total();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Product::display();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return 0;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</si>
  <si>
    <r>
      <rPr>
        <sz val="11"/>
        <color rgb="FF000000"/>
        <rFont val="宋体"/>
        <charset val="134"/>
        <scheme val="minor"/>
      </rPr>
      <t>quantity&gt;10;</t>
    </r>
    <r>
      <rPr>
        <sz val="11"/>
        <color rgb="FF000000"/>
        <rFont val="宋体"/>
        <charset val="134"/>
        <scheme val="minor"/>
      </rPr>
      <t xml:space="preserve">
</t>
    </r>
    <r>
      <rPr>
        <sz val="11"/>
        <color rgb="FF000000"/>
        <rFont val="宋体"/>
        <charset val="134"/>
        <scheme val="minor"/>
      </rPr>
      <t>1-discount;</t>
    </r>
    <r>
      <rPr>
        <sz val="11"/>
        <color rgb="FF000000"/>
        <rFont val="宋体"/>
        <charset val="134"/>
        <scheme val="minor"/>
      </rPr>
      <t xml:space="preserve">
</t>
    </r>
    <r>
      <rPr>
        <sz val="11"/>
        <color rgb="FF000000"/>
        <rFont val="宋体"/>
        <charset val="134"/>
        <scheme val="minor"/>
      </rPr>
      <t>i&lt;3</t>
    </r>
  </si>
  <si>
    <t>8、9</t>
  </si>
  <si>
    <r>
      <rPr>
        <sz val="11"/>
        <color rgb="FF000000"/>
        <rFont val="宋体"/>
        <charset val="134"/>
        <scheme val="minor"/>
      </rPr>
      <t>8.2 类的声明和对象的定义</t>
    </r>
    <r>
      <rPr>
        <sz val="11"/>
        <color rgb="FF000000"/>
        <rFont val="宋体"/>
        <charset val="134"/>
        <scheme val="minor"/>
      </rPr>
      <t xml:space="preserve">
</t>
    </r>
    <r>
      <rPr>
        <sz val="11"/>
        <color rgb="FF000000"/>
        <rFont val="宋体"/>
        <charset val="134"/>
        <scheme val="minor"/>
      </rPr>
      <t>9.1.3 带参数的构造函数</t>
    </r>
    <r>
      <rPr>
        <sz val="11"/>
        <color rgb="FF000000"/>
        <rFont val="宋体"/>
        <charset val="134"/>
        <scheme val="minor"/>
      </rPr>
      <t xml:space="preserve">
</t>
    </r>
  </si>
  <si>
    <r>
      <rPr>
        <sz val="11"/>
        <color rgb="FF000000"/>
        <rFont val="宋体"/>
        <charset val="134"/>
        <scheme val="minor"/>
      </rPr>
      <t>#include &lt;iostream&gt;</t>
    </r>
    <r>
      <rPr>
        <sz val="11"/>
        <color rgb="FF000000"/>
        <rFont val="宋体"/>
        <charset val="134"/>
        <scheme val="minor"/>
      </rPr>
      <t xml:space="preserve">
</t>
    </r>
    <r>
      <rPr>
        <sz val="11"/>
        <color rgb="FF000000"/>
        <rFont val="宋体"/>
        <charset val="134"/>
        <scheme val="minor"/>
      </rPr>
      <t>using namespace std;</t>
    </r>
    <r>
      <rPr>
        <sz val="11"/>
        <color rgb="FF000000"/>
        <rFont val="宋体"/>
        <charset val="134"/>
        <scheme val="minor"/>
      </rPr>
      <t xml:space="preserve">
</t>
    </r>
    <r>
      <rPr>
        <sz val="11"/>
        <color rgb="FF000000"/>
        <rFont val="宋体"/>
        <charset val="134"/>
        <scheme val="minor"/>
      </rPr>
      <t>class Product {</t>
    </r>
    <r>
      <rPr>
        <sz val="11"/>
        <color rgb="FF000000"/>
        <rFont val="宋体"/>
        <charset val="134"/>
        <scheme val="minor"/>
      </rPr>
      <t xml:space="preserve">
</t>
    </r>
    <r>
      <rPr>
        <sz val="11"/>
        <color rgb="FF000000"/>
        <rFont val="宋体"/>
        <charset val="134"/>
        <scheme val="minor"/>
      </rPr>
      <t xml:space="preserve">public: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Product(int n,int q,float p):num(n),quantity(q),price(p){};</t>
    </r>
    <r>
      <rPr>
        <sz val="11"/>
        <color rgb="FF000000"/>
        <rFont val="宋体"/>
        <charset val="134"/>
        <scheme val="minor"/>
      </rPr>
      <t xml:space="preserve">   </t>
    </r>
    <r>
      <rPr>
        <sz val="11"/>
        <color rgb="FF000000"/>
        <rFont val="宋体"/>
        <charset val="134"/>
        <scheme val="minor"/>
      </rPr>
      <t>void total();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static float average();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static void display();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private: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num;</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quantity;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float price;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static float discount;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static float sum;</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static int n;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void Product::total() {</t>
    </r>
    <r>
      <rPr>
        <sz val="11"/>
        <color rgb="FF000000"/>
        <rFont val="宋体"/>
        <charset val="134"/>
        <scheme val="minor"/>
      </rPr>
      <t xml:space="preserve">
</t>
    </r>
    <r>
      <rPr>
        <sz val="11"/>
        <color rgb="FF000000"/>
        <rFont val="宋体"/>
        <charset val="134"/>
        <scheme val="minor"/>
      </rPr>
      <t xml:space="preserve">float rate=1.0;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if(quantity&gt;10) rate=0.98*rate;</t>
    </r>
    <r>
      <rPr>
        <sz val="11"/>
        <color rgb="FF000000"/>
        <rFont val="宋体"/>
        <charset val="134"/>
        <scheme val="minor"/>
      </rPr>
      <t xml:space="preserve">  </t>
    </r>
    <r>
      <rPr>
        <sz val="11"/>
        <color rgb="FF000000"/>
        <rFont val="宋体"/>
        <charset val="134"/>
        <scheme val="minor"/>
      </rPr>
      <t xml:space="preserve">sum=sum+quantity*price*rate*(1-discount);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n=n+quantity;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void Product::display() {</t>
    </r>
    <r>
      <rPr>
        <sz val="11"/>
        <color rgb="FF000000"/>
        <rFont val="宋体"/>
        <charset val="134"/>
        <scheme val="minor"/>
      </rPr>
      <t xml:space="preserve">
</t>
    </r>
    <r>
      <rPr>
        <sz val="11"/>
        <color rgb="FF000000"/>
        <rFont val="宋体"/>
        <charset val="134"/>
        <scheme val="minor"/>
      </rPr>
      <t>cout&lt;&lt;sum&lt;&lt;endl;</t>
    </r>
    <r>
      <rPr>
        <sz val="11"/>
        <color rgb="FF000000"/>
        <rFont val="宋体"/>
        <charset val="134"/>
        <scheme val="minor"/>
      </rPr>
      <t xml:space="preserve">  </t>
    </r>
    <r>
      <rPr>
        <sz val="11"/>
        <color rgb="FF000000"/>
        <rFont val="宋体"/>
        <charset val="134"/>
        <scheme val="minor"/>
      </rPr>
      <t>cout&lt;&lt;average()&lt;&lt;endl;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float Product::average() {</t>
    </r>
    <r>
      <rPr>
        <sz val="11"/>
        <color rgb="FF000000"/>
        <rFont val="宋体"/>
        <charset val="134"/>
        <scheme val="minor"/>
      </rPr>
      <t xml:space="preserve">
</t>
    </r>
    <r>
      <rPr>
        <sz val="11"/>
        <color rgb="FF000000"/>
        <rFont val="宋体"/>
        <charset val="134"/>
        <scheme val="minor"/>
      </rPr>
      <t>return(sum/n);</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float Product::discount=0.05;</t>
    </r>
    <r>
      <rPr>
        <sz val="11"/>
        <color rgb="FF000000"/>
        <rFont val="宋体"/>
        <charset val="134"/>
        <scheme val="minor"/>
      </rPr>
      <t xml:space="preserve">
</t>
    </r>
    <r>
      <rPr>
        <sz val="11"/>
        <color rgb="FF000000"/>
        <rFont val="宋体"/>
        <charset val="134"/>
        <scheme val="minor"/>
      </rPr>
      <t>float Product::sum=0;</t>
    </r>
    <r>
      <rPr>
        <sz val="11"/>
        <color rgb="FF000000"/>
        <rFont val="宋体"/>
        <charset val="134"/>
        <scheme val="minor"/>
      </rPr>
      <t xml:space="preserve">
</t>
    </r>
    <r>
      <rPr>
        <sz val="11"/>
        <color rgb="FF000000"/>
        <rFont val="宋体"/>
        <charset val="134"/>
        <scheme val="minor"/>
      </rPr>
      <t xml:space="preserve">int Product::n=0; </t>
    </r>
    <r>
      <rPr>
        <sz val="11"/>
        <color rgb="FF000000"/>
        <rFont val="宋体"/>
        <charset val="134"/>
        <scheme val="minor"/>
      </rPr>
      <t xml:space="preserve">
</t>
    </r>
    <r>
      <rPr>
        <sz val="11"/>
        <color rgb="FF000000"/>
        <rFont val="宋体"/>
        <charset val="134"/>
        <scheme val="minor"/>
      </rPr>
      <t xml:space="preserve">int main() {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Product Prod[3]={</t>
    </r>
    <r>
      <rPr>
        <sz val="11"/>
        <color rgb="FF000000"/>
        <rFont val="宋体"/>
        <charset val="134"/>
        <scheme val="minor"/>
      </rPr>
      <t xml:space="preserve">     </t>
    </r>
    <r>
      <rPr>
        <sz val="11"/>
        <color rgb="FF000000"/>
        <rFont val="宋体"/>
        <charset val="134"/>
        <scheme val="minor"/>
      </rPr>
      <t>Product(101,5,23.5),Product(102,12,24.56),Product(103,100,21.5)</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for(int i=0;i&lt;3;i++)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Prod[i].total();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Product::display();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return 0;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</si>
  <si>
    <r>
      <rPr>
        <sz val="11"/>
        <color rgb="FF000000"/>
        <rFont val="宋体"/>
        <charset val="134"/>
        <scheme val="minor"/>
      </rPr>
      <t>将下面程序补充完整，使程序输出结果为： Begin Welcome Show End 程序如下：</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#include &lt;iostream&gt;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using namespace std；</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class A{</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u/>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&lt;&lt;″Begin″&lt;&lt;endl；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void show（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cout&lt;&lt;″Show″&lt;&lt;endl；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u/>
        <sz val="11"/>
        <color rgb="FF000000"/>
        <rFont val="宋体"/>
        <charset val="134"/>
        <scheme val="minor"/>
      </rPr>
      <t xml:space="preserve">                        </t>
    </r>
    <r>
      <rPr>
        <u/>
        <sz val="11"/>
        <color rgb="FF000000"/>
        <rFont val="宋体"/>
        <charset val="134"/>
        <scheme val="minor"/>
      </rPr>
      <t xml:space="preserve">
</t>
    </r>
    <r>
      <rPr>
        <sz val="11"/>
        <color rgb="FF000000"/>
        <rFont val="宋体"/>
        <charset val="134"/>
        <scheme val="minor"/>
      </rPr>
      <t>/*********FILL*********/</t>
    </r>
    <r>
      <rPr>
        <u/>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cout&lt;&lt;″End″&lt;&lt;endl；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A object；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main（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&lt;&lt;″Welcome″&lt;&lt;endl；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object.show（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 0；</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</si>
  <si>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A();</t>
    </r>
    <r>
      <rPr>
        <sz val="11"/>
        <color rgb="FF000000"/>
        <rFont val="宋体"/>
        <charset val="134"/>
        <scheme val="minor"/>
      </rPr>
      <t xml:space="preserve">
</t>
    </r>
    <r>
      <rPr>
        <sz val="11"/>
        <color rgb="FF000000"/>
        <rFont val="宋体"/>
        <charset val="134"/>
        <scheme val="minor"/>
      </rPr>
      <t>~A()</t>
    </r>
  </si>
  <si>
    <r>
      <rPr>
        <sz val="11"/>
        <color rgb="FF000000"/>
        <rFont val="宋体"/>
        <charset val="134"/>
        <scheme val="minor"/>
      </rPr>
      <t>9.1.1对象的初始化</t>
    </r>
    <r>
      <rPr>
        <sz val="11"/>
        <color rgb="FF000000"/>
        <rFont val="宋体"/>
        <charset val="134"/>
        <scheme val="minor"/>
      </rPr>
      <t xml:space="preserve">
</t>
    </r>
    <r>
      <rPr>
        <sz val="11"/>
        <color rgb="FF000000"/>
        <rFont val="宋体"/>
        <charset val="134"/>
        <scheme val="minor"/>
      </rPr>
      <t>9.2析构函数</t>
    </r>
  </si>
  <si>
    <r>
      <rPr>
        <sz val="11"/>
        <color rgb="FF000000"/>
        <rFont val="宋体"/>
        <charset val="134"/>
        <scheme val="minor"/>
      </rPr>
      <t xml:space="preserve"> </t>
    </r>
    <r>
      <rPr>
        <sz val="11"/>
        <color rgb="FF000000"/>
        <rFont val="宋体"/>
        <charset val="134"/>
        <scheme val="minor"/>
      </rPr>
      <t>#include &lt;iostream&gt;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using namespace std；</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class A{</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A()</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&lt;&lt;″Begin″&lt;&lt;endl；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void show（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cout&lt;&lt;″Show″&lt;&lt;endl；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~A()</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cout&lt;&lt;″End″&lt;&lt;endl；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A object；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main（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&lt;&lt;″Welcome″&lt;&lt;endl；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object.show（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 0；</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</si>
  <si>
    <t xml:space="preserve">#include &lt;iostream&gt;
using namespace std;
class Student  //基类的声明
{
public:
  Student()
  {
    num = 1;
    name = 'Z';
    sex = 'm';
  }
  void myshow()
  {
    cout&lt;&lt;"num:"&lt;&lt;num&lt;&lt;endl&lt;&lt;"name:"&lt;&lt;name&lt;&lt;endl&lt;&lt;"sex:"&lt;&lt;sex&lt;&lt;endl;
  }
private:
  int num;
  char name;
  char sex;
};
/************************FILL******************/
(                                 )                     //派生类的声明
/************************FILL******************/
{
public:
  Student1()
  {
   age = 16;
  }
  void myshow1()
  {
   myshow();
   cout&lt;&lt;"age:"&lt;&lt;age&lt;&lt;endl;
  }
private:
  int age;
};
int main()
{
  Student stu;
  stu.myshow();
  Student1 stu1;
  stu1.myshow1();
  getchar();
  return 0;
}
</t>
  </si>
  <si>
    <t>class Student1:public Student</t>
  </si>
  <si>
    <t xml:space="preserve">#include &lt;iostream&gt;
using namespace std;
class Student  //基类的声明
{
public:
  Student()
  {
    num = 1;
    name = 'Z';
    sex = 'm';
  }
  void myshow()
  {
    cout&lt;&lt;"num:"&lt;&lt;num&lt;&lt;endl&lt;&lt;"name:"&lt;&lt;name&lt;&lt;endl&lt;&lt;"sex:"&lt;&lt;sex&lt;&lt;endl;
  }
private:
  int num;
  char name;
  char sex;
};
class Student1:public Student //派生类的声明
{
public:
  Student1()
  {
   age = 16;
  }
  void myshow1()
  {
   myshow();
   cout&lt;&lt;"age:"&lt;&lt;age&lt;&lt;endl;
  }
private:
  int age;
};
int main()
{
  Student stu;
  stu.myshow();
  Student1 stu1;
  stu1.myshow1();
  getchar();
  return 0;
}
</t>
  </si>
  <si>
    <r>
      <rPr>
        <sz val="11"/>
        <color rgb="FF000000"/>
        <rFont val="宋体"/>
        <charset val="134"/>
        <scheme val="minor"/>
      </rPr>
      <t>#include &lt; iostream &gt;</t>
    </r>
    <r>
      <rPr>
        <sz val="11"/>
        <color rgb="FF000000"/>
        <rFont val="宋体"/>
        <charset val="134"/>
        <scheme val="minor"/>
      </rPr>
      <t xml:space="preserve">
</t>
    </r>
    <r>
      <rPr>
        <sz val="11"/>
        <color rgb="FF000000"/>
        <rFont val="宋体"/>
        <charset val="134"/>
        <scheme val="minor"/>
      </rPr>
      <t>using namespace std;</t>
    </r>
    <r>
      <rPr>
        <sz val="11"/>
        <color rgb="FF000000"/>
        <rFont val="宋体"/>
        <charset val="134"/>
        <scheme val="minor"/>
      </rPr>
      <t xml:space="preserve">
</t>
    </r>
    <r>
      <rPr>
        <sz val="11"/>
        <color rgb="FF000000"/>
        <rFont val="宋体"/>
        <charset val="134"/>
        <scheme val="minor"/>
      </rPr>
      <t>class Box</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width,length;</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Box(int ,int );</t>
    </r>
    <r>
      <rPr>
        <sz val="11"/>
        <color rgb="FF000000"/>
        <rFont val="宋体"/>
        <charset val="134"/>
        <scheme val="minor"/>
      </rPr>
      <t xml:space="preserve">
</t>
    </r>
    <r>
      <rPr>
        <sz val="11"/>
        <color rgb="FF000000"/>
        <rFont val="宋体"/>
        <charset val="134"/>
        <scheme val="minor"/>
      </rPr>
      <t>int volume( );</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_________________________ //将height定义为静态整型数据成员</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_________________________//在类外定义构造函数，宽度和长度的缺省值均为10</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width=w;</t>
    </r>
    <r>
      <rPr>
        <sz val="11"/>
        <color rgb="FF000000"/>
        <rFont val="宋体"/>
        <charset val="134"/>
        <scheme val="minor"/>
      </rPr>
      <t xml:space="preserve">
</t>
    </r>
    <r>
      <rPr>
        <sz val="11"/>
        <color rgb="FF000000"/>
        <rFont val="宋体"/>
        <charset val="134"/>
        <scheme val="minor"/>
      </rPr>
      <t>length=len;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Box::volume(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return (height*width*length);</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Box::height=10;</t>
    </r>
    <r>
      <rPr>
        <sz val="11"/>
        <color rgb="FF000000"/>
        <rFont val="宋体"/>
        <charset val="134"/>
        <scheme val="minor"/>
      </rPr>
      <t xml:space="preserve">
</t>
    </r>
    <r>
      <rPr>
        <sz val="11"/>
        <color rgb="FF000000"/>
        <rFont val="宋体"/>
        <charset val="134"/>
        <scheme val="minor"/>
      </rPr>
      <t>void main(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Box a(15,20);</t>
    </r>
    <r>
      <rPr>
        <sz val="11"/>
        <color rgb="FF000000"/>
        <rFont val="宋体"/>
        <charset val="134"/>
        <scheme val="minor"/>
      </rPr>
      <t xml:space="preserve">
</t>
    </r>
    <r>
      <rPr>
        <sz val="11"/>
        <color rgb="FF000000"/>
        <rFont val="宋体"/>
        <charset val="134"/>
        <scheme val="minor"/>
      </rPr>
      <t>cout&lt;&lt;a.height&lt;&lt;endl;</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_________________________//用另一种方式输出对象a的高度height</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</si>
  <si>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static int height;</t>
    </r>
    <r>
      <rPr>
        <sz val="11"/>
        <color rgb="FF000000"/>
        <rFont val="宋体"/>
        <charset val="134"/>
        <scheme val="minor"/>
      </rPr>
      <t xml:space="preserve">
</t>
    </r>
    <r>
      <rPr>
        <sz val="11"/>
        <color rgb="FF000000"/>
        <rFont val="宋体"/>
        <charset val="134"/>
        <scheme val="minor"/>
      </rPr>
      <t>Box::Box(int w=10,int len=10)</t>
    </r>
    <r>
      <rPr>
        <sz val="11"/>
        <color rgb="FF000000"/>
        <rFont val="宋体"/>
        <charset val="134"/>
        <scheme val="minor"/>
      </rPr>
      <t xml:space="preserve">
</t>
    </r>
    <r>
      <rPr>
        <sz val="11"/>
        <color rgb="FF000000"/>
        <rFont val="宋体"/>
        <charset val="134"/>
        <scheme val="minor"/>
      </rPr>
      <t>cout&lt;&lt;Box::height&lt;&lt;endl;</t>
    </r>
  </si>
  <si>
    <r>
      <rPr>
        <sz val="11"/>
        <color rgb="FF000000"/>
        <rFont val="宋体"/>
        <charset val="134"/>
        <scheme val="minor"/>
      </rPr>
      <t>9.1.2用构造函数实现数据成员的初始化</t>
    </r>
    <r>
      <rPr>
        <sz val="11"/>
        <color rgb="FF000000"/>
        <rFont val="宋体"/>
        <charset val="134"/>
        <scheme val="minor"/>
      </rPr>
      <t xml:space="preserve">
</t>
    </r>
    <r>
      <rPr>
        <sz val="11"/>
        <color rgb="FF000000"/>
        <rFont val="宋体"/>
        <charset val="134"/>
        <scheme val="minor"/>
      </rPr>
      <t>9.9.1静态数据成员</t>
    </r>
  </si>
  <si>
    <r>
      <rPr>
        <sz val="11"/>
        <color rgb="FF000000"/>
        <rFont val="宋体"/>
        <charset val="134"/>
        <scheme val="minor"/>
      </rPr>
      <t>#include &lt; iostream &gt;</t>
    </r>
    <r>
      <rPr>
        <sz val="11"/>
        <color rgb="FF000000"/>
        <rFont val="宋体"/>
        <charset val="134"/>
        <scheme val="minor"/>
      </rPr>
      <t xml:space="preserve">
</t>
    </r>
    <r>
      <rPr>
        <sz val="11"/>
        <color rgb="FF000000"/>
        <rFont val="宋体"/>
        <charset val="134"/>
        <scheme val="minor"/>
      </rPr>
      <t>using namespace std;</t>
    </r>
    <r>
      <rPr>
        <sz val="11"/>
        <color rgb="FF000000"/>
        <rFont val="宋体"/>
        <charset val="134"/>
        <scheme val="minor"/>
      </rPr>
      <t xml:space="preserve">
</t>
    </r>
    <r>
      <rPr>
        <sz val="11"/>
        <color rgb="FF000000"/>
        <rFont val="宋体"/>
        <charset val="134"/>
        <scheme val="minor"/>
      </rPr>
      <t>class Box</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width,length;</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Box(int ,int );</t>
    </r>
    <r>
      <rPr>
        <sz val="11"/>
        <color rgb="FF000000"/>
        <rFont val="宋体"/>
        <charset val="134"/>
        <scheme val="minor"/>
      </rPr>
      <t xml:space="preserve">
</t>
    </r>
    <r>
      <rPr>
        <sz val="11"/>
        <color rgb="FF000000"/>
        <rFont val="宋体"/>
        <charset val="134"/>
        <scheme val="minor"/>
      </rPr>
      <t>int volume( );</t>
    </r>
    <r>
      <rPr>
        <sz val="11"/>
        <color rgb="FF000000"/>
        <rFont val="宋体"/>
        <charset val="134"/>
        <scheme val="minor"/>
      </rPr>
      <t xml:space="preserve">
</t>
    </r>
    <r>
      <rPr>
        <sz val="11"/>
        <color rgb="FF000000"/>
        <rFont val="宋体"/>
        <charset val="134"/>
        <scheme val="minor"/>
      </rPr>
      <t>static int height;//将height定义为静态整型数据成员</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Box::Box(int w=10,int len=10)//在类外定义构造函数，宽度和长度的缺省值均为10</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width=w;</t>
    </r>
    <r>
      <rPr>
        <sz val="11"/>
        <color rgb="FF000000"/>
        <rFont val="宋体"/>
        <charset val="134"/>
        <scheme val="minor"/>
      </rPr>
      <t xml:space="preserve">
</t>
    </r>
    <r>
      <rPr>
        <sz val="11"/>
        <color rgb="FF000000"/>
        <rFont val="宋体"/>
        <charset val="134"/>
        <scheme val="minor"/>
      </rPr>
      <t>length=len;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Box::volume(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return (height*width*length);</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Box::height=10;</t>
    </r>
    <r>
      <rPr>
        <sz val="11"/>
        <color rgb="FF000000"/>
        <rFont val="宋体"/>
        <charset val="134"/>
        <scheme val="minor"/>
      </rPr>
      <t xml:space="preserve">
</t>
    </r>
    <r>
      <rPr>
        <sz val="11"/>
        <color rgb="FF000000"/>
        <rFont val="宋体"/>
        <charset val="134"/>
        <scheme val="minor"/>
      </rPr>
      <t>void main(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Box a(15,20);</t>
    </r>
    <r>
      <rPr>
        <sz val="11"/>
        <color rgb="FF000000"/>
        <rFont val="宋体"/>
        <charset val="134"/>
        <scheme val="minor"/>
      </rPr>
      <t xml:space="preserve">
</t>
    </r>
    <r>
      <rPr>
        <sz val="11"/>
        <color rgb="FF000000"/>
        <rFont val="宋体"/>
        <charset val="134"/>
        <scheme val="minor"/>
      </rPr>
      <t>cout&lt;&lt;a.height&lt;&lt;endl;</t>
    </r>
    <r>
      <rPr>
        <sz val="11"/>
        <color rgb="FF000000"/>
        <rFont val="宋体"/>
        <charset val="134"/>
        <scheme val="minor"/>
      </rPr>
      <t xml:space="preserve">
</t>
    </r>
    <r>
      <rPr>
        <sz val="11"/>
        <color rgb="FF000000"/>
        <rFont val="宋体"/>
        <charset val="134"/>
        <scheme val="minor"/>
      </rPr>
      <t>cout&lt;&lt;Box::height&lt;&lt;endl;//用另一种方式输出对象a的高度height</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</si>
  <si>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下面是实现类fraction(分数)的定义的测试程序,其中重载运算符&lt;&lt;以分数形式给出结果。例如将三分之二输出为2/3。</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#include _________________</t>
    </r>
    <r>
      <rPr>
        <sz val="11"/>
        <color rgb="FF000000"/>
        <rFont val="宋体"/>
        <charset val="134"/>
        <scheme val="minor"/>
      </rPr>
      <t xml:space="preserve">
</t>
    </r>
    <r>
      <rPr>
        <sz val="11"/>
        <color rgb="FF000000"/>
        <rFont val="宋体"/>
        <charset val="134"/>
        <scheme val="minor"/>
      </rPr>
      <t>class fraction{</t>
    </r>
    <r>
      <rPr>
        <sz val="11"/>
        <color rgb="FF000000"/>
        <rFont val="宋体"/>
        <charset val="134"/>
        <scheme val="minor"/>
      </rPr>
      <t xml:space="preserve">
</t>
    </r>
    <r>
      <rPr>
        <sz val="11"/>
        <color rgb="FF000000"/>
        <rFont val="宋体"/>
        <charset val="134"/>
        <scheme val="minor"/>
      </rPr>
      <t>int den,num;</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fraction( int y, int x ) { den=y; num=x; };</t>
    </r>
    <r>
      <rPr>
        <sz val="11"/>
        <color rgb="FF000000"/>
        <rFont val="宋体"/>
        <charset val="134"/>
        <scheme val="minor"/>
      </rPr>
      <t xml:space="preserve">
</t>
    </r>
    <r>
      <rPr>
        <sz val="11"/>
        <color rgb="FF000000"/>
        <rFont val="宋体"/>
        <charset val="134"/>
        <scheme val="minor"/>
      </rPr>
      <t>private:</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______________ ostream &amp;operator&lt;&lt;(ostream &amp;s,fraction fr);</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ostream &amp;operator&lt;&lt;(ostream &amp;s,fraction fr)</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s&lt;&lt;fr.den&lt;&lt;'/'&lt;&lt;fr.num;</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return __________________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void 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fraction f(2,3);</t>
    </r>
    <r>
      <rPr>
        <sz val="11"/>
        <color rgb="FF000000"/>
        <rFont val="宋体"/>
        <charset val="134"/>
        <scheme val="minor"/>
      </rPr>
      <t xml:space="preserve">
</t>
    </r>
    <r>
      <rPr>
        <sz val="11"/>
        <color rgb="FF000000"/>
        <rFont val="宋体"/>
        <charset val="134"/>
        <scheme val="minor"/>
      </rPr>
      <t>cout&lt;&lt;f&lt;&lt;endl;</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</si>
  <si>
    <r>
      <rPr>
        <sz val="11"/>
        <color rgb="FF000000"/>
        <rFont val="宋体"/>
        <charset val="134"/>
        <scheme val="minor"/>
      </rPr>
      <t>&lt;iostream.h&gt;;</t>
    </r>
    <r>
      <rPr>
        <sz val="11"/>
        <color rgb="FF000000"/>
        <rFont val="宋体"/>
        <charset val="134"/>
        <scheme val="minor"/>
      </rPr>
      <t xml:space="preserve">
</t>
    </r>
    <r>
      <rPr>
        <sz val="11"/>
        <color rgb="FF000000"/>
        <rFont val="宋体"/>
        <charset val="134"/>
        <scheme val="minor"/>
      </rPr>
      <t>friend;</t>
    </r>
    <r>
      <rPr>
        <sz val="11"/>
        <color rgb="FF000000"/>
        <rFont val="宋体"/>
        <charset val="134"/>
        <scheme val="minor"/>
      </rPr>
      <t xml:space="preserve">
</t>
    </r>
    <r>
      <rPr>
        <sz val="11"/>
        <color rgb="FF000000"/>
        <rFont val="宋体"/>
        <charset val="134"/>
        <scheme val="minor"/>
      </rPr>
      <t>s</t>
    </r>
  </si>
  <si>
    <r>
      <rPr>
        <sz val="11"/>
        <color rgb="FF000000"/>
        <rFont val="宋体"/>
        <charset val="134"/>
        <scheme val="minor"/>
      </rPr>
      <t>#include &lt;iostream.h&gt;</t>
    </r>
    <r>
      <rPr>
        <sz val="11"/>
        <color rgb="FF000000"/>
        <rFont val="宋体"/>
        <charset val="134"/>
        <scheme val="minor"/>
      </rPr>
      <t xml:space="preserve">
</t>
    </r>
    <r>
      <rPr>
        <sz val="11"/>
        <color rgb="FF000000"/>
        <rFont val="宋体"/>
        <charset val="134"/>
        <scheme val="minor"/>
      </rPr>
      <t>class fraction{</t>
    </r>
    <r>
      <rPr>
        <sz val="11"/>
        <color rgb="FF000000"/>
        <rFont val="宋体"/>
        <charset val="134"/>
        <scheme val="minor"/>
      </rPr>
      <t xml:space="preserve">
</t>
    </r>
    <r>
      <rPr>
        <sz val="11"/>
        <color rgb="FF000000"/>
        <rFont val="宋体"/>
        <charset val="134"/>
        <scheme val="minor"/>
      </rPr>
      <t>int den,num;</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fraction( int y, int x ) { den=y; num=x; };</t>
    </r>
    <r>
      <rPr>
        <sz val="11"/>
        <color rgb="FF000000"/>
        <rFont val="宋体"/>
        <charset val="134"/>
        <scheme val="minor"/>
      </rPr>
      <t xml:space="preserve">
</t>
    </r>
    <r>
      <rPr>
        <sz val="11"/>
        <color rgb="FF000000"/>
        <rFont val="宋体"/>
        <charset val="134"/>
        <scheme val="minor"/>
      </rPr>
      <t>private:</t>
    </r>
    <r>
      <rPr>
        <sz val="11"/>
        <color rgb="FF000000"/>
        <rFont val="宋体"/>
        <charset val="134"/>
        <scheme val="minor"/>
      </rPr>
      <t xml:space="preserve">
</t>
    </r>
    <r>
      <rPr>
        <sz val="11"/>
        <color rgb="FF000000"/>
        <rFont val="宋体"/>
        <charset val="134"/>
        <scheme val="minor"/>
      </rPr>
      <t>friend ostream &amp;operator&lt;&lt;(ostream &amp;s,fraction fr);</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ostream &amp;operator&lt;&lt;(ostream &amp;s,fraction fr)</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s&lt;&lt;fr.den&lt;&lt;'/'&lt;&lt;fr.num;</t>
    </r>
    <r>
      <rPr>
        <sz val="11"/>
        <color rgb="FF000000"/>
        <rFont val="宋体"/>
        <charset val="134"/>
        <scheme val="minor"/>
      </rPr>
      <t xml:space="preserve">
</t>
    </r>
    <r>
      <rPr>
        <sz val="11"/>
        <color rgb="FF000000"/>
        <rFont val="宋体"/>
        <charset val="134"/>
        <scheme val="minor"/>
      </rPr>
      <t>return s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void 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fraction f(2,3);</t>
    </r>
    <r>
      <rPr>
        <sz val="11"/>
        <color rgb="FF000000"/>
        <rFont val="宋体"/>
        <charset val="134"/>
        <scheme val="minor"/>
      </rPr>
      <t xml:space="preserve">
</t>
    </r>
    <r>
      <rPr>
        <sz val="11"/>
        <color rgb="FF000000"/>
        <rFont val="宋体"/>
        <charset val="134"/>
        <scheme val="minor"/>
      </rPr>
      <t>cout&lt;&lt;f&lt;&lt;endl;</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</si>
  <si>
    <r>
      <rPr>
        <sz val="11"/>
        <color rgb="FF000000"/>
        <rFont val="宋体"/>
        <charset val="134"/>
        <scheme val="minor"/>
      </rPr>
      <t>用公用继承方式，在程序中应包括输入数据的函数，在程序运行时输入num，name，sex，age，addr的值，程序应输出以上5个数据的值</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#include _________________________</t>
    </r>
    <r>
      <rPr>
        <sz val="11"/>
        <color rgb="FF000000"/>
        <rFont val="宋体"/>
        <charset val="134"/>
        <scheme val="minor"/>
      </rPr>
      <t xml:space="preserve">
</t>
    </r>
    <r>
      <rPr>
        <sz val="11"/>
        <color rgb="FF000000"/>
        <rFont val="宋体"/>
        <charset val="134"/>
        <scheme val="minor"/>
      </rPr>
      <t>#include &lt;string&gt;</t>
    </r>
    <r>
      <rPr>
        <sz val="11"/>
        <color rgb="FF000000"/>
        <rFont val="宋体"/>
        <charset val="134"/>
        <scheme val="minor"/>
      </rPr>
      <t xml:space="preserve">
</t>
    </r>
    <r>
      <rPr>
        <sz val="11"/>
        <color rgb="FF000000"/>
        <rFont val="宋体"/>
        <charset val="134"/>
        <scheme val="minor"/>
      </rPr>
      <t>using namespace std;</t>
    </r>
    <r>
      <rPr>
        <sz val="11"/>
        <color rgb="FF000000"/>
        <rFont val="宋体"/>
        <charset val="134"/>
        <scheme val="minor"/>
      </rPr>
      <t xml:space="preserve">
</t>
    </r>
    <r>
      <rPr>
        <sz val="11"/>
        <color rgb="FF000000"/>
        <rFont val="宋体"/>
        <charset val="134"/>
        <scheme val="minor"/>
      </rPr>
      <t>class Student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void get_value()</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cout&lt;&lt;"Please enter num, name, sex: ";</t>
    </r>
    <r>
      <rPr>
        <sz val="11"/>
        <color rgb="FF000000"/>
        <rFont val="宋体"/>
        <charset val="134"/>
        <scheme val="minor"/>
      </rPr>
      <t xml:space="preserve">
</t>
    </r>
    <r>
      <rPr>
        <sz val="11"/>
        <color rgb="FF000000"/>
        <rFont val="宋体"/>
        <charset val="134"/>
        <scheme val="minor"/>
      </rPr>
      <t>cin&gt;&gt;num&gt;&gt;name&gt;&gt;sex;</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void display()</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cout&lt;&lt;"num: "&lt;&lt;num&lt;&lt;endl;</t>
    </r>
    <r>
      <rPr>
        <sz val="11"/>
        <color rgb="FF000000"/>
        <rFont val="宋体"/>
        <charset val="134"/>
        <scheme val="minor"/>
      </rPr>
      <t xml:space="preserve">
</t>
    </r>
    <r>
      <rPr>
        <sz val="11"/>
        <color rgb="FF000000"/>
        <rFont val="宋体"/>
        <charset val="134"/>
        <scheme val="minor"/>
      </rPr>
      <t>cout&lt;&lt;"name: "&lt;&lt;name&lt;&lt;endl;</t>
    </r>
    <r>
      <rPr>
        <sz val="11"/>
        <color rgb="FF000000"/>
        <rFont val="宋体"/>
        <charset val="134"/>
        <scheme val="minor"/>
      </rPr>
      <t xml:space="preserve">
</t>
    </r>
    <r>
      <rPr>
        <sz val="11"/>
        <color rgb="FF000000"/>
        <rFont val="宋体"/>
        <charset val="134"/>
        <scheme val="minor"/>
      </rPr>
      <t>cout&lt;&lt;"sex: "&lt;&lt;sex&lt;&lt;endl;</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private:</t>
    </r>
    <r>
      <rPr>
        <sz val="11"/>
        <color rgb="FF000000"/>
        <rFont val="宋体"/>
        <charset val="134"/>
        <scheme val="minor"/>
      </rPr>
      <t xml:space="preserve">
</t>
    </r>
    <r>
      <rPr>
        <sz val="11"/>
        <color rgb="FF000000"/>
        <rFont val="宋体"/>
        <charset val="134"/>
        <scheme val="minor"/>
      </rPr>
      <t>int num;</t>
    </r>
    <r>
      <rPr>
        <sz val="11"/>
        <color rgb="FF000000"/>
        <rFont val="宋体"/>
        <charset val="134"/>
        <scheme val="minor"/>
      </rPr>
      <t xml:space="preserve">
</t>
    </r>
    <r>
      <rPr>
        <sz val="11"/>
        <color rgb="FF000000"/>
        <rFont val="宋体"/>
        <charset val="134"/>
        <scheme val="minor"/>
      </rPr>
      <t>string name;</t>
    </r>
    <r>
      <rPr>
        <sz val="11"/>
        <color rgb="FF000000"/>
        <rFont val="宋体"/>
        <charset val="134"/>
        <scheme val="minor"/>
      </rPr>
      <t xml:space="preserve">
</t>
    </r>
    <r>
      <rPr>
        <sz val="11"/>
        <color rgb="FF000000"/>
        <rFont val="宋体"/>
        <charset val="134"/>
        <scheme val="minor"/>
      </rPr>
      <t>char sex;</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class Student1: public Student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void get_value1()</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get_value();</t>
    </r>
    <r>
      <rPr>
        <sz val="11"/>
        <color rgb="FF000000"/>
        <rFont val="宋体"/>
        <charset val="134"/>
        <scheme val="minor"/>
      </rPr>
      <t xml:space="preserve">
</t>
    </r>
    <r>
      <rPr>
        <sz val="11"/>
        <color rgb="FF000000"/>
        <rFont val="宋体"/>
        <charset val="134"/>
        <scheme val="minor"/>
      </rPr>
      <t>cout&lt;&lt;"Please enter age, address: ";</t>
    </r>
    <r>
      <rPr>
        <sz val="11"/>
        <color rgb="FF000000"/>
        <rFont val="宋体"/>
        <charset val="134"/>
        <scheme val="minor"/>
      </rPr>
      <t xml:space="preserve">
</t>
    </r>
    <r>
      <rPr>
        <sz val="11"/>
        <color rgb="FF000000"/>
        <rFont val="宋体"/>
        <charset val="134"/>
        <scheme val="minor"/>
      </rPr>
      <t>cin&gt;&gt;age&gt;&gt;addr;</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_______________________________</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display();</t>
    </r>
    <r>
      <rPr>
        <sz val="11"/>
        <color rgb="FF000000"/>
        <rFont val="宋体"/>
        <charset val="134"/>
        <scheme val="minor"/>
      </rPr>
      <t xml:space="preserve">
</t>
    </r>
    <r>
      <rPr>
        <sz val="11"/>
        <color rgb="FF000000"/>
        <rFont val="宋体"/>
        <charset val="134"/>
        <scheme val="minor"/>
      </rPr>
      <t>cout&lt;&lt;"age: "&lt;&lt;age&lt;&lt;endl;</t>
    </r>
    <r>
      <rPr>
        <sz val="11"/>
        <color rgb="FF000000"/>
        <rFont val="宋体"/>
        <charset val="134"/>
        <scheme val="minor"/>
      </rPr>
      <t xml:space="preserve">
</t>
    </r>
    <r>
      <rPr>
        <sz val="11"/>
        <color rgb="FF000000"/>
        <rFont val="宋体"/>
        <charset val="134"/>
        <scheme val="minor"/>
      </rPr>
      <t>cout&lt;&lt;"address: "&lt;&lt;addr&lt;&lt;endl;</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private:</t>
    </r>
    <r>
      <rPr>
        <sz val="11"/>
        <color rgb="FF000000"/>
        <rFont val="宋体"/>
        <charset val="134"/>
        <scheme val="minor"/>
      </rPr>
      <t xml:space="preserve">
</t>
    </r>
    <r>
      <rPr>
        <sz val="11"/>
        <color rgb="FF000000"/>
        <rFont val="宋体"/>
        <charset val="134"/>
        <scheme val="minor"/>
      </rPr>
      <t>int age;</t>
    </r>
    <r>
      <rPr>
        <sz val="11"/>
        <color rgb="FF000000"/>
        <rFont val="宋体"/>
        <charset val="134"/>
        <scheme val="minor"/>
      </rPr>
      <t xml:space="preserve">
</t>
    </r>
    <r>
      <rPr>
        <sz val="11"/>
        <color rgb="FF000000"/>
        <rFont val="宋体"/>
        <charset val="134"/>
        <scheme val="minor"/>
      </rPr>
      <t>string addr;</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Student1 stud;</t>
    </r>
    <r>
      <rPr>
        <sz val="11"/>
        <color rgb="FF000000"/>
        <rFont val="宋体"/>
        <charset val="134"/>
        <scheme val="minor"/>
      </rPr>
      <t xml:space="preserve">
</t>
    </r>
    <r>
      <rPr>
        <sz val="11"/>
        <color rgb="FF000000"/>
        <rFont val="宋体"/>
        <charset val="134"/>
        <scheme val="minor"/>
      </rPr>
      <t>stud.get_value1();</t>
    </r>
    <r>
      <rPr>
        <sz val="11"/>
        <color rgb="FF000000"/>
        <rFont val="宋体"/>
        <charset val="134"/>
        <scheme val="minor"/>
      </rPr>
      <t xml:space="preserve">
</t>
    </r>
    <r>
      <rPr>
        <sz val="11"/>
        <color rgb="FF000000"/>
        <rFont val="宋体"/>
        <charset val="134"/>
        <scheme val="minor"/>
      </rPr>
      <t>stud.display_1();</t>
    </r>
    <r>
      <rPr>
        <sz val="11"/>
        <color rgb="FF000000"/>
        <rFont val="宋体"/>
        <charset val="134"/>
        <scheme val="minor"/>
      </rPr>
      <t xml:space="preserve">
</t>
    </r>
    <r>
      <rPr>
        <sz val="11"/>
        <color rgb="FF000000"/>
        <rFont val="宋体"/>
        <charset val="134"/>
        <scheme val="minor"/>
      </rPr>
      <t>system("pause");</t>
    </r>
    <r>
      <rPr>
        <sz val="11"/>
        <color rgb="FF000000"/>
        <rFont val="宋体"/>
        <charset val="134"/>
        <scheme val="minor"/>
      </rPr>
      <t xml:space="preserve">
</t>
    </r>
    <r>
      <rPr>
        <sz val="11"/>
        <color rgb="FF000000"/>
        <rFont val="宋体"/>
        <charset val="134"/>
        <scheme val="minor"/>
      </rPr>
      <t>return 0;</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</si>
  <si>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&lt;iostream&gt;</t>
    </r>
    <r>
      <rPr>
        <sz val="11"/>
        <color rgb="FF000000"/>
        <rFont val="宋体"/>
        <charset val="134"/>
        <scheme val="minor"/>
      </rPr>
      <t xml:space="preserve">
</t>
    </r>
    <r>
      <rPr>
        <sz val="11"/>
        <color rgb="FF000000"/>
        <rFont val="宋体"/>
        <charset val="134"/>
        <scheme val="minor"/>
      </rPr>
      <t>void display()</t>
    </r>
    <r>
      <rPr>
        <sz val="11"/>
        <color rgb="FF000000"/>
        <rFont val="宋体"/>
        <charset val="134"/>
        <scheme val="minor"/>
      </rPr>
      <t xml:space="preserve">
</t>
    </r>
  </si>
  <si>
    <r>
      <rPr>
        <sz val="11"/>
        <color rgb="FF000000"/>
        <rFont val="宋体"/>
        <charset val="134"/>
        <scheme val="minor"/>
      </rPr>
      <t>11.4.1公用继承</t>
    </r>
    <r>
      <rPr>
        <sz val="11"/>
        <color rgb="FF000000"/>
        <rFont val="宋体"/>
        <charset val="134"/>
        <scheme val="minor"/>
      </rPr>
      <t xml:space="preserve">
</t>
    </r>
  </si>
  <si>
    <r>
      <rPr>
        <sz val="11"/>
        <color rgb="FF000000"/>
        <rFont val="宋体"/>
        <charset val="134"/>
        <scheme val="minor"/>
      </rPr>
      <t>#include &lt;iostream&gt;</t>
    </r>
    <r>
      <rPr>
        <sz val="11"/>
        <color rgb="FF000000"/>
        <rFont val="宋体"/>
        <charset val="134"/>
        <scheme val="minor"/>
      </rPr>
      <t xml:space="preserve">
</t>
    </r>
    <r>
      <rPr>
        <sz val="11"/>
        <color rgb="FF000000"/>
        <rFont val="宋体"/>
        <charset val="134"/>
        <scheme val="minor"/>
      </rPr>
      <t>#include &lt;string&gt;</t>
    </r>
    <r>
      <rPr>
        <sz val="11"/>
        <color rgb="FF000000"/>
        <rFont val="宋体"/>
        <charset val="134"/>
        <scheme val="minor"/>
      </rPr>
      <t xml:space="preserve">
</t>
    </r>
    <r>
      <rPr>
        <sz val="11"/>
        <color rgb="FF000000"/>
        <rFont val="宋体"/>
        <charset val="134"/>
        <scheme val="minor"/>
      </rPr>
      <t>using namespace std;</t>
    </r>
    <r>
      <rPr>
        <sz val="11"/>
        <color rgb="FF000000"/>
        <rFont val="宋体"/>
        <charset val="134"/>
        <scheme val="minor"/>
      </rPr>
      <t xml:space="preserve">
</t>
    </r>
    <r>
      <rPr>
        <sz val="11"/>
        <color rgb="FF000000"/>
        <rFont val="宋体"/>
        <charset val="134"/>
        <scheme val="minor"/>
      </rPr>
      <t>class Student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void get_value(){</t>
    </r>
    <r>
      <rPr>
        <sz val="11"/>
        <color rgb="FF000000"/>
        <rFont val="宋体"/>
        <charset val="134"/>
        <scheme val="minor"/>
      </rPr>
      <t xml:space="preserve">
</t>
    </r>
    <r>
      <rPr>
        <sz val="11"/>
        <color rgb="FF000000"/>
        <rFont val="宋体"/>
        <charset val="134"/>
        <scheme val="minor"/>
      </rPr>
      <t>cout&lt;&lt;"Please enter num, name, sex: ";</t>
    </r>
    <r>
      <rPr>
        <sz val="11"/>
        <color rgb="FF000000"/>
        <rFont val="宋体"/>
        <charset val="134"/>
        <scheme val="minor"/>
      </rPr>
      <t xml:space="preserve">
</t>
    </r>
    <r>
      <rPr>
        <sz val="11"/>
        <color rgb="FF000000"/>
        <rFont val="宋体"/>
        <charset val="134"/>
        <scheme val="minor"/>
      </rPr>
      <t>cin&gt;&gt;num&gt;&gt;name&gt;&gt;sex;</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void display(){</t>
    </r>
    <r>
      <rPr>
        <sz val="11"/>
        <color rgb="FF000000"/>
        <rFont val="宋体"/>
        <charset val="134"/>
        <scheme val="minor"/>
      </rPr>
      <t xml:space="preserve">
</t>
    </r>
    <r>
      <rPr>
        <sz val="11"/>
        <color rgb="FF000000"/>
        <rFont val="宋体"/>
        <charset val="134"/>
        <scheme val="minor"/>
      </rPr>
      <t>cout&lt;&lt;"num: "&lt;&lt;num&lt;&lt;endl;</t>
    </r>
    <r>
      <rPr>
        <sz val="11"/>
        <color rgb="FF000000"/>
        <rFont val="宋体"/>
        <charset val="134"/>
        <scheme val="minor"/>
      </rPr>
      <t xml:space="preserve">
</t>
    </r>
    <r>
      <rPr>
        <sz val="11"/>
        <color rgb="FF000000"/>
        <rFont val="宋体"/>
        <charset val="134"/>
        <scheme val="minor"/>
      </rPr>
      <t>cout&lt;&lt;"name: "&lt;&lt;name&lt;&lt;endl;</t>
    </r>
    <r>
      <rPr>
        <sz val="11"/>
        <color rgb="FF000000"/>
        <rFont val="宋体"/>
        <charset val="134"/>
        <scheme val="minor"/>
      </rPr>
      <t xml:space="preserve">
</t>
    </r>
    <r>
      <rPr>
        <sz val="11"/>
        <color rgb="FF000000"/>
        <rFont val="宋体"/>
        <charset val="134"/>
        <scheme val="minor"/>
      </rPr>
      <t>cout&lt;&lt;"sex: "&lt;&lt;sex&lt;&lt;endl;</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private:</t>
    </r>
    <r>
      <rPr>
        <sz val="11"/>
        <color rgb="FF000000"/>
        <rFont val="宋体"/>
        <charset val="134"/>
        <scheme val="minor"/>
      </rPr>
      <t xml:space="preserve">
</t>
    </r>
    <r>
      <rPr>
        <sz val="11"/>
        <color rgb="FF000000"/>
        <rFont val="宋体"/>
        <charset val="134"/>
        <scheme val="minor"/>
      </rPr>
      <t>int num;</t>
    </r>
    <r>
      <rPr>
        <sz val="11"/>
        <color rgb="FF000000"/>
        <rFont val="宋体"/>
        <charset val="134"/>
        <scheme val="minor"/>
      </rPr>
      <t xml:space="preserve">
</t>
    </r>
    <r>
      <rPr>
        <sz val="11"/>
        <color rgb="FF000000"/>
        <rFont val="宋体"/>
        <charset val="134"/>
        <scheme val="minor"/>
      </rPr>
      <t>string name;</t>
    </r>
    <r>
      <rPr>
        <sz val="11"/>
        <color rgb="FF000000"/>
        <rFont val="宋体"/>
        <charset val="134"/>
        <scheme val="minor"/>
      </rPr>
      <t xml:space="preserve">
</t>
    </r>
    <r>
      <rPr>
        <sz val="11"/>
        <color rgb="FF000000"/>
        <rFont val="宋体"/>
        <charset val="134"/>
        <scheme val="minor"/>
      </rPr>
      <t>char sex;</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class Student1: public Student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void get_value1(){</t>
    </r>
    <r>
      <rPr>
        <sz val="11"/>
        <color rgb="FF000000"/>
        <rFont val="宋体"/>
        <charset val="134"/>
        <scheme val="minor"/>
      </rPr>
      <t xml:space="preserve">
</t>
    </r>
    <r>
      <rPr>
        <sz val="11"/>
        <color rgb="FF000000"/>
        <rFont val="宋体"/>
        <charset val="134"/>
        <scheme val="minor"/>
      </rPr>
      <t>get_value();</t>
    </r>
    <r>
      <rPr>
        <sz val="11"/>
        <color rgb="FF000000"/>
        <rFont val="宋体"/>
        <charset val="134"/>
        <scheme val="minor"/>
      </rPr>
      <t xml:space="preserve">
</t>
    </r>
    <r>
      <rPr>
        <sz val="11"/>
        <color rgb="FF000000"/>
        <rFont val="宋体"/>
        <charset val="134"/>
        <scheme val="minor"/>
      </rPr>
      <t>cout&lt;&lt;"Please enter age, address: ";</t>
    </r>
    <r>
      <rPr>
        <sz val="11"/>
        <color rgb="FF000000"/>
        <rFont val="宋体"/>
        <charset val="134"/>
        <scheme val="minor"/>
      </rPr>
      <t xml:space="preserve">
</t>
    </r>
    <r>
      <rPr>
        <sz val="11"/>
        <color rgb="FF000000"/>
        <rFont val="宋体"/>
        <charset val="134"/>
        <scheme val="minor"/>
      </rPr>
      <t>cin&gt;&gt;age&gt;&gt;addr;</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void display_1(){</t>
    </r>
    <r>
      <rPr>
        <sz val="11"/>
        <color rgb="FF000000"/>
        <rFont val="宋体"/>
        <charset val="134"/>
        <scheme val="minor"/>
      </rPr>
      <t xml:space="preserve">
</t>
    </r>
    <r>
      <rPr>
        <sz val="11"/>
        <color rgb="FF000000"/>
        <rFont val="宋体"/>
        <charset val="134"/>
        <scheme val="minor"/>
      </rPr>
      <t>display();</t>
    </r>
    <r>
      <rPr>
        <sz val="11"/>
        <color rgb="FF000000"/>
        <rFont val="宋体"/>
        <charset val="134"/>
        <scheme val="minor"/>
      </rPr>
      <t xml:space="preserve">
</t>
    </r>
    <r>
      <rPr>
        <sz val="11"/>
        <color rgb="FF000000"/>
        <rFont val="宋体"/>
        <charset val="134"/>
        <scheme val="minor"/>
      </rPr>
      <t>cout&lt;&lt;"age: "&lt;&lt;age&lt;&lt;endl;</t>
    </r>
    <r>
      <rPr>
        <sz val="11"/>
        <color rgb="FF000000"/>
        <rFont val="宋体"/>
        <charset val="134"/>
        <scheme val="minor"/>
      </rPr>
      <t xml:space="preserve">
</t>
    </r>
    <r>
      <rPr>
        <sz val="11"/>
        <color rgb="FF000000"/>
        <rFont val="宋体"/>
        <charset val="134"/>
        <scheme val="minor"/>
      </rPr>
      <t>cout&lt;&lt;"address: "&lt;&lt;addr&lt;&lt;endl;</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private:</t>
    </r>
    <r>
      <rPr>
        <sz val="11"/>
        <color rgb="FF000000"/>
        <rFont val="宋体"/>
        <charset val="134"/>
        <scheme val="minor"/>
      </rPr>
      <t xml:space="preserve">
</t>
    </r>
    <r>
      <rPr>
        <sz val="11"/>
        <color rgb="FF000000"/>
        <rFont val="宋体"/>
        <charset val="134"/>
        <scheme val="minor"/>
      </rPr>
      <t>int age;</t>
    </r>
    <r>
      <rPr>
        <sz val="11"/>
        <color rgb="FF000000"/>
        <rFont val="宋体"/>
        <charset val="134"/>
        <scheme val="minor"/>
      </rPr>
      <t xml:space="preserve">
</t>
    </r>
    <r>
      <rPr>
        <sz val="11"/>
        <color rgb="FF000000"/>
        <rFont val="宋体"/>
        <charset val="134"/>
        <scheme val="minor"/>
      </rPr>
      <t>string addr;</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Student1 stud;</t>
    </r>
    <r>
      <rPr>
        <sz val="11"/>
        <color rgb="FF000000"/>
        <rFont val="宋体"/>
        <charset val="134"/>
        <scheme val="minor"/>
      </rPr>
      <t xml:space="preserve">
</t>
    </r>
    <r>
      <rPr>
        <sz val="11"/>
        <color rgb="FF000000"/>
        <rFont val="宋体"/>
        <charset val="134"/>
        <scheme val="minor"/>
      </rPr>
      <t>stud.get_value1();</t>
    </r>
    <r>
      <rPr>
        <sz val="11"/>
        <color rgb="FF000000"/>
        <rFont val="宋体"/>
        <charset val="134"/>
        <scheme val="minor"/>
      </rPr>
      <t xml:space="preserve">
</t>
    </r>
    <r>
      <rPr>
        <sz val="11"/>
        <color rgb="FF000000"/>
        <rFont val="宋体"/>
        <charset val="134"/>
        <scheme val="minor"/>
      </rPr>
      <t>stud.display_1();</t>
    </r>
    <r>
      <rPr>
        <sz val="11"/>
        <color rgb="FF000000"/>
        <rFont val="宋体"/>
        <charset val="134"/>
        <scheme val="minor"/>
      </rPr>
      <t xml:space="preserve">
</t>
    </r>
    <r>
      <rPr>
        <sz val="11"/>
        <color rgb="FF000000"/>
        <rFont val="宋体"/>
        <charset val="134"/>
        <scheme val="minor"/>
      </rPr>
      <t>system("pause");</t>
    </r>
    <r>
      <rPr>
        <sz val="11"/>
        <color rgb="FF000000"/>
        <rFont val="宋体"/>
        <charset val="134"/>
        <scheme val="minor"/>
      </rPr>
      <t xml:space="preserve">
</t>
    </r>
    <r>
      <rPr>
        <sz val="11"/>
        <color rgb="FF000000"/>
        <rFont val="宋体"/>
        <charset val="134"/>
        <scheme val="minor"/>
      </rPr>
      <t>return 0;</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</si>
  <si>
    <r>
      <rPr>
        <sz val="11"/>
        <color rgb="FF000000"/>
        <rFont val="宋体"/>
        <charset val="134"/>
        <scheme val="minor"/>
      </rPr>
      <t>题目描述</t>
    </r>
    <r>
      <rPr>
        <sz val="11"/>
        <color rgb="FF000000"/>
        <rFont val="宋体"/>
        <charset val="134"/>
        <scheme val="minor"/>
      </rPr>
      <t xml:space="preserve">
</t>
    </r>
    <r>
      <rPr>
        <sz val="11"/>
        <color rgb="FF000000"/>
        <rFont val="宋体"/>
        <charset val="134"/>
        <scheme val="minor"/>
      </rPr>
      <t>给出下面的基类：</t>
    </r>
    <r>
      <rPr>
        <sz val="11"/>
        <color rgb="FF000000"/>
        <rFont val="宋体"/>
        <charset val="134"/>
        <scheme val="minor"/>
      </rPr>
      <t xml:space="preserve">
</t>
    </r>
    <r>
      <rPr>
        <sz val="11"/>
        <color rgb="FF000000"/>
        <rFont val="宋体"/>
        <charset val="134"/>
        <scheme val="minor"/>
      </rPr>
      <t>class AreaC1{</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AreaC1(double h, double w) {</t>
    </r>
    <r>
      <rPr>
        <sz val="11"/>
        <color rgb="FF000000"/>
        <rFont val="宋体"/>
        <charset val="134"/>
        <scheme val="minor"/>
      </rPr>
      <t xml:space="preserve">
</t>
    </r>
    <r>
      <rPr>
        <sz val="11"/>
        <color rgb="FF000000"/>
        <rFont val="宋体"/>
        <charset val="134"/>
        <scheme val="minor"/>
      </rPr>
      <t>height = h; width = w;</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double area(){ return 0; }</t>
    </r>
    <r>
      <rPr>
        <sz val="11"/>
        <color rgb="FF000000"/>
        <rFont val="宋体"/>
        <charset val="134"/>
        <scheme val="minor"/>
      </rPr>
      <t xml:space="preserve">
</t>
    </r>
    <r>
      <rPr>
        <sz val="11"/>
        <color rgb="FF000000"/>
        <rFont val="宋体"/>
        <charset val="134"/>
        <scheme val="minor"/>
      </rPr>
      <t>protected:</t>
    </r>
    <r>
      <rPr>
        <sz val="11"/>
        <color rgb="FF000000"/>
        <rFont val="宋体"/>
        <charset val="134"/>
        <scheme val="minor"/>
      </rPr>
      <t xml:space="preserve">
</t>
    </r>
    <r>
      <rPr>
        <sz val="11"/>
        <color rgb="FF000000"/>
        <rFont val="宋体"/>
        <charset val="134"/>
        <scheme val="minor"/>
      </rPr>
      <t>double height;</t>
    </r>
    <r>
      <rPr>
        <sz val="11"/>
        <color rgb="FF000000"/>
        <rFont val="宋体"/>
        <charset val="134"/>
        <scheme val="minor"/>
      </rPr>
      <t xml:space="preserve">
</t>
    </r>
    <r>
      <rPr>
        <sz val="11"/>
        <color rgb="FF000000"/>
        <rFont val="宋体"/>
        <charset val="134"/>
        <scheme val="minor"/>
      </rPr>
      <t>double width;</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创建AreaC1的两个公有派生类矩形类和三角形类，每个派生类中都包含一个函数area() ,分别求矩形和三角形的面积，其中基类中的width表示三角形的底。</t>
    </r>
    <r>
      <rPr>
        <sz val="11"/>
        <color rgb="FF000000"/>
        <rFont val="宋体"/>
        <charset val="134"/>
        <scheme val="minor"/>
      </rPr>
      <t xml:space="preserve">
</t>
    </r>
    <r>
      <rPr>
        <sz val="11"/>
        <color rgb="FF000000"/>
        <rFont val="宋体"/>
        <charset val="134"/>
        <scheme val="minor"/>
      </rPr>
      <t>主函数中分别定义一个矩形类和三角形类的对象，其height和width均由键盘输入。输出各对象的面积。</t>
    </r>
    <r>
      <rPr>
        <sz val="11"/>
        <color rgb="FF000000"/>
        <rFont val="宋体"/>
        <charset val="134"/>
        <scheme val="minor"/>
      </rPr>
      <t xml:space="preserve">
</t>
    </r>
    <r>
      <rPr>
        <sz val="11"/>
        <color rgb="FF000000"/>
        <rFont val="宋体"/>
        <charset val="134"/>
        <scheme val="minor"/>
      </rPr>
      <t>#include &lt;iostream&gt;</t>
    </r>
    <r>
      <rPr>
        <sz val="11"/>
        <color rgb="FF000000"/>
        <rFont val="宋体"/>
        <charset val="134"/>
        <scheme val="minor"/>
      </rPr>
      <t xml:space="preserve">
</t>
    </r>
    <r>
      <rPr>
        <sz val="11"/>
        <color rgb="FF000000"/>
        <rFont val="宋体"/>
        <charset val="134"/>
        <scheme val="minor"/>
      </rPr>
      <t>using namespace std;</t>
    </r>
    <r>
      <rPr>
        <sz val="11"/>
        <color rgb="FF000000"/>
        <rFont val="宋体"/>
        <charset val="134"/>
        <scheme val="minor"/>
      </rPr>
      <t xml:space="preserve">
</t>
    </r>
    <r>
      <rPr>
        <sz val="11"/>
        <color rgb="FF000000"/>
        <rFont val="宋体"/>
        <charset val="134"/>
        <scheme val="minor"/>
      </rPr>
      <t>class AreaC1{</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AreaC1(double h, double w) {</t>
    </r>
    <r>
      <rPr>
        <sz val="11"/>
        <color rgb="FF000000"/>
        <rFont val="宋体"/>
        <charset val="134"/>
        <scheme val="minor"/>
      </rPr>
      <t xml:space="preserve">
</t>
    </r>
    <r>
      <rPr>
        <sz val="11"/>
        <color rgb="FF000000"/>
        <rFont val="宋体"/>
        <charset val="134"/>
        <scheme val="minor"/>
      </rPr>
      <t>height = h; width = w;</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double area(){ return 0; }</t>
    </r>
    <r>
      <rPr>
        <sz val="11"/>
        <color rgb="FF000000"/>
        <rFont val="宋体"/>
        <charset val="134"/>
        <scheme val="minor"/>
      </rPr>
      <t xml:space="preserve">
</t>
    </r>
    <r>
      <rPr>
        <sz val="11"/>
        <color rgb="FF000000"/>
        <rFont val="宋体"/>
        <charset val="134"/>
        <scheme val="minor"/>
      </rPr>
      <t>protected:</t>
    </r>
    <r>
      <rPr>
        <sz val="11"/>
        <color rgb="FF000000"/>
        <rFont val="宋体"/>
        <charset val="134"/>
        <scheme val="minor"/>
      </rPr>
      <t xml:space="preserve">
</t>
    </r>
    <r>
      <rPr>
        <sz val="11"/>
        <color rgb="FF000000"/>
        <rFont val="宋体"/>
        <charset val="134"/>
        <scheme val="minor"/>
      </rPr>
      <t>double height;</t>
    </r>
    <r>
      <rPr>
        <sz val="11"/>
        <color rgb="FF000000"/>
        <rFont val="宋体"/>
        <charset val="134"/>
        <scheme val="minor"/>
      </rPr>
      <t xml:space="preserve">
</t>
    </r>
    <r>
      <rPr>
        <sz val="11"/>
        <color rgb="FF000000"/>
        <rFont val="宋体"/>
        <charset val="134"/>
        <scheme val="minor"/>
      </rPr>
      <t>double width;</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class Rec:public AreaC1</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Rec(double a,double b):AreaC1(a,b)</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double area()</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return height*width;</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class Str:public AreaC1</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Str(double a,double b):AreaC1(a,b)</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double area()</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/*********FILL************/ </t>
    </r>
    <r>
      <rPr>
        <sz val="11"/>
        <color rgb="FF000000"/>
        <rFont val="宋体"/>
        <charset val="134"/>
        <scheme val="minor"/>
      </rPr>
      <t xml:space="preserve">
</t>
    </r>
    <r>
      <rPr>
        <sz val="11"/>
        <color rgb="FF000000"/>
        <rFont val="宋体"/>
        <charset val="134"/>
        <scheme val="minor"/>
      </rPr>
      <t>___________________________</t>
    </r>
    <r>
      <rPr>
        <sz val="11"/>
        <color rgb="FF000000"/>
        <rFont val="宋体"/>
        <charset val="134"/>
        <scheme val="minor"/>
      </rPr>
      <t xml:space="preserve">
</t>
    </r>
    <r>
      <rPr>
        <sz val="11"/>
        <color rgb="FF000000"/>
        <rFont val="宋体"/>
        <charset val="134"/>
        <scheme val="minor"/>
      </rPr>
      <t xml:space="preserve">/*********FILL************/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double wight,high;</t>
    </r>
    <r>
      <rPr>
        <sz val="11"/>
        <color rgb="FF000000"/>
        <rFont val="宋体"/>
        <charset val="134"/>
        <scheme val="minor"/>
      </rPr>
      <t xml:space="preserve">
</t>
    </r>
    <r>
      <rPr>
        <sz val="11"/>
        <color rgb="FF000000"/>
        <rFont val="宋体"/>
        <charset val="134"/>
        <scheme val="minor"/>
      </rPr>
      <t xml:space="preserve">/*********FILL************/ </t>
    </r>
    <r>
      <rPr>
        <sz val="11"/>
        <color rgb="FF000000"/>
        <rFont val="宋体"/>
        <charset val="134"/>
        <scheme val="minor"/>
      </rPr>
      <t xml:space="preserve">
</t>
    </r>
    <r>
      <rPr>
        <sz val="11"/>
        <color rgb="FF000000"/>
        <rFont val="宋体"/>
        <charset val="134"/>
        <scheme val="minor"/>
      </rPr>
      <t>___________________________</t>
    </r>
    <r>
      <rPr>
        <sz val="11"/>
        <color rgb="FF000000"/>
        <rFont val="宋体"/>
        <charset val="134"/>
        <scheme val="minor"/>
      </rPr>
      <t xml:space="preserve">
</t>
    </r>
    <r>
      <rPr>
        <sz val="11"/>
        <color rgb="FF000000"/>
        <rFont val="宋体"/>
        <charset val="134"/>
        <scheme val="minor"/>
      </rPr>
      <t xml:space="preserve">/*********FILL************/ </t>
    </r>
    <r>
      <rPr>
        <sz val="11"/>
        <color rgb="FF000000"/>
        <rFont val="宋体"/>
        <charset val="134"/>
        <scheme val="minor"/>
      </rPr>
      <t xml:space="preserve">
</t>
    </r>
    <r>
      <rPr>
        <sz val="11"/>
        <color rgb="FF000000"/>
        <rFont val="宋体"/>
        <charset val="134"/>
        <scheme val="minor"/>
      </rPr>
      <t>Rec G(wight,high);</t>
    </r>
    <r>
      <rPr>
        <sz val="11"/>
        <color rgb="FF000000"/>
        <rFont val="宋体"/>
        <charset val="134"/>
        <scheme val="minor"/>
      </rPr>
      <t xml:space="preserve">
</t>
    </r>
    <r>
      <rPr>
        <sz val="11"/>
        <color rgb="FF000000"/>
        <rFont val="宋体"/>
        <charset val="134"/>
        <scheme val="minor"/>
      </rPr>
      <t>cout&lt;&lt;"矩形的面积："&lt;&lt;G.area()&lt;&lt;endl;</t>
    </r>
    <r>
      <rPr>
        <sz val="11"/>
        <color rgb="FF000000"/>
        <rFont val="宋体"/>
        <charset val="134"/>
        <scheme val="minor"/>
      </rPr>
      <t xml:space="preserve">
</t>
    </r>
    <r>
      <rPr>
        <sz val="11"/>
        <color rgb="FF000000"/>
        <rFont val="宋体"/>
        <charset val="134"/>
        <scheme val="minor"/>
      </rPr>
      <t>Str A(wight,high);</t>
    </r>
    <r>
      <rPr>
        <sz val="11"/>
        <color rgb="FF000000"/>
        <rFont val="宋体"/>
        <charset val="134"/>
        <scheme val="minor"/>
      </rPr>
      <t xml:space="preserve">
</t>
    </r>
    <r>
      <rPr>
        <sz val="11"/>
        <color rgb="FF000000"/>
        <rFont val="宋体"/>
        <charset val="134"/>
        <scheme val="minor"/>
      </rPr>
      <t>cout&lt;&lt;"三角形的面积："&lt;&lt;A.area()&lt;&lt;endl;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 0;</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</si>
  <si>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return height*width*1.0/2;</t>
    </r>
    <r>
      <rPr>
        <sz val="11"/>
        <color rgb="FF000000"/>
        <rFont val="宋体"/>
        <charset val="134"/>
        <scheme val="minor"/>
      </rPr>
      <t xml:space="preserve">
</t>
    </r>
    <r>
      <rPr>
        <sz val="11"/>
        <color rgb="FF000000"/>
        <rFont val="宋体"/>
        <charset val="134"/>
        <scheme val="minor"/>
      </rPr>
      <t>cin&gt;&gt;wight&gt;&gt;high;</t>
    </r>
  </si>
  <si>
    <r>
      <rPr>
        <sz val="11"/>
        <color rgb="FF000000"/>
        <rFont val="宋体"/>
        <charset val="134"/>
        <scheme val="minor"/>
      </rPr>
      <t>#include &lt;iostream&gt;</t>
    </r>
    <r>
      <rPr>
        <sz val="11"/>
        <color rgb="FF000000"/>
        <rFont val="宋体"/>
        <charset val="134"/>
        <scheme val="minor"/>
      </rPr>
      <t xml:space="preserve">
</t>
    </r>
    <r>
      <rPr>
        <sz val="11"/>
        <color rgb="FF000000"/>
        <rFont val="宋体"/>
        <charset val="134"/>
        <scheme val="minor"/>
      </rPr>
      <t>using namespace std;</t>
    </r>
    <r>
      <rPr>
        <sz val="11"/>
        <color rgb="FF000000"/>
        <rFont val="宋体"/>
        <charset val="134"/>
        <scheme val="minor"/>
      </rPr>
      <t xml:space="preserve">
</t>
    </r>
    <r>
      <rPr>
        <sz val="11"/>
        <color rgb="FF000000"/>
        <rFont val="宋体"/>
        <charset val="134"/>
        <scheme val="minor"/>
      </rPr>
      <t>class AreaC1{</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AreaC1(double h, double w) {</t>
    </r>
    <r>
      <rPr>
        <sz val="11"/>
        <color rgb="FF000000"/>
        <rFont val="宋体"/>
        <charset val="134"/>
        <scheme val="minor"/>
      </rPr>
      <t xml:space="preserve">
</t>
    </r>
    <r>
      <rPr>
        <sz val="11"/>
        <color rgb="FF000000"/>
        <rFont val="宋体"/>
        <charset val="134"/>
        <scheme val="minor"/>
      </rPr>
      <t>height = h; width = w;</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double area(){ return 0; }</t>
    </r>
    <r>
      <rPr>
        <sz val="11"/>
        <color rgb="FF000000"/>
        <rFont val="宋体"/>
        <charset val="134"/>
        <scheme val="minor"/>
      </rPr>
      <t xml:space="preserve">
</t>
    </r>
    <r>
      <rPr>
        <sz val="11"/>
        <color rgb="FF000000"/>
        <rFont val="宋体"/>
        <charset val="134"/>
        <scheme val="minor"/>
      </rPr>
      <t>protected:</t>
    </r>
    <r>
      <rPr>
        <sz val="11"/>
        <color rgb="FF000000"/>
        <rFont val="宋体"/>
        <charset val="134"/>
        <scheme val="minor"/>
      </rPr>
      <t xml:space="preserve">
</t>
    </r>
    <r>
      <rPr>
        <sz val="11"/>
        <color rgb="FF000000"/>
        <rFont val="宋体"/>
        <charset val="134"/>
        <scheme val="minor"/>
      </rPr>
      <t>double height;</t>
    </r>
    <r>
      <rPr>
        <sz val="11"/>
        <color rgb="FF000000"/>
        <rFont val="宋体"/>
        <charset val="134"/>
        <scheme val="minor"/>
      </rPr>
      <t xml:space="preserve">
</t>
    </r>
    <r>
      <rPr>
        <sz val="11"/>
        <color rgb="FF000000"/>
        <rFont val="宋体"/>
        <charset val="134"/>
        <scheme val="minor"/>
      </rPr>
      <t>double width;</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class Rec:public AreaC1</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Rec(double a,double b):AreaC1(a,b)</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double area()</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return height*width;</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class Str:public AreaC1</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Str(double a,double b):AreaC1(a,b)</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double area()</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return height*width*1.0/2;</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double wight,high;</t>
    </r>
    <r>
      <rPr>
        <sz val="11"/>
        <color rgb="FF000000"/>
        <rFont val="宋体"/>
        <charset val="134"/>
        <scheme val="minor"/>
      </rPr>
      <t xml:space="preserve">
</t>
    </r>
    <r>
      <rPr>
        <sz val="11"/>
        <color rgb="FF000000"/>
        <rFont val="宋体"/>
        <charset val="134"/>
        <scheme val="minor"/>
      </rPr>
      <t>cin&gt;&gt;wight&gt;&gt;high;</t>
    </r>
    <r>
      <rPr>
        <sz val="11"/>
        <color rgb="FF000000"/>
        <rFont val="宋体"/>
        <charset val="134"/>
        <scheme val="minor"/>
      </rPr>
      <t xml:space="preserve">
</t>
    </r>
    <r>
      <rPr>
        <sz val="11"/>
        <color rgb="FF000000"/>
        <rFont val="宋体"/>
        <charset val="134"/>
        <scheme val="minor"/>
      </rPr>
      <t>Rec G(wight,high);</t>
    </r>
    <r>
      <rPr>
        <sz val="11"/>
        <color rgb="FF000000"/>
        <rFont val="宋体"/>
        <charset val="134"/>
        <scheme val="minor"/>
      </rPr>
      <t xml:space="preserve">
</t>
    </r>
    <r>
      <rPr>
        <sz val="11"/>
        <color rgb="FF000000"/>
        <rFont val="宋体"/>
        <charset val="134"/>
        <scheme val="minor"/>
      </rPr>
      <t>cout&lt;&lt;"矩形的面积："&lt;&lt;G.area()&lt;&lt;endl;</t>
    </r>
    <r>
      <rPr>
        <sz val="11"/>
        <color rgb="FF000000"/>
        <rFont val="宋体"/>
        <charset val="134"/>
        <scheme val="minor"/>
      </rPr>
      <t xml:space="preserve">
</t>
    </r>
    <r>
      <rPr>
        <sz val="11"/>
        <color rgb="FF000000"/>
        <rFont val="宋体"/>
        <charset val="134"/>
        <scheme val="minor"/>
      </rPr>
      <t>Str A(wight,high);</t>
    </r>
    <r>
      <rPr>
        <sz val="11"/>
        <color rgb="FF000000"/>
        <rFont val="宋体"/>
        <charset val="134"/>
        <scheme val="minor"/>
      </rPr>
      <t xml:space="preserve">
</t>
    </r>
    <r>
      <rPr>
        <sz val="11"/>
        <color rgb="FF000000"/>
        <rFont val="宋体"/>
        <charset val="134"/>
        <scheme val="minor"/>
      </rPr>
      <t>cout&lt;&lt;"三角形的面积："&lt;&lt;A.area()&lt;&lt;endl;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 0;</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</si>
  <si>
    <r>
      <rPr>
        <sz val="11"/>
        <color rgb="FF000000"/>
        <rFont val="宋体"/>
        <charset val="134"/>
        <scheme val="minor"/>
      </rPr>
      <t>建立一个对象数组，内放五个学生的数据（学号，成绩），设立一个函数max，用指向对象的指针做函数参数，在max函数中找出五个学生中成绩最高者，并输出其学号。</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#include &lt;iostream&gt;</t>
    </r>
    <r>
      <rPr>
        <sz val="11"/>
        <color rgb="FF000000"/>
        <rFont val="宋体"/>
        <charset val="134"/>
        <scheme val="minor"/>
      </rPr>
      <t xml:space="preserve">
</t>
    </r>
    <r>
      <rPr>
        <sz val="11"/>
        <color rgb="FF000000"/>
        <rFont val="宋体"/>
        <charset val="134"/>
        <scheme val="minor"/>
      </rPr>
      <t>using namespace std;</t>
    </r>
    <r>
      <rPr>
        <sz val="11"/>
        <color rgb="FF000000"/>
        <rFont val="宋体"/>
        <charset val="134"/>
        <scheme val="minor"/>
      </rPr>
      <t xml:space="preserve">
</t>
    </r>
    <r>
      <rPr>
        <sz val="11"/>
        <color rgb="FF000000"/>
        <rFont val="宋体"/>
        <charset val="134"/>
        <scheme val="minor"/>
      </rPr>
      <t>class Student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Student(int n,float s):number(n),score(s){};</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number;</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float score;};</t>
    </r>
    <r>
      <rPr>
        <sz val="11"/>
        <color rgb="FF000000"/>
        <rFont val="宋体"/>
        <charset val="134"/>
        <scheme val="minor"/>
      </rPr>
      <t xml:space="preserve">
</t>
    </r>
    <r>
      <rPr>
        <sz val="11"/>
        <color rgb="FF000000"/>
        <rFont val="宋体"/>
        <charset val="134"/>
        <scheme val="minor"/>
      </rPr>
      <t>void max(Student *array)</t>
    </r>
    <r>
      <rPr>
        <sz val="11"/>
        <color rgb="FF000000"/>
        <rFont val="宋体"/>
        <charset val="134"/>
        <scheme val="minor"/>
      </rPr>
      <t xml:space="preserve">
</t>
    </r>
    <r>
      <rPr>
        <sz val="11"/>
        <color rgb="FF000000"/>
        <rFont val="宋体"/>
        <charset val="134"/>
        <scheme val="minor"/>
      </rPr>
      <t>{float max_score=array[0].score;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k=0;</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for(int i=1;i&lt;=5;i++)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{if(max_score&lt;array[i].score){</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__________________________</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k=i;}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cout&lt;&lt;array[k].number&lt;&lt;" "&lt;&lt;max_score&lt;&lt;endl;}</t>
    </r>
    <r>
      <rPr>
        <sz val="11"/>
        <color rgb="FF000000"/>
        <rFont val="宋体"/>
        <charset val="134"/>
        <scheme val="minor"/>
      </rPr>
      <t xml:space="preserve">
</t>
    </r>
    <r>
      <rPr>
        <sz val="11"/>
        <color rgb="FF000000"/>
        <rFont val="宋体"/>
        <charset val="134"/>
        <scheme val="minor"/>
      </rPr>
      <t>int main()</t>
    </r>
    <r>
      <rPr>
        <sz val="11"/>
        <color rgb="FF000000"/>
        <rFont val="宋体"/>
        <charset val="134"/>
        <scheme val="minor"/>
      </rPr>
      <t xml:space="preserve">
</t>
    </r>
    <r>
      <rPr>
        <sz val="11"/>
        <color rgb="FF000000"/>
        <rFont val="宋体"/>
        <charset val="134"/>
        <scheme val="minor"/>
      </rPr>
      <t>{Student stud[5]={Student(1,80.0),Student(2,90.5),Student(3,91.5),</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Student(4,80.5),Student(5,100.0)};</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void max(Student*);</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Student *p=(___________);</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max(p);</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 0;}</t>
    </r>
    <r>
      <rPr>
        <sz val="11"/>
        <color rgb="FF000000"/>
        <rFont val="宋体"/>
        <charset val="134"/>
        <scheme val="minor"/>
      </rPr>
      <t xml:space="preserve">
</t>
    </r>
  </si>
  <si>
    <r>
      <rPr>
        <sz val="11"/>
        <color rgb="FF000000"/>
        <rFont val="宋体"/>
        <charset val="134"/>
        <scheme val="minor"/>
      </rPr>
      <t>max_score=array[i].score；</t>
    </r>
    <r>
      <rPr>
        <sz val="11"/>
        <color rgb="FF000000"/>
        <rFont val="宋体"/>
        <charset val="134"/>
        <scheme val="minor"/>
      </rPr>
      <t xml:space="preserve">
</t>
    </r>
    <r>
      <rPr>
        <sz val="11"/>
        <color rgb="FF000000"/>
        <rFont val="宋体"/>
        <charset val="134"/>
        <scheme val="minor"/>
      </rPr>
      <t>&amp;stud[0]</t>
    </r>
  </si>
  <si>
    <r>
      <rPr>
        <sz val="11"/>
        <color rgb="FF000000"/>
        <rFont val="宋体"/>
        <charset val="134"/>
        <scheme val="minor"/>
      </rPr>
      <t>#include &lt;iostream&gt;</t>
    </r>
    <r>
      <rPr>
        <sz val="11"/>
        <color rgb="FF000000"/>
        <rFont val="宋体"/>
        <charset val="134"/>
        <scheme val="minor"/>
      </rPr>
      <t xml:space="preserve">
</t>
    </r>
    <r>
      <rPr>
        <sz val="11"/>
        <color rgb="FF000000"/>
        <rFont val="宋体"/>
        <charset val="134"/>
        <scheme val="minor"/>
      </rPr>
      <t>using namespace std;</t>
    </r>
    <r>
      <rPr>
        <sz val="11"/>
        <color rgb="FF000000"/>
        <rFont val="宋体"/>
        <charset val="134"/>
        <scheme val="minor"/>
      </rPr>
      <t xml:space="preserve">
</t>
    </r>
    <r>
      <rPr>
        <sz val="11"/>
        <color rgb="FF000000"/>
        <rFont val="宋体"/>
        <charset val="134"/>
        <scheme val="minor"/>
      </rPr>
      <t>class Student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Student(int n,float s):number(n),score(s){};</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number;</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float score;};</t>
    </r>
    <r>
      <rPr>
        <sz val="11"/>
        <color rgb="FF000000"/>
        <rFont val="宋体"/>
        <charset val="134"/>
        <scheme val="minor"/>
      </rPr>
      <t xml:space="preserve">
</t>
    </r>
    <r>
      <rPr>
        <sz val="11"/>
        <color rgb="FF000000"/>
        <rFont val="宋体"/>
        <charset val="134"/>
        <scheme val="minor"/>
      </rPr>
      <t>void max(Student *array){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float max_score=array[0].score;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k=0;</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for(int i=1;i&lt;=5;i++){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if(max_score&lt;array[i].score)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max_score=array[i].score;//判断关系</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k=i;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cout&lt;&lt;array[k].number&lt;&lt;" "&lt;&lt;max_score&lt;&lt;endl;</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main()</t>
    </r>
    <r>
      <rPr>
        <sz val="11"/>
        <color rgb="FF000000"/>
        <rFont val="宋体"/>
        <charset val="134"/>
        <scheme val="minor"/>
      </rPr>
      <t xml:space="preserve">
</t>
    </r>
    <r>
      <rPr>
        <sz val="11"/>
        <color rgb="FF000000"/>
        <rFont val="宋体"/>
        <charset val="134"/>
        <scheme val="minor"/>
      </rPr>
      <t>{Student stud[5]={Student(1,80.0),Student(2,90.5),Student(3,91.5),</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Student(4,80.5),Student(5,100.0)};</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void max(Student*);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Student *p=&amp;stud[0];/指针指向数组首地址</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max(p);</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 0;}</t>
    </r>
    <r>
      <rPr>
        <sz val="11"/>
        <color rgb="FF000000"/>
        <rFont val="宋体"/>
        <charset val="134"/>
        <scheme val="minor"/>
      </rPr>
      <t xml:space="preserve">
</t>
    </r>
  </si>
  <si>
    <r>
      <rPr>
        <sz val="11"/>
        <color rgb="FF000000"/>
        <rFont val="宋体"/>
        <charset val="134"/>
        <scheme val="minor"/>
      </rPr>
      <t>#include &lt;iostream&gt;</t>
    </r>
    <r>
      <rPr>
        <sz val="11"/>
        <color rgb="FF000000"/>
        <rFont val="宋体"/>
        <charset val="134"/>
        <scheme val="minor"/>
      </rPr>
      <t xml:space="preserve">
</t>
    </r>
    <r>
      <rPr>
        <sz val="11"/>
        <color rgb="FF000000"/>
        <rFont val="宋体"/>
        <charset val="134"/>
        <scheme val="minor"/>
      </rPr>
      <t>#include &lt;string&gt;</t>
    </r>
    <r>
      <rPr>
        <sz val="11"/>
        <color rgb="FF000000"/>
        <rFont val="宋体"/>
        <charset val="134"/>
        <scheme val="minor"/>
      </rPr>
      <t xml:space="preserve">
</t>
    </r>
    <r>
      <rPr>
        <sz val="11"/>
        <color rgb="FF000000"/>
        <rFont val="宋体"/>
        <charset val="134"/>
        <scheme val="minor"/>
      </rPr>
      <t>using namespace std;</t>
    </r>
    <r>
      <rPr>
        <sz val="11"/>
        <color rgb="FF000000"/>
        <rFont val="宋体"/>
        <charset val="134"/>
        <scheme val="minor"/>
      </rPr>
      <t xml:space="preserve">
</t>
    </r>
    <r>
      <rPr>
        <sz val="11"/>
        <color rgb="FF000000"/>
        <rFont val="宋体"/>
        <charset val="134"/>
        <scheme val="minor"/>
      </rPr>
      <t>class Complex</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Complex() { real = 0; imag = 0;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Complex(int, int);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Complex operator+ (int&amp;);</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__________________________</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friend Complex operator+ (Complex&amp;, Complex&amp;);</t>
    </r>
    <r>
      <rPr>
        <sz val="11"/>
        <color rgb="FF000000"/>
        <rFont val="宋体"/>
        <charset val="134"/>
        <scheme val="minor"/>
      </rPr>
      <t xml:space="preserve">
</t>
    </r>
    <r>
      <rPr>
        <sz val="11"/>
        <color rgb="FF000000"/>
        <rFont val="宋体"/>
        <charset val="134"/>
        <scheme val="minor"/>
      </rPr>
      <t>private: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real;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imag;</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class Student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num;</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string name;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char sex;</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Student(int, string, char);</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void display();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Student::Student(int n, string x, char s)</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num = n;</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name = "x";</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sex = s;</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void Student::display()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num;</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name;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sex;</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class Teacher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num;</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string name;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char sex;</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string add;</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Teacher()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Teacher(Student&amp;);</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void display(string a)</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num;</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name;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sex;</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add;</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__________________________</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num = s.num;</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name = s.name;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sex = s.sex;</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Complex::Complex(int x, int y)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real = x;</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imag = y;</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Complex operator+ (Complex&amp;c1, Complex&amp;c2)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Complex c3;</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c3.real = c1.real + c2.real;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c3.imag = c1.imag + c2.imag;</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"两复数相加的结果为"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c3.real &lt;&lt; "+" &lt;&lt; c3.imag &lt;&lt; "i"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 c3;</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Complex Complex::operator+ (int &amp;x)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Complex c3;</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real = real + x;</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"复数加整数的结果为"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&lt;&lt;real &lt;&lt; "+" &lt;&lt; imag &lt;&lt; "i"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 c3;</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Complex operator+ (Complex&amp;c5)</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a[2][3], b[2][3];</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c[2][3];</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"请输入矩阵a"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 (int i = 0; i &lt; 3; 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 (int j = 0; j &lt; 4; j++)</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cin &gt;&gt; a[i][j];</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"请输入矩阵b"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 (int i = 0; i &lt; 3; 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 (int j = 0; j &lt; 4; j++)</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cin &gt;&gt; b[i][j];</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"c矩阵结果为"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 (int i = 0; i &lt; 3; 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 (int j = 0; j &lt; 4; j++)</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c[i][j] = a[i][j] + b[i][j];</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c[i][j];</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 c5;</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void 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Complex c1(1, 2);</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Complex c2(3, 4);</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Complex c4(5, 6);</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Complex c3,c5;</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c3 = c1 + c2;</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x=3;</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c3 = c1 + x;</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a[2][3], b[2][3], c[2][3];</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c[2][3] = a[2][3] + b[2][3];</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m=1, w;</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__________________________</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Teacher t = Teacher(s);</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t.display("1001号");</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getchar();</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</si>
  <si>
    <r>
      <rPr>
        <sz val="11"/>
        <color rgb="FF000000"/>
        <rFont val="宋体"/>
        <charset val="134"/>
        <scheme val="minor"/>
      </rPr>
      <t>friend Complex operator+ (Complex &amp;);</t>
    </r>
    <r>
      <rPr>
        <sz val="11"/>
        <color rgb="FF000000"/>
        <rFont val="宋体"/>
        <charset val="134"/>
        <scheme val="minor"/>
      </rPr>
      <t xml:space="preserve">
</t>
    </r>
    <r>
      <rPr>
        <sz val="11"/>
        <color rgb="FF000000"/>
        <rFont val="宋体"/>
        <charset val="134"/>
        <scheme val="minor"/>
      </rPr>
      <t>Teacher::Teacher(Student&amp;s)</t>
    </r>
    <r>
      <rPr>
        <sz val="11"/>
        <color rgb="FF000000"/>
        <rFont val="宋体"/>
        <charset val="134"/>
        <scheme val="minor"/>
      </rPr>
      <t xml:space="preserve">
</t>
    </r>
    <r>
      <rPr>
        <sz val="11"/>
        <color rgb="FF000000"/>
        <rFont val="宋体"/>
        <charset val="134"/>
        <scheme val="minor"/>
      </rPr>
      <t>Student s(1, "李明",m );</t>
    </r>
  </si>
  <si>
    <r>
      <rPr>
        <sz val="11"/>
        <color rgb="FF000000"/>
        <rFont val="宋体"/>
        <charset val="134"/>
        <scheme val="minor"/>
      </rPr>
      <t>10.3重载运算符的规则</t>
    </r>
    <r>
      <rPr>
        <sz val="11"/>
        <color rgb="FF000000"/>
        <rFont val="宋体"/>
        <charset val="134"/>
        <scheme val="minor"/>
      </rPr>
      <t xml:space="preserve">
</t>
    </r>
    <r>
      <rPr>
        <sz val="11"/>
        <color rgb="FF000000"/>
        <rFont val="宋体"/>
        <charset val="134"/>
        <scheme val="minor"/>
      </rPr>
      <t>10.4</t>
    </r>
  </si>
  <si>
    <r>
      <rPr>
        <sz val="11"/>
        <color rgb="FF000000"/>
        <rFont val="宋体"/>
        <charset val="134"/>
        <scheme val="minor"/>
      </rPr>
      <t>#include &lt;iostream&gt;</t>
    </r>
    <r>
      <rPr>
        <sz val="11"/>
        <color rgb="FF000000"/>
        <rFont val="宋体"/>
        <charset val="134"/>
        <scheme val="minor"/>
      </rPr>
      <t xml:space="preserve">
</t>
    </r>
    <r>
      <rPr>
        <sz val="11"/>
        <color rgb="FF000000"/>
        <rFont val="宋体"/>
        <charset val="134"/>
        <scheme val="minor"/>
      </rPr>
      <t>#include &lt;string&gt;</t>
    </r>
    <r>
      <rPr>
        <sz val="11"/>
        <color rgb="FF000000"/>
        <rFont val="宋体"/>
        <charset val="134"/>
        <scheme val="minor"/>
      </rPr>
      <t xml:space="preserve">
</t>
    </r>
    <r>
      <rPr>
        <sz val="11"/>
        <color rgb="FF000000"/>
        <rFont val="宋体"/>
        <charset val="134"/>
        <scheme val="minor"/>
      </rPr>
      <t>using namespace std;</t>
    </r>
    <r>
      <rPr>
        <sz val="11"/>
        <color rgb="FF000000"/>
        <rFont val="宋体"/>
        <charset val="134"/>
        <scheme val="minor"/>
      </rPr>
      <t xml:space="preserve">
</t>
    </r>
    <r>
      <rPr>
        <sz val="11"/>
        <color rgb="FF000000"/>
        <rFont val="宋体"/>
        <charset val="134"/>
        <scheme val="minor"/>
      </rPr>
      <t>class Complex</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Complex() { real = 0; imag = 0;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Complex(int, int);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Complex operator+ (int&amp;);</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friend Complex operator+ (Complex &amp;);</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friend Complex operator+ (Complex&amp;, Complex&amp;);</t>
    </r>
    <r>
      <rPr>
        <sz val="11"/>
        <color rgb="FF000000"/>
        <rFont val="宋体"/>
        <charset val="134"/>
        <scheme val="minor"/>
      </rPr>
      <t xml:space="preserve">
</t>
    </r>
    <r>
      <rPr>
        <sz val="11"/>
        <color rgb="FF000000"/>
        <rFont val="宋体"/>
        <charset val="134"/>
        <scheme val="minor"/>
      </rPr>
      <t>private: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real;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imag;</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class Student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num;</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string name;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char sex;</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Student(int, string, char);</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void display();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Student::Student(int n, string x, char s)</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num = n;</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name = "x";</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sex = s;</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void Student::display()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num;</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name;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sex;</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class Teacher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num;</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string name;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char sex;</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string add;</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Teacher()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Teacher(Student&amp;);</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void display(string a)</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num;</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name;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sex;</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add;</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Teacher::Teacher(Student&amp;s)</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num = s.num;</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name = s.name;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sex = s.sex;</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Complex::Complex(int x, int y)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real = x;</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imag = y;</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Complex operator+ (Complex&amp;c1, Complex&amp;c2)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Complex c3;</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c3.real = c1.real + c2.real;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c3.imag = c1.imag + c2.imag;</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"两复数相加的结果为"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c3.real &lt;&lt; "+" &lt;&lt; c3.imag &lt;&lt; "i"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 c3;</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Complex Complex::operator+ (int &amp;x)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Complex c3;</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real = real + x;</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"复数加整数的结果为"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&lt;&lt;real &lt;&lt; "+" &lt;&lt; imag &lt;&lt; "i"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 c3;</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Complex operator+ (Complex&amp;c5)</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a[2][3], b[2][3];</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c[2][3];</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"请输入矩阵a"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 (int i = 0; i &lt; 3; 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 (int j = 0; j &lt; 4; j++)</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cin &gt;&gt; a[i][j];</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"请输入矩阵b"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 (int i = 0; i &lt; 3; 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 (int j = 0; j &lt; 4; j++)</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cin &gt;&gt; b[i][j];</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"c矩阵结果为"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 (int i = 0; i &lt; 3; 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 (int j = 0; j &lt; 4; j++)</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c[i][j] = a[i][j] + b[i][j];</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c[i][j];</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 c5;</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void 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Complex c1(1, 2);</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Complex c2(3, 4);</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Complex c4(5, 6);</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Complex c3,c5;</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c3 = c1 + c2;</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x=3;</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c3 = c1 + x;</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a[2][3], b[2][3], c[2][3];</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c[2][3] = a[2][3] + b[2][3];</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m=1, w;</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Student s(1, "李明",m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Teacher t = Teacher(s);</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t.display("1001号");</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getchar();</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</si>
  <si>
    <t>/*程序中有一个日期（Date）类的对象和一个时间（Time）类的对象，能输出日期与时间*/
 #include&lt;iostream&gt;                                    using namespace std;
/*********FILL************/                                                                                                       
__________________________                                                       class Time
{
public:
Time(int,int,int);
void display(Date &amp;);
private:
int hour;
int minute;
int sec;
};
class Date
{
 public:
 Date(int,int,int);
 friend void Time::display(Date &amp;);
 private:
 /*********FILL************/                                                                                                       
__________________________    
 int day;
 int year;
};
/*********FILL************/                                                                                                       
__________________________    
{
hour=h;
minute=m;
sec=s;
}
void Time::display(Date &amp;d)
{
cout&lt;&lt;d.month&lt;&lt;"/"&lt;&lt;d.day&lt;&lt;"/"&lt;&lt;d.year&lt;&lt;endl;
cout&lt;&lt;hour&lt;&lt;":"&lt;&lt;minute&lt;&lt;":"&lt;&lt;sec;
}
Date::Date(int m,int d,int y)
{
month=m;
day=d;
year=y;
}
int main()
{
Time t1(11,5,20);
Date d1(10,10,21);
t1.display(d1);
return 0;
}</t>
  </si>
  <si>
    <t xml:space="preserve">class Date;      int month;       Time::Time(int h, int m, int s);         </t>
  </si>
  <si>
    <t>9.10.1友元函数        9.1.3带参数的构造函数</t>
  </si>
  <si>
    <t>#include&lt;iostream&gt;
using namespace std;
class Date;
class Time
{
public:
Time(int,int,int);
void display(Date &amp;);
private:
int hour;
int minute;
int sec;
};
class Date
{
 public:
 Date(int,int,int);
 friend void Time::display(Date &amp;);
 private:
 int month;
 int day;
 int year;
};
Time::Time(int h,int m,int s)
{
hour=h;
minute=m;
sec=s;
}
void Time::display(Date &amp;d)
{
cout&lt;&lt;d.month&lt;&lt;"/"&lt;&lt;d.day&lt;&lt;"/"&lt;&lt;d.year&lt;&lt;endl;
cout&lt;&lt;hour&lt;&lt;":"&lt;&lt;minute&lt;&lt;":"&lt;&lt;sec;
}
Date::Date(int m,int d,int y)
{
month=m;
day=d;
year=y;
}
int main()
{
Time t1(11,5,20);
Date d1(10,10,21);
t1.display(d1);
return 0;
}</t>
  </si>
  <si>
    <r>
      <rPr>
        <sz val="10.5"/>
        <color rgb="FF000000"/>
        <rFont val="等线"/>
        <charset val="134"/>
      </rPr>
      <t>输入成员的基本信息，输出学生的基本信息</t>
    </r>
    <r>
      <rPr>
        <sz val="10.5"/>
        <color rgb="FF000000"/>
        <rFont val="等线"/>
        <charset val="134"/>
      </rPr>
      <t xml:space="preserve">  </t>
    </r>
    <r>
      <rPr>
        <sz val="10.5"/>
        <color rgb="FF000000"/>
        <rFont val="等线"/>
        <charset val="134"/>
      </rPr>
      <t xml:space="preserve">
</t>
    </r>
    <r>
      <rPr>
        <sz val="10.5"/>
        <color rgb="FF000000"/>
        <rFont val="等线"/>
        <charset val="134"/>
      </rPr>
      <t>#include&lt;iostream&gt;</t>
    </r>
    <r>
      <rPr>
        <sz val="10.5"/>
        <color rgb="FF000000"/>
        <rFont val="等线"/>
        <charset val="134"/>
      </rPr>
      <t xml:space="preserve">
</t>
    </r>
    <r>
      <rPr>
        <sz val="10.5"/>
        <color rgb="FF000000"/>
        <rFont val="等线"/>
        <charset val="134"/>
      </rPr>
      <t xml:space="preserve">  </t>
    </r>
    <r>
      <rPr>
        <sz val="10.5"/>
        <color rgb="FF000000"/>
        <rFont val="等线"/>
        <charset val="134"/>
      </rPr>
      <t>/*********FILL*********/</t>
    </r>
    <r>
      <rPr>
        <sz val="10.5"/>
        <color rgb="FF000000"/>
        <rFont val="等线"/>
        <charset val="134"/>
      </rPr>
      <t xml:space="preserve">
</t>
    </r>
    <r>
      <rPr>
        <sz val="10.5"/>
        <color rgb="FF000000"/>
        <rFont val="等线"/>
        <charset val="134"/>
      </rPr>
      <t xml:space="preserve">       </t>
    </r>
    <r>
      <rPr>
        <sz val="10.5"/>
        <color rgb="FF000000"/>
        <rFont val="等线"/>
        <charset val="134"/>
      </rPr>
      <t>(</t>
    </r>
    <r>
      <rPr>
        <sz val="10.5"/>
        <color rgb="FF000000"/>
        <rFont val="等线"/>
        <charset val="134"/>
      </rPr>
      <t xml:space="preserve">         </t>
    </r>
    <r>
      <rPr>
        <sz val="10.5"/>
        <color rgb="FF000000"/>
        <rFont val="等线"/>
        <charset val="134"/>
      </rPr>
      <t>)</t>
    </r>
    <r>
      <rPr>
        <sz val="10.5"/>
        <color rgb="FF000000"/>
        <rFont val="等线"/>
        <charset val="134"/>
      </rPr>
      <t xml:space="preserve">
</t>
    </r>
    <r>
      <rPr>
        <sz val="10.5"/>
        <color rgb="FF000000"/>
        <rFont val="等线"/>
        <charset val="134"/>
      </rPr>
      <t>using namespace std;</t>
    </r>
    <r>
      <rPr>
        <sz val="10.5"/>
        <color rgb="FF000000"/>
        <rFont val="等线"/>
        <charset val="134"/>
      </rPr>
      <t xml:space="preserve">
</t>
    </r>
    <r>
      <rPr>
        <sz val="10.5"/>
        <color rgb="FF000000"/>
        <rFont val="等线"/>
        <charset val="134"/>
      </rPr>
      <t>class Student</t>
    </r>
    <r>
      <rPr>
        <sz val="10.5"/>
        <color rgb="FF000000"/>
        <rFont val="等线"/>
        <charset val="134"/>
      </rPr>
      <t xml:space="preserve">
</t>
    </r>
    <r>
      <rPr>
        <sz val="10.5"/>
        <color rgb="FF000000"/>
        <rFont val="等线"/>
        <charset val="134"/>
      </rPr>
      <t>{</t>
    </r>
    <r>
      <rPr>
        <sz val="10.5"/>
        <color rgb="FF000000"/>
        <rFont val="等线"/>
        <charset val="134"/>
      </rPr>
      <t xml:space="preserve">
</t>
    </r>
    <r>
      <rPr>
        <sz val="10.5"/>
        <color rgb="FF000000"/>
        <rFont val="等线"/>
        <charset val="134"/>
      </rPr>
      <t>public:</t>
    </r>
    <r>
      <rPr>
        <sz val="10.5"/>
        <color rgb="FF000000"/>
        <rFont val="等线"/>
        <charset val="134"/>
      </rPr>
      <t xml:space="preserve">
</t>
    </r>
    <r>
      <rPr>
        <sz val="10.5"/>
        <color rgb="FF000000"/>
        <rFont val="等线"/>
        <charset val="134"/>
      </rPr>
      <t>void get() {</t>
    </r>
    <r>
      <rPr>
        <sz val="10.5"/>
        <color rgb="FF000000"/>
        <rFont val="等线"/>
        <charset val="134"/>
      </rPr>
      <t xml:space="preserve">
</t>
    </r>
    <r>
      <rPr>
        <sz val="10.5"/>
        <color rgb="FF000000"/>
        <rFont val="等线"/>
        <charset val="134"/>
      </rPr>
      <t>cout &lt;&lt; "请输入num，name，sex，age，address："&lt;&lt;endl;</t>
    </r>
    <r>
      <rPr>
        <sz val="10.5"/>
        <color rgb="FF000000"/>
        <rFont val="等线"/>
        <charset val="134"/>
      </rPr>
      <t xml:space="preserve">
</t>
    </r>
    <r>
      <rPr>
        <sz val="10.5"/>
        <color rgb="FF000000"/>
        <rFont val="等线"/>
        <charset val="134"/>
      </rPr>
      <t>cin &gt;&gt; num &gt;&gt; name &gt;&gt; sex;</t>
    </r>
    <r>
      <rPr>
        <sz val="10.5"/>
        <color rgb="FF000000"/>
        <rFont val="等线"/>
        <charset val="134"/>
      </rPr>
      <t xml:space="preserve">
</t>
    </r>
    <r>
      <rPr>
        <sz val="10.5"/>
        <color rgb="FF000000"/>
        <rFont val="等线"/>
        <charset val="134"/>
      </rPr>
      <t>}</t>
    </r>
    <r>
      <rPr>
        <sz val="10.5"/>
        <color rgb="FF000000"/>
        <rFont val="等线"/>
        <charset val="134"/>
      </rPr>
      <t xml:space="preserve">
</t>
    </r>
    <r>
      <rPr>
        <sz val="10.5"/>
        <color rgb="FF000000"/>
        <rFont val="等线"/>
        <charset val="134"/>
      </rPr>
      <t>protected:</t>
    </r>
    <r>
      <rPr>
        <sz val="10.5"/>
        <color rgb="FF000000"/>
        <rFont val="等线"/>
        <charset val="134"/>
      </rPr>
      <t xml:space="preserve">
</t>
    </r>
    <r>
      <rPr>
        <sz val="10.5"/>
        <color rgb="FF000000"/>
        <rFont val="等线"/>
        <charset val="134"/>
      </rPr>
      <t>int num;</t>
    </r>
    <r>
      <rPr>
        <sz val="10.5"/>
        <color rgb="FF000000"/>
        <rFont val="等线"/>
        <charset val="134"/>
      </rPr>
      <t xml:space="preserve">
</t>
    </r>
    <r>
      <rPr>
        <sz val="10.5"/>
        <color rgb="FF000000"/>
        <rFont val="等线"/>
        <charset val="134"/>
      </rPr>
      <t>string name;</t>
    </r>
    <r>
      <rPr>
        <sz val="10.5"/>
        <color rgb="FF000000"/>
        <rFont val="等线"/>
        <charset val="134"/>
      </rPr>
      <t xml:space="preserve">
</t>
    </r>
    <r>
      <rPr>
        <sz val="10.5"/>
        <color rgb="FF000000"/>
        <rFont val="等线"/>
        <charset val="134"/>
      </rPr>
      <t>char sex;</t>
    </r>
    <r>
      <rPr>
        <sz val="10.5"/>
        <color rgb="FF000000"/>
        <rFont val="等线"/>
        <charset val="134"/>
      </rPr>
      <t xml:space="preserve">
</t>
    </r>
    <r>
      <rPr>
        <sz val="10.5"/>
        <color rgb="FF000000"/>
        <rFont val="等线"/>
        <charset val="134"/>
      </rPr>
      <t>};</t>
    </r>
    <r>
      <rPr>
        <sz val="10.5"/>
        <color rgb="FF000000"/>
        <rFont val="等线"/>
        <charset val="134"/>
      </rPr>
      <t xml:space="preserve">
</t>
    </r>
    <r>
      <rPr>
        <sz val="10.5"/>
        <color rgb="FF000000"/>
        <rFont val="等线"/>
        <charset val="134"/>
      </rPr>
      <t>class Student1 :protected Student</t>
    </r>
    <r>
      <rPr>
        <sz val="10.5"/>
        <color rgb="FF000000"/>
        <rFont val="等线"/>
        <charset val="134"/>
      </rPr>
      <t xml:space="preserve">
</t>
    </r>
    <r>
      <rPr>
        <sz val="10.5"/>
        <color rgb="FF000000"/>
        <rFont val="等线"/>
        <charset val="134"/>
      </rPr>
      <t>{</t>
    </r>
    <r>
      <rPr>
        <sz val="10.5"/>
        <color rgb="FF000000"/>
        <rFont val="等线"/>
        <charset val="134"/>
      </rPr>
      <t xml:space="preserve">
</t>
    </r>
    <r>
      <rPr>
        <sz val="10.5"/>
        <color rgb="FF000000"/>
        <rFont val="等线"/>
        <charset val="134"/>
      </rPr>
      <t>public:</t>
    </r>
    <r>
      <rPr>
        <sz val="10.5"/>
        <color rgb="FF000000"/>
        <rFont val="等线"/>
        <charset val="134"/>
      </rPr>
      <t xml:space="preserve">
</t>
    </r>
    <r>
      <rPr>
        <sz val="10.5"/>
        <color rgb="FF000000"/>
        <rFont val="等线"/>
        <charset val="134"/>
      </rPr>
      <t>void get_value1();</t>
    </r>
    <r>
      <rPr>
        <sz val="10.5"/>
        <color rgb="FF000000"/>
        <rFont val="等线"/>
        <charset val="134"/>
      </rPr>
      <t xml:space="preserve">
</t>
    </r>
    <r>
      <rPr>
        <sz val="10.5"/>
        <color rgb="FF000000"/>
        <rFont val="等线"/>
        <charset val="134"/>
      </rPr>
      <t>void display1();</t>
    </r>
    <r>
      <rPr>
        <sz val="10.5"/>
        <color rgb="FF000000"/>
        <rFont val="等线"/>
        <charset val="134"/>
      </rPr>
      <t xml:space="preserve">
</t>
    </r>
    <r>
      <rPr>
        <sz val="10.5"/>
        <color rgb="FF000000"/>
        <rFont val="等线"/>
        <charset val="134"/>
      </rPr>
      <t>private:</t>
    </r>
    <r>
      <rPr>
        <sz val="10.5"/>
        <color rgb="FF000000"/>
        <rFont val="等线"/>
        <charset val="134"/>
      </rPr>
      <t xml:space="preserve">
</t>
    </r>
    <r>
      <rPr>
        <sz val="10.5"/>
        <color rgb="FF000000"/>
        <rFont val="等线"/>
        <charset val="134"/>
      </rPr>
      <t>int age;</t>
    </r>
    <r>
      <rPr>
        <sz val="10.5"/>
        <color rgb="FF000000"/>
        <rFont val="等线"/>
        <charset val="134"/>
      </rPr>
      <t xml:space="preserve">
</t>
    </r>
    <r>
      <rPr>
        <sz val="10.5"/>
        <color rgb="FF000000"/>
        <rFont val="等线"/>
        <charset val="134"/>
      </rPr>
      <t>string addr;</t>
    </r>
    <r>
      <rPr>
        <sz val="10.5"/>
        <color rgb="FF000000"/>
        <rFont val="等线"/>
        <charset val="134"/>
      </rPr>
      <t xml:space="preserve">
</t>
    </r>
    <r>
      <rPr>
        <sz val="10.5"/>
        <color rgb="FF000000"/>
        <rFont val="等线"/>
        <charset val="134"/>
      </rPr>
      <t>};</t>
    </r>
    <r>
      <rPr>
        <sz val="10.5"/>
        <color rgb="FF000000"/>
        <rFont val="等线"/>
        <charset val="134"/>
      </rPr>
      <t xml:space="preserve">
</t>
    </r>
    <r>
      <rPr>
        <sz val="10.5"/>
        <color rgb="FF000000"/>
        <rFont val="等线"/>
        <charset val="134"/>
      </rPr>
      <t>void Student1 :: get_value1()</t>
    </r>
    <r>
      <rPr>
        <sz val="10.5"/>
        <color rgb="FF000000"/>
        <rFont val="等线"/>
        <charset val="134"/>
      </rPr>
      <t xml:space="preserve">
</t>
    </r>
    <r>
      <rPr>
        <sz val="10.5"/>
        <color rgb="FF000000"/>
        <rFont val="等线"/>
        <charset val="134"/>
      </rPr>
      <t>{</t>
    </r>
    <r>
      <rPr>
        <sz val="10.5"/>
        <color rgb="FF000000"/>
        <rFont val="等线"/>
        <charset val="134"/>
      </rPr>
      <t xml:space="preserve">
</t>
    </r>
    <r>
      <rPr>
        <sz val="10.5"/>
        <color rgb="FF000000"/>
        <rFont val="等线"/>
        <charset val="134"/>
      </rPr>
      <t xml:space="preserve">  </t>
    </r>
    <r>
      <rPr>
        <sz val="10.5"/>
        <color rgb="FF000000"/>
        <rFont val="等线"/>
        <charset val="134"/>
      </rPr>
      <t>/*********FILL*********/</t>
    </r>
    <r>
      <rPr>
        <sz val="10.5"/>
        <color rgb="FF000000"/>
        <rFont val="等线"/>
        <charset val="134"/>
      </rPr>
      <t xml:space="preserve">
</t>
    </r>
    <r>
      <rPr>
        <sz val="10.5"/>
        <color rgb="FF000000"/>
        <rFont val="等线"/>
        <charset val="134"/>
      </rPr>
      <t xml:space="preserve">          </t>
    </r>
    <r>
      <rPr>
        <sz val="10.5"/>
        <color rgb="FF000000"/>
        <rFont val="等线"/>
        <charset val="134"/>
      </rPr>
      <t>(</t>
    </r>
    <r>
      <rPr>
        <sz val="10.5"/>
        <color rgb="FF000000"/>
        <rFont val="等线"/>
        <charset val="134"/>
      </rPr>
      <t xml:space="preserve">         </t>
    </r>
    <r>
      <rPr>
        <sz val="10.5"/>
        <color rgb="FF000000"/>
        <rFont val="等线"/>
        <charset val="134"/>
      </rPr>
      <t>)</t>
    </r>
    <r>
      <rPr>
        <sz val="10.5"/>
        <color rgb="FF000000"/>
        <rFont val="等线"/>
        <charset val="134"/>
      </rPr>
      <t xml:space="preserve">
</t>
    </r>
    <r>
      <rPr>
        <sz val="10.5"/>
        <color rgb="FF000000"/>
        <rFont val="等线"/>
        <charset val="134"/>
      </rPr>
      <t>cin &gt;&gt; age &gt;&gt; addr;</t>
    </r>
    <r>
      <rPr>
        <sz val="10.5"/>
        <color rgb="FF000000"/>
        <rFont val="等线"/>
        <charset val="134"/>
      </rPr>
      <t xml:space="preserve">
</t>
    </r>
    <r>
      <rPr>
        <sz val="10.5"/>
        <color rgb="FF000000"/>
        <rFont val="等线"/>
        <charset val="134"/>
      </rPr>
      <t>}</t>
    </r>
    <r>
      <rPr>
        <sz val="10.5"/>
        <color rgb="FF000000"/>
        <rFont val="等线"/>
        <charset val="134"/>
      </rPr>
      <t xml:space="preserve">
</t>
    </r>
    <r>
      <rPr>
        <sz val="10.5"/>
        <color rgb="FF000000"/>
        <rFont val="等线"/>
        <charset val="134"/>
      </rPr>
      <t>void Student1::display1()</t>
    </r>
    <r>
      <rPr>
        <sz val="10.5"/>
        <color rgb="FF000000"/>
        <rFont val="等线"/>
        <charset val="134"/>
      </rPr>
      <t xml:space="preserve">
</t>
    </r>
    <r>
      <rPr>
        <sz val="10.5"/>
        <color rgb="FF000000"/>
        <rFont val="等线"/>
        <charset val="134"/>
      </rPr>
      <t>{</t>
    </r>
    <r>
      <rPr>
        <sz val="10.5"/>
        <color rgb="FF000000"/>
        <rFont val="等线"/>
        <charset val="134"/>
      </rPr>
      <t xml:space="preserve">
</t>
    </r>
    <r>
      <rPr>
        <sz val="10.5"/>
        <color rgb="FF000000"/>
        <rFont val="等线"/>
        <charset val="134"/>
      </rPr>
      <t>cout &lt;&lt; "num:" &lt;&lt; num &lt;&lt; endl;</t>
    </r>
    <r>
      <rPr>
        <sz val="10.5"/>
        <color rgb="FF000000"/>
        <rFont val="等线"/>
        <charset val="134"/>
      </rPr>
      <t xml:space="preserve">
</t>
    </r>
    <r>
      <rPr>
        <sz val="10.5"/>
        <color rgb="FF000000"/>
        <rFont val="等线"/>
        <charset val="134"/>
      </rPr>
      <t>cout &lt;&lt; "name:" &lt;&lt; name &lt;&lt; endl;</t>
    </r>
    <r>
      <rPr>
        <sz val="10.5"/>
        <color rgb="FF000000"/>
        <rFont val="等线"/>
        <charset val="134"/>
      </rPr>
      <t xml:space="preserve">
</t>
    </r>
    <r>
      <rPr>
        <sz val="10.5"/>
        <color rgb="FF000000"/>
        <rFont val="等线"/>
        <charset val="134"/>
      </rPr>
      <t>cout &lt;&lt; "sex:" &lt;&lt; sex &lt;&lt; endl;</t>
    </r>
    <r>
      <rPr>
        <sz val="10.5"/>
        <color rgb="FF000000"/>
        <rFont val="等线"/>
        <charset val="134"/>
      </rPr>
      <t xml:space="preserve">
</t>
    </r>
    <r>
      <rPr>
        <sz val="10.5"/>
        <color rgb="FF000000"/>
        <rFont val="等线"/>
        <charset val="134"/>
      </rPr>
      <t>cout &lt;&lt; "age:" &lt;&lt; age &lt;&lt; endl;</t>
    </r>
    <r>
      <rPr>
        <sz val="10.5"/>
        <color rgb="FF000000"/>
        <rFont val="等线"/>
        <charset val="134"/>
      </rPr>
      <t xml:space="preserve">
</t>
    </r>
    <r>
      <rPr>
        <sz val="10.5"/>
        <color rgb="FF000000"/>
        <rFont val="等线"/>
        <charset val="134"/>
      </rPr>
      <t>cout &lt;&lt; "address:" &lt;&lt; addr &lt;&lt; endl;</t>
    </r>
    <r>
      <rPr>
        <sz val="10.5"/>
        <color rgb="FF000000"/>
        <rFont val="等线"/>
        <charset val="134"/>
      </rPr>
      <t xml:space="preserve">
</t>
    </r>
    <r>
      <rPr>
        <sz val="10.5"/>
        <color rgb="FF000000"/>
        <rFont val="等线"/>
        <charset val="134"/>
      </rPr>
      <t>}</t>
    </r>
    <r>
      <rPr>
        <sz val="10.5"/>
        <color rgb="FF000000"/>
        <rFont val="等线"/>
        <charset val="134"/>
      </rPr>
      <t xml:space="preserve">
</t>
    </r>
    <r>
      <rPr>
        <sz val="10.5"/>
        <color rgb="FF000000"/>
        <rFont val="等线"/>
        <charset val="134"/>
      </rPr>
      <t>int main()</t>
    </r>
    <r>
      <rPr>
        <sz val="10.5"/>
        <color rgb="FF000000"/>
        <rFont val="等线"/>
        <charset val="134"/>
      </rPr>
      <t xml:space="preserve">
</t>
    </r>
    <r>
      <rPr>
        <sz val="10.5"/>
        <color rgb="FF000000"/>
        <rFont val="等线"/>
        <charset val="134"/>
      </rPr>
      <t>{</t>
    </r>
    <r>
      <rPr>
        <sz val="10.5"/>
        <color rgb="FF000000"/>
        <rFont val="等线"/>
        <charset val="134"/>
      </rPr>
      <t xml:space="preserve">
</t>
    </r>
    <r>
      <rPr>
        <sz val="10.5"/>
        <color rgb="FF000000"/>
        <rFont val="等线"/>
        <charset val="134"/>
      </rPr>
      <t>Student1 stud1;</t>
    </r>
    <r>
      <rPr>
        <sz val="10.5"/>
        <color rgb="FF000000"/>
        <rFont val="等线"/>
        <charset val="134"/>
      </rPr>
      <t xml:space="preserve">
</t>
    </r>
    <r>
      <rPr>
        <sz val="10.5"/>
        <color rgb="FF000000"/>
        <rFont val="等线"/>
        <charset val="134"/>
      </rPr>
      <t>stud1.get_value1();</t>
    </r>
    <r>
      <rPr>
        <sz val="10.5"/>
        <color rgb="FF000000"/>
        <rFont val="等线"/>
        <charset val="134"/>
      </rPr>
      <t xml:space="preserve">
</t>
    </r>
    <r>
      <rPr>
        <sz val="10.5"/>
        <color rgb="FF000000"/>
        <rFont val="等线"/>
        <charset val="134"/>
      </rPr>
      <t>stud1.display1();</t>
    </r>
    <r>
      <rPr>
        <sz val="10.5"/>
        <color rgb="FF000000"/>
        <rFont val="等线"/>
        <charset val="134"/>
      </rPr>
      <t xml:space="preserve">
</t>
    </r>
    <r>
      <rPr>
        <sz val="10.5"/>
        <color rgb="FF000000"/>
        <rFont val="等线"/>
        <charset val="134"/>
      </rPr>
      <t>return 0;</t>
    </r>
    <r>
      <rPr>
        <sz val="10.5"/>
        <color rgb="FF000000"/>
        <rFont val="等线"/>
        <charset val="134"/>
      </rPr>
      <t xml:space="preserve">
</t>
    </r>
    <r>
      <rPr>
        <sz val="10.5"/>
        <color rgb="FF000000"/>
        <rFont val="等线"/>
        <charset val="134"/>
      </rPr>
      <t>}</t>
    </r>
  </si>
  <si>
    <r>
      <rPr>
        <sz val="11"/>
        <color rgb="FF000000"/>
        <rFont val="宋体"/>
        <charset val="134"/>
        <scheme val="minor"/>
      </rPr>
      <t>#include&lt;string&gt;</t>
    </r>
    <r>
      <rPr>
        <sz val="11"/>
        <color rgb="FF000000"/>
        <rFont val="宋体"/>
        <charset val="134"/>
        <scheme val="minor"/>
      </rPr>
      <t xml:space="preserve">
</t>
    </r>
    <r>
      <rPr>
        <sz val="11"/>
        <color rgb="FF000000"/>
        <rFont val="宋体"/>
        <charset val="134"/>
        <scheme val="minor"/>
      </rPr>
      <t>get();</t>
    </r>
    <r>
      <rPr>
        <sz val="11"/>
        <color rgb="FF000000"/>
        <rFont val="宋体"/>
        <charset val="134"/>
        <scheme val="minor"/>
      </rPr>
      <t xml:space="preserve">
</t>
    </r>
  </si>
  <si>
    <r>
      <rPr>
        <sz val="11"/>
        <color rgb="FF000000"/>
        <rFont val="宋体"/>
        <charset val="134"/>
        <scheme val="minor"/>
      </rPr>
      <t>9</t>
    </r>
    <r>
      <rPr>
        <sz val="11"/>
        <color rgb="FF000000"/>
        <rFont val="宋体"/>
        <charset val="134"/>
        <scheme val="minor"/>
      </rPr>
      <t xml:space="preserve">
</t>
    </r>
    <r>
      <rPr>
        <sz val="11"/>
        <color rgb="FF000000"/>
        <rFont val="宋体"/>
        <charset val="134"/>
        <scheme val="minor"/>
      </rPr>
      <t>10</t>
    </r>
    <r>
      <rPr>
        <sz val="11"/>
        <color rgb="FF000000"/>
        <rFont val="宋体"/>
        <charset val="134"/>
        <scheme val="minor"/>
      </rPr>
      <t xml:space="preserve">
</t>
    </r>
    <r>
      <rPr>
        <sz val="11"/>
        <color rgb="FF000000"/>
        <rFont val="宋体"/>
        <charset val="134"/>
        <scheme val="minor"/>
      </rPr>
      <t>11</t>
    </r>
  </si>
  <si>
    <r>
      <rPr>
        <sz val="11"/>
        <color rgb="FF000000"/>
        <rFont val="宋体"/>
        <charset val="134"/>
        <scheme val="minor"/>
      </rPr>
      <t>2.6.1赋值</t>
    </r>
    <r>
      <rPr>
        <sz val="11"/>
        <color rgb="FF000000"/>
        <rFont val="宋体"/>
        <charset val="134"/>
        <scheme val="minor"/>
      </rPr>
      <t xml:space="preserve">
</t>
    </r>
    <r>
      <rPr>
        <sz val="11"/>
        <color rgb="FF000000"/>
        <rFont val="宋体"/>
        <charset val="134"/>
        <scheme val="minor"/>
      </rPr>
      <t>8.默认构造函数</t>
    </r>
  </si>
  <si>
    <r>
      <rPr>
        <sz val="11"/>
        <color rgb="FF000000"/>
        <rFont val="宋体"/>
        <charset val="134"/>
        <scheme val="minor"/>
      </rPr>
      <t>#include&lt;iostream&gt;</t>
    </r>
    <r>
      <rPr>
        <sz val="11"/>
        <color rgb="FF000000"/>
        <rFont val="宋体"/>
        <charset val="134"/>
        <scheme val="minor"/>
      </rPr>
      <t xml:space="preserve">
</t>
    </r>
    <r>
      <rPr>
        <sz val="11"/>
        <color rgb="FF000000"/>
        <rFont val="宋体"/>
        <charset val="134"/>
        <scheme val="minor"/>
      </rPr>
      <t>#include&lt;string&gt;</t>
    </r>
    <r>
      <rPr>
        <sz val="11"/>
        <color rgb="FF000000"/>
        <rFont val="宋体"/>
        <charset val="134"/>
        <scheme val="minor"/>
      </rPr>
      <t xml:space="preserve">
</t>
    </r>
    <r>
      <rPr>
        <sz val="11"/>
        <color rgb="FF000000"/>
        <rFont val="宋体"/>
        <charset val="134"/>
        <scheme val="minor"/>
      </rPr>
      <t>using namespace std;</t>
    </r>
    <r>
      <rPr>
        <sz val="11"/>
        <color rgb="FF000000"/>
        <rFont val="宋体"/>
        <charset val="134"/>
        <scheme val="minor"/>
      </rPr>
      <t xml:space="preserve">
</t>
    </r>
    <r>
      <rPr>
        <sz val="11"/>
        <color rgb="FF000000"/>
        <rFont val="宋体"/>
        <charset val="134"/>
        <scheme val="minor"/>
      </rPr>
      <t>class Student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void get() {</t>
    </r>
    <r>
      <rPr>
        <sz val="11"/>
        <color rgb="FF000000"/>
        <rFont val="宋体"/>
        <charset val="134"/>
        <scheme val="minor"/>
      </rPr>
      <t xml:space="preserve">
</t>
    </r>
    <r>
      <rPr>
        <sz val="11"/>
        <color rgb="FF000000"/>
        <rFont val="宋体"/>
        <charset val="134"/>
        <scheme val="minor"/>
      </rPr>
      <t>cout &lt;&lt; "请输入num，name，sex，age，address："&lt;&lt;endl;</t>
    </r>
    <r>
      <rPr>
        <sz val="11"/>
        <color rgb="FF000000"/>
        <rFont val="宋体"/>
        <charset val="134"/>
        <scheme val="minor"/>
      </rPr>
      <t xml:space="preserve">
</t>
    </r>
    <r>
      <rPr>
        <sz val="11"/>
        <color rgb="FF000000"/>
        <rFont val="宋体"/>
        <charset val="134"/>
        <scheme val="minor"/>
      </rPr>
      <t>cin &gt;&gt; num &gt;&gt; name &gt;&gt; sex;</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protected:</t>
    </r>
    <r>
      <rPr>
        <sz val="11"/>
        <color rgb="FF000000"/>
        <rFont val="宋体"/>
        <charset val="134"/>
        <scheme val="minor"/>
      </rPr>
      <t xml:space="preserve">
</t>
    </r>
    <r>
      <rPr>
        <sz val="11"/>
        <color rgb="FF000000"/>
        <rFont val="宋体"/>
        <charset val="134"/>
        <scheme val="minor"/>
      </rPr>
      <t>int num;</t>
    </r>
    <r>
      <rPr>
        <sz val="11"/>
        <color rgb="FF000000"/>
        <rFont val="宋体"/>
        <charset val="134"/>
        <scheme val="minor"/>
      </rPr>
      <t xml:space="preserve">
</t>
    </r>
    <r>
      <rPr>
        <sz val="11"/>
        <color rgb="FF000000"/>
        <rFont val="宋体"/>
        <charset val="134"/>
        <scheme val="minor"/>
      </rPr>
      <t>string name;</t>
    </r>
    <r>
      <rPr>
        <sz val="11"/>
        <color rgb="FF000000"/>
        <rFont val="宋体"/>
        <charset val="134"/>
        <scheme val="minor"/>
      </rPr>
      <t xml:space="preserve">
</t>
    </r>
    <r>
      <rPr>
        <sz val="11"/>
        <color rgb="FF000000"/>
        <rFont val="宋体"/>
        <charset val="134"/>
        <scheme val="minor"/>
      </rPr>
      <t>char sex;</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class Student1 :protected Student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void get_value1();</t>
    </r>
    <r>
      <rPr>
        <sz val="11"/>
        <color rgb="FF000000"/>
        <rFont val="宋体"/>
        <charset val="134"/>
        <scheme val="minor"/>
      </rPr>
      <t xml:space="preserve">
</t>
    </r>
    <r>
      <rPr>
        <sz val="11"/>
        <color rgb="FF000000"/>
        <rFont val="宋体"/>
        <charset val="134"/>
        <scheme val="minor"/>
      </rPr>
      <t>void display1();</t>
    </r>
    <r>
      <rPr>
        <sz val="11"/>
        <color rgb="FF000000"/>
        <rFont val="宋体"/>
        <charset val="134"/>
        <scheme val="minor"/>
      </rPr>
      <t xml:space="preserve">
</t>
    </r>
    <r>
      <rPr>
        <sz val="11"/>
        <color rgb="FF000000"/>
        <rFont val="宋体"/>
        <charset val="134"/>
        <scheme val="minor"/>
      </rPr>
      <t>private:</t>
    </r>
    <r>
      <rPr>
        <sz val="11"/>
        <color rgb="FF000000"/>
        <rFont val="宋体"/>
        <charset val="134"/>
        <scheme val="minor"/>
      </rPr>
      <t xml:space="preserve">
</t>
    </r>
    <r>
      <rPr>
        <sz val="11"/>
        <color rgb="FF000000"/>
        <rFont val="宋体"/>
        <charset val="134"/>
        <scheme val="minor"/>
      </rPr>
      <t>int age;</t>
    </r>
    <r>
      <rPr>
        <sz val="11"/>
        <color rgb="FF000000"/>
        <rFont val="宋体"/>
        <charset val="134"/>
        <scheme val="minor"/>
      </rPr>
      <t xml:space="preserve">
</t>
    </r>
    <r>
      <rPr>
        <sz val="11"/>
        <color rgb="FF000000"/>
        <rFont val="宋体"/>
        <charset val="134"/>
        <scheme val="minor"/>
      </rPr>
      <t>string addr;</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void Student1 :: get_value1()</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get();</t>
    </r>
    <r>
      <rPr>
        <sz val="11"/>
        <color rgb="FF000000"/>
        <rFont val="宋体"/>
        <charset val="134"/>
        <scheme val="minor"/>
      </rPr>
      <t xml:space="preserve">
</t>
    </r>
    <r>
      <rPr>
        <sz val="11"/>
        <color rgb="FF000000"/>
        <rFont val="宋体"/>
        <charset val="134"/>
        <scheme val="minor"/>
      </rPr>
      <t>cin &gt;&gt; age &gt;&gt; addr;</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void Student1::display1()</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cout &lt;&lt; "num:" &lt;&lt; num &lt;&lt; endl;</t>
    </r>
    <r>
      <rPr>
        <sz val="11"/>
        <color rgb="FF000000"/>
        <rFont val="宋体"/>
        <charset val="134"/>
        <scheme val="minor"/>
      </rPr>
      <t xml:space="preserve">
</t>
    </r>
    <r>
      <rPr>
        <sz val="11"/>
        <color rgb="FF000000"/>
        <rFont val="宋体"/>
        <charset val="134"/>
        <scheme val="minor"/>
      </rPr>
      <t>cout &lt;&lt; "name:" &lt;&lt; name &lt;&lt; endl;</t>
    </r>
    <r>
      <rPr>
        <sz val="11"/>
        <color rgb="FF000000"/>
        <rFont val="宋体"/>
        <charset val="134"/>
        <scheme val="minor"/>
      </rPr>
      <t xml:space="preserve">
</t>
    </r>
    <r>
      <rPr>
        <sz val="11"/>
        <color rgb="FF000000"/>
        <rFont val="宋体"/>
        <charset val="134"/>
        <scheme val="minor"/>
      </rPr>
      <t>cout &lt;&lt; "sex:" &lt;&lt; sex &lt;&lt; endl;</t>
    </r>
    <r>
      <rPr>
        <sz val="11"/>
        <color rgb="FF000000"/>
        <rFont val="宋体"/>
        <charset val="134"/>
        <scheme val="minor"/>
      </rPr>
      <t xml:space="preserve">
</t>
    </r>
    <r>
      <rPr>
        <sz val="11"/>
        <color rgb="FF000000"/>
        <rFont val="宋体"/>
        <charset val="134"/>
        <scheme val="minor"/>
      </rPr>
      <t>cout &lt;&lt; "age:" &lt;&lt; age &lt;&lt; endl;</t>
    </r>
    <r>
      <rPr>
        <sz val="11"/>
        <color rgb="FF000000"/>
        <rFont val="宋体"/>
        <charset val="134"/>
        <scheme val="minor"/>
      </rPr>
      <t xml:space="preserve">
</t>
    </r>
    <r>
      <rPr>
        <sz val="11"/>
        <color rgb="FF000000"/>
        <rFont val="宋体"/>
        <charset val="134"/>
        <scheme val="minor"/>
      </rPr>
      <t>cout &lt;&lt; "address:" &lt;&lt; addr &lt;&lt; endl;</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Student1 stud1;</t>
    </r>
    <r>
      <rPr>
        <sz val="11"/>
        <color rgb="FF000000"/>
        <rFont val="宋体"/>
        <charset val="134"/>
        <scheme val="minor"/>
      </rPr>
      <t xml:space="preserve">
</t>
    </r>
    <r>
      <rPr>
        <sz val="11"/>
        <color rgb="FF000000"/>
        <rFont val="宋体"/>
        <charset val="134"/>
        <scheme val="minor"/>
      </rPr>
      <t>stud1.get_value1();</t>
    </r>
    <r>
      <rPr>
        <sz val="11"/>
        <color rgb="FF000000"/>
        <rFont val="宋体"/>
        <charset val="134"/>
        <scheme val="minor"/>
      </rPr>
      <t xml:space="preserve">
</t>
    </r>
    <r>
      <rPr>
        <sz val="11"/>
        <color rgb="FF000000"/>
        <rFont val="宋体"/>
        <charset val="134"/>
        <scheme val="minor"/>
      </rPr>
      <t>stud1.display1();</t>
    </r>
    <r>
      <rPr>
        <sz val="11"/>
        <color rgb="FF000000"/>
        <rFont val="宋体"/>
        <charset val="134"/>
        <scheme val="minor"/>
      </rPr>
      <t xml:space="preserve">
</t>
    </r>
    <r>
      <rPr>
        <sz val="11"/>
        <color rgb="FF000000"/>
        <rFont val="宋体"/>
        <charset val="134"/>
        <scheme val="minor"/>
      </rPr>
      <t>return 0;</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</si>
  <si>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定义并使用单目运算符++i与i++。</t>
    </r>
    <r>
      <rPr>
        <sz val="11"/>
        <color rgb="FF000000"/>
        <rFont val="宋体"/>
        <charset val="134"/>
        <scheme val="minor"/>
      </rPr>
      <t xml:space="preserve">
</t>
    </r>
    <r>
      <rPr>
        <sz val="11"/>
        <color rgb="FF000000"/>
        <rFont val="宋体"/>
        <charset val="134"/>
        <scheme val="minor"/>
      </rPr>
      <t>#include &lt;iostream.h&gt;</t>
    </r>
    <r>
      <rPr>
        <sz val="11"/>
        <color rgb="FF000000"/>
        <rFont val="宋体"/>
        <charset val="134"/>
        <scheme val="minor"/>
      </rPr>
      <t xml:space="preserve">
</t>
    </r>
    <r>
      <rPr>
        <sz val="11"/>
        <color rgb="FF000000"/>
        <rFont val="宋体"/>
        <charset val="134"/>
        <scheme val="minor"/>
      </rPr>
      <t>class A</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private: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n;</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A(int 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n=i;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 ++i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n++;</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n+=2;</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void Display()</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"n=" &lt;&lt; n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void 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A a(2), b(2);</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a++;</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++b;</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a.Display();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b.Display()</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</si>
  <si>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 xml:space="preserve"> </t>
    </r>
    <r>
      <rPr>
        <sz val="11"/>
        <color rgb="FF000000"/>
        <rFont val="宋体"/>
        <charset val="134"/>
        <scheme val="minor"/>
      </rPr>
      <t xml:space="preserve">operator ++() </t>
    </r>
    <r>
      <rPr>
        <sz val="11"/>
        <color rgb="FF000000"/>
        <rFont val="宋体"/>
        <charset val="134"/>
        <scheme val="minor"/>
      </rPr>
      <t xml:space="preserve">
</t>
    </r>
    <r>
      <rPr>
        <sz val="11"/>
        <color rgb="FF000000"/>
        <rFont val="宋体"/>
        <charset val="134"/>
        <scheme val="minor"/>
      </rPr>
      <t>operator ++(int )</t>
    </r>
    <r>
      <rPr>
        <sz val="11"/>
        <color rgb="FF000000"/>
        <rFont val="宋体"/>
        <charset val="134"/>
        <scheme val="minor"/>
      </rPr>
      <t xml:space="preserve">
</t>
    </r>
  </si>
  <si>
    <r>
      <rPr>
        <sz val="11"/>
        <color rgb="FF000000"/>
        <rFont val="宋体"/>
        <charset val="134"/>
        <scheme val="minor"/>
      </rPr>
      <t>#include &lt;iostream.h&gt;</t>
    </r>
    <r>
      <rPr>
        <sz val="11"/>
        <color rgb="FF000000"/>
        <rFont val="宋体"/>
        <charset val="134"/>
        <scheme val="minor"/>
      </rPr>
      <t xml:space="preserve">
</t>
    </r>
    <r>
      <rPr>
        <sz val="11"/>
        <color rgb="FF000000"/>
        <rFont val="宋体"/>
        <charset val="134"/>
        <scheme val="minor"/>
      </rPr>
      <t>class A</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private: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n;</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A(int 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n=i;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operator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n++;</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operator ++(int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n+=2;</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void Display()</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"n=" &lt;&lt; n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void 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A a(2), b(2);</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a++;</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++b;</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a.Display();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b.Display()</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</si>
  <si>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1.必须要有文字说明这段代码的功能</t>
    </r>
    <r>
      <rPr>
        <sz val="11"/>
        <color rgb="FF000000"/>
        <rFont val="宋体"/>
        <charset val="134"/>
        <scheme val="minor"/>
      </rPr>
      <t xml:space="preserve">
</t>
    </r>
    <r>
      <rPr>
        <sz val="11"/>
        <color rgb="FF000000"/>
        <rFont val="宋体"/>
        <charset val="134"/>
        <scheme val="minor"/>
      </rPr>
      <t>2.所有要填的空上面必须有注释“/*********FILL*********/”；</t>
    </r>
    <r>
      <rPr>
        <sz val="11"/>
        <color rgb="FF000000"/>
        <rFont val="宋体"/>
        <charset val="134"/>
        <scheme val="minor"/>
      </rPr>
      <t xml:space="preserve">
</t>
    </r>
    <r>
      <rPr>
        <sz val="11"/>
        <color rgb="FF000000"/>
        <rFont val="宋体"/>
        <charset val="134"/>
        <scheme val="minor"/>
      </rPr>
      <t>3.要填的空必须有下划线；</t>
    </r>
    <r>
      <rPr>
        <sz val="11"/>
        <color rgb="FF000000"/>
        <rFont val="宋体"/>
        <charset val="134"/>
        <scheme val="minor"/>
      </rPr>
      <t xml:space="preserve">
</t>
    </r>
    <r>
      <rPr>
        <sz val="11"/>
        <color rgb="FF000000"/>
        <rFont val="宋体"/>
        <charset val="134"/>
        <scheme val="minor"/>
      </rPr>
      <t>4.单元格中换行按ALT+回车；</t>
    </r>
    <r>
      <rPr>
        <sz val="11"/>
        <color rgb="FF000000"/>
        <rFont val="宋体"/>
        <charset val="134"/>
        <scheme val="minor"/>
      </rPr>
      <t xml:space="preserve">
</t>
    </r>
    <r>
      <rPr>
        <sz val="11"/>
        <color rgb="FF000000"/>
        <rFont val="宋体"/>
        <charset val="134"/>
        <scheme val="minor"/>
      </rPr>
      <t>5.答案中要列出所有可能写法；</t>
    </r>
    <r>
      <rPr>
        <sz val="11"/>
        <color rgb="FF000000"/>
        <rFont val="宋体"/>
        <charset val="134"/>
        <scheme val="minor"/>
      </rPr>
      <t xml:space="preserve">
</t>
    </r>
    <r>
      <rPr>
        <sz val="11"/>
        <color rgb="FF000000"/>
        <rFont val="宋体"/>
        <charset val="134"/>
        <scheme val="minor"/>
      </rPr>
      <t>6.完整代码要尽可能带注释；</t>
    </r>
    <r>
      <rPr>
        <sz val="11"/>
        <color rgb="FF000000"/>
        <rFont val="宋体"/>
        <charset val="134"/>
        <scheme val="minor"/>
      </rPr>
      <t xml:space="preserve">
</t>
    </r>
    <r>
      <rPr>
        <sz val="11"/>
        <color rgb="FF000000"/>
        <rFont val="宋体"/>
        <charset val="134"/>
        <scheme val="minor"/>
      </rPr>
      <t>7.完整代码需要在VC6.0环境下调试通过，并正确运行。</t>
    </r>
    <r>
      <rPr>
        <sz val="11"/>
        <color rgb="FF000000"/>
        <rFont val="宋体"/>
        <charset val="134"/>
        <scheme val="minor"/>
      </rPr>
      <t xml:space="preserve">
</t>
    </r>
    <r>
      <rPr>
        <sz val="11"/>
        <color rgb="FF000000"/>
        <rFont val="宋体"/>
        <charset val="134"/>
        <scheme val="minor"/>
      </rPr>
      <t>8.每人每次出1个。</t>
    </r>
  </si>
  <si>
    <r>
      <rPr>
        <sz val="11"/>
        <color rgb="FF000000"/>
        <rFont val="宋体"/>
        <charset val="134"/>
        <scheme val="minor"/>
      </rPr>
      <t>class Base</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x;</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Base(int b): x(b) {}</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(________) void display()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x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class Derived: public Base</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Derived(int d): Base(d), y(d)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void display()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(________)</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main()//运行结构为 2 3 3</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Base b(2);</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Derived d(3);</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b.display();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d.display();</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Base *p = (________);</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p-&gt;display();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system("pause");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 0;</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</si>
  <si>
    <r>
      <rPr>
        <sz val="11"/>
        <color rgb="FF000000"/>
        <rFont val="宋体"/>
        <charset val="134"/>
        <scheme val="minor"/>
      </rPr>
      <t>virtual</t>
    </r>
    <r>
      <rPr>
        <sz val="11"/>
        <color rgb="FF000000"/>
        <rFont val="宋体"/>
        <charset val="134"/>
        <scheme val="minor"/>
      </rPr>
      <t xml:space="preserve">
</t>
    </r>
    <r>
      <rPr>
        <sz val="11"/>
        <color rgb="FF000000"/>
        <rFont val="宋体"/>
        <charset val="134"/>
        <scheme val="minor"/>
      </rPr>
      <t>cout&lt;&lt;y&lt;&lt;endl;</t>
    </r>
    <r>
      <rPr>
        <sz val="11"/>
        <color rgb="FF000000"/>
        <rFont val="宋体"/>
        <charset val="134"/>
        <scheme val="minor"/>
      </rPr>
      <t xml:space="preserve">
</t>
    </r>
    <r>
      <rPr>
        <sz val="11"/>
        <color rgb="FF000000"/>
        <rFont val="宋体"/>
        <charset val="134"/>
        <scheme val="minor"/>
      </rPr>
      <t>&amp;d</t>
    </r>
  </si>
  <si>
    <r>
      <rPr>
        <sz val="11"/>
        <color rgb="FF000000"/>
        <rFont val="宋体"/>
        <charset val="134"/>
        <scheme val="minor"/>
      </rPr>
      <t xml:space="preserve"> </t>
    </r>
    <r>
      <rPr>
        <sz val="11"/>
        <color rgb="FF000000"/>
        <rFont val="宋体"/>
        <charset val="134"/>
        <scheme val="minor"/>
      </rPr>
      <t>12.3虚函数</t>
    </r>
  </si>
  <si>
    <r>
      <rPr>
        <sz val="11"/>
        <color rgb="FF000000"/>
        <rFont val="宋体"/>
        <charset val="134"/>
        <scheme val="minor"/>
      </rPr>
      <t>class Base</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x;</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Base(int b): x(b)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virtual void display()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x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class Derived: public Base</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Derived(int d): Base(d), y(d)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void display()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y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Base b(2);</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Derived d(3);</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b.display();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d.display();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Base *p = &amp;d;</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p-&gt;display();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system("pause");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 0;</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</si>
  <si>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下列程序能打印奇数行的星星图形（例如输入5，则打印）</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 *</t>
    </r>
    <r>
      <rPr>
        <sz val="11"/>
        <color rgb="FF000000"/>
        <rFont val="宋体"/>
        <charset val="134"/>
        <scheme val="minor"/>
      </rPr>
      <t xml:space="preserve">
</t>
    </r>
    <r>
      <rPr>
        <sz val="11"/>
        <color rgb="FF000000"/>
        <rFont val="宋体"/>
        <charset val="134"/>
        <scheme val="minor"/>
      </rPr>
      <t>* * * * *</t>
    </r>
    <r>
      <rPr>
        <sz val="11"/>
        <color rgb="FF000000"/>
        <rFont val="宋体"/>
        <charset val="134"/>
        <scheme val="minor"/>
      </rPr>
      <t xml:space="preserve">
</t>
    </r>
    <r>
      <rPr>
        <sz val="11"/>
        <color rgb="FF000000"/>
        <rFont val="宋体"/>
        <charset val="134"/>
        <scheme val="minor"/>
      </rPr>
      <t>* *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#include&lt;iostream&gt;</t>
    </r>
    <r>
      <rPr>
        <sz val="11"/>
        <color rgb="FF000000"/>
        <rFont val="宋体"/>
        <charset val="134"/>
        <scheme val="minor"/>
      </rPr>
      <t xml:space="preserve">
</t>
    </r>
    <r>
      <rPr>
        <sz val="11"/>
        <color rgb="FF000000"/>
        <rFont val="宋体"/>
        <charset val="134"/>
        <scheme val="minor"/>
      </rPr>
      <t>using namespace std;</t>
    </r>
    <r>
      <rPr>
        <sz val="11"/>
        <color rgb="FF000000"/>
        <rFont val="宋体"/>
        <charset val="134"/>
        <scheme val="minor"/>
      </rPr>
      <t xml:space="preserve">
</t>
    </r>
    <r>
      <rPr>
        <sz val="11"/>
        <color rgb="FF000000"/>
        <rFont val="宋体"/>
        <charset val="134"/>
        <scheme val="minor"/>
      </rPr>
      <t>int 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n,m;</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"请输入星星的行数（输入行数为奇数）：";</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（________）</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（________）cout &lt;&lt; n &lt;&lt; "为非奇数，请输入奇数！"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else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"所得图形为：";</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m=n/2+1;</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for(int i=1;i&lt;=m;i++)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for(int h=1;h&lt;=(2*i-1);h++)</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'\t' &lt;&lt;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for(int k=m-1;k&gt;=1;k--)</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for(int a=1;（________）;a++)</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（________）</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'\t' &lt;&lt;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 0;</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</si>
  <si>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cin &gt;&gt; n;;</t>
    </r>
    <r>
      <rPr>
        <sz val="11"/>
        <color rgb="FF000000"/>
        <rFont val="宋体"/>
        <charset val="134"/>
        <scheme val="minor"/>
      </rPr>
      <t xml:space="preserve">
</t>
    </r>
    <r>
      <rPr>
        <sz val="11"/>
        <color rgb="FF000000"/>
        <rFont val="宋体"/>
        <charset val="134"/>
        <scheme val="minor"/>
      </rPr>
      <t>if(n%2==0);/if(0==n%2);;</t>
    </r>
    <r>
      <rPr>
        <sz val="11"/>
        <color rgb="FF000000"/>
        <rFont val="宋体"/>
        <charset val="134"/>
        <scheme val="minor"/>
      </rPr>
      <t xml:space="preserve">
</t>
    </r>
    <r>
      <rPr>
        <sz val="11"/>
        <color rgb="FF000000"/>
        <rFont val="宋体"/>
        <charset val="134"/>
        <scheme val="minor"/>
      </rPr>
      <t>cout &lt;&lt; "* ";;</t>
    </r>
    <r>
      <rPr>
        <sz val="11"/>
        <color rgb="FF000000"/>
        <rFont val="宋体"/>
        <charset val="134"/>
        <scheme val="minor"/>
      </rPr>
      <t xml:space="preserve">
</t>
    </r>
    <r>
      <rPr>
        <sz val="11"/>
        <color rgb="FF000000"/>
        <rFont val="宋体"/>
        <charset val="134"/>
        <scheme val="minor"/>
      </rPr>
      <t>a&lt;=(2*k-1);</t>
    </r>
    <r>
      <rPr>
        <sz val="11"/>
        <color rgb="FF000000"/>
        <rFont val="宋体"/>
        <charset val="134"/>
        <scheme val="minor"/>
      </rPr>
      <t xml:space="preserve">
</t>
    </r>
  </si>
  <si>
    <r>
      <rPr>
        <sz val="11"/>
        <color rgb="FF000000"/>
        <rFont val="宋体"/>
        <charset val="134"/>
        <scheme val="minor"/>
      </rPr>
      <t>2.5.4 自增和自减运算符</t>
    </r>
    <r>
      <rPr>
        <sz val="11"/>
        <color rgb="FF000000"/>
        <rFont val="宋体"/>
        <charset val="134"/>
        <scheme val="minor"/>
      </rPr>
      <t xml:space="preserve">
</t>
    </r>
    <r>
      <rPr>
        <sz val="11"/>
        <color rgb="FF000000"/>
        <rFont val="宋体"/>
        <charset val="134"/>
        <scheme val="minor"/>
      </rPr>
      <t>3.8 循环结构和循环语句</t>
    </r>
    <r>
      <rPr>
        <sz val="11"/>
        <color rgb="FF000000"/>
        <rFont val="宋体"/>
        <charset val="134"/>
        <scheme val="minor"/>
      </rPr>
      <t xml:space="preserve">
</t>
    </r>
  </si>
  <si>
    <r>
      <rPr>
        <sz val="11"/>
        <color rgb="FF000000"/>
        <rFont val="宋体"/>
        <charset val="134"/>
        <scheme val="minor"/>
      </rPr>
      <t>#include&lt;iostream&gt;</t>
    </r>
    <r>
      <rPr>
        <sz val="11"/>
        <color rgb="FF000000"/>
        <rFont val="宋体"/>
        <charset val="134"/>
        <scheme val="minor"/>
      </rPr>
      <t xml:space="preserve">
</t>
    </r>
    <r>
      <rPr>
        <sz val="11"/>
        <color rgb="FF000000"/>
        <rFont val="宋体"/>
        <charset val="134"/>
        <scheme val="minor"/>
      </rPr>
      <t>using namespace std;</t>
    </r>
    <r>
      <rPr>
        <sz val="11"/>
        <color rgb="FF000000"/>
        <rFont val="宋体"/>
        <charset val="134"/>
        <scheme val="minor"/>
      </rPr>
      <t xml:space="preserve">
</t>
    </r>
    <r>
      <rPr>
        <sz val="11"/>
        <color rgb="FF000000"/>
        <rFont val="宋体"/>
        <charset val="134"/>
        <scheme val="minor"/>
      </rPr>
      <t>int 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n,m;</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"请输入星星的行数（输入行数为奇数）：";</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cin &gt;&gt; n;</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if(n%2==0) cout &lt;&lt; n &lt;&lt; "为非奇数，请输入奇数！"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else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"所得图形为：";</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m=n/2+1;</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for(int i=1;i&lt;=m;i++)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for(int h=1;h&lt;=(2*i-1);h++)</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'\t' &lt;&lt;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for(int k=m-1;k&gt;=1;k--)</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for(int a=1;a&lt;=(2*k-1);a++)</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'\t' &lt;&lt;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 0;</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</si>
  <si>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class A</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a,b;</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(________)//定义构造函数，使参数aa和bb的默认值为0，</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//在函数体中用aa初始化a,用bb初始化b</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A*p1,*p2;</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(________);//调用无参构造函数生成由p1指向的动态对象</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(________);//调用无参构造函数生成由p2指向的动态对象</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//使a和b成员被初始化为4和5</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</si>
  <si>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A（int aa=0,int bb =0）{a=aa;b=bb;}</t>
    </r>
    <r>
      <rPr>
        <sz val="11"/>
        <color rgb="FF000000"/>
        <rFont val="宋体"/>
        <charset val="134"/>
        <scheme val="minor"/>
      </rPr>
      <t xml:space="preserve">
</t>
    </r>
    <r>
      <rPr>
        <sz val="11"/>
        <color rgb="FF000000"/>
        <rFont val="宋体"/>
        <charset val="134"/>
        <scheme val="minor"/>
      </rPr>
      <t>p1=new A</t>
    </r>
    <r>
      <rPr>
        <sz val="11"/>
        <color rgb="FF000000"/>
        <rFont val="宋体"/>
        <charset val="134"/>
        <scheme val="minor"/>
      </rPr>
      <t xml:space="preserve">
</t>
    </r>
    <r>
      <rPr>
        <sz val="11"/>
        <color rgb="FF000000"/>
        <rFont val="宋体"/>
        <charset val="134"/>
        <scheme val="minor"/>
      </rPr>
      <t>p2=new A(4,5)</t>
    </r>
  </si>
  <si>
    <r>
      <rPr>
        <sz val="11"/>
        <color rgb="FF000000"/>
        <rFont val="宋体"/>
        <charset val="134"/>
        <scheme val="minor"/>
      </rPr>
      <t>class A</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a,b;</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A（int aa=0,int bb =0）{a=aa;b=bb;}</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A*p1,*p2;</t>
    </r>
    <r>
      <rPr>
        <sz val="11"/>
        <color rgb="FF000000"/>
        <rFont val="宋体"/>
        <charset val="134"/>
        <scheme val="minor"/>
      </rPr>
      <t xml:space="preserve">
</t>
    </r>
    <r>
      <rPr>
        <sz val="11"/>
        <color rgb="FF000000"/>
        <rFont val="宋体"/>
        <charset val="134"/>
        <scheme val="minor"/>
      </rPr>
      <t>p1=new A;</t>
    </r>
    <r>
      <rPr>
        <sz val="11"/>
        <color rgb="FF000000"/>
        <rFont val="宋体"/>
        <charset val="134"/>
        <scheme val="minor"/>
      </rPr>
      <t xml:space="preserve">
</t>
    </r>
    <r>
      <rPr>
        <sz val="11"/>
        <color rgb="FF000000"/>
        <rFont val="宋体"/>
        <charset val="134"/>
        <scheme val="minor"/>
      </rPr>
      <t>p2=new A(4,5);</t>
    </r>
    <r>
      <rPr>
        <sz val="11"/>
        <color rgb="FF000000"/>
        <rFont val="宋体"/>
        <charset val="134"/>
        <scheme val="minor"/>
      </rPr>
      <t xml:space="preserve">
</t>
    </r>
    <r>
      <rPr>
        <sz val="11"/>
        <color rgb="FF000000"/>
        <rFont val="宋体"/>
        <charset val="134"/>
        <scheme val="minor"/>
      </rPr>
      <t>}</t>
    </r>
  </si>
  <si>
    <r>
      <rPr>
        <sz val="11"/>
        <color rgb="FF000000"/>
        <rFont val="等线"/>
        <charset val="134"/>
      </rPr>
      <t>#include&lt;iostream&gt;</t>
    </r>
    <r>
      <rPr>
        <sz val="11"/>
        <color rgb="FF000000"/>
        <rFont val="等线"/>
        <charset val="134"/>
      </rPr>
      <t xml:space="preserve">
</t>
    </r>
    <r>
      <rPr>
        <sz val="11"/>
        <color rgb="FF000000"/>
        <rFont val="等线"/>
        <charset val="134"/>
      </rPr>
      <t>using namespace std;</t>
    </r>
    <r>
      <rPr>
        <sz val="11"/>
        <color rgb="FF000000"/>
        <rFont val="等线"/>
        <charset val="134"/>
      </rPr>
      <t xml:space="preserve">
</t>
    </r>
    <r>
      <rPr>
        <sz val="11"/>
        <color rgb="FF000000"/>
        <rFont val="等线"/>
        <charset val="134"/>
      </rPr>
      <t>Class Time</t>
    </r>
    <r>
      <rPr>
        <sz val="11"/>
        <color rgb="FF000000"/>
        <rFont val="等线"/>
        <charset val="134"/>
      </rPr>
      <t xml:space="preserve">  </t>
    </r>
    <r>
      <rPr>
        <sz val="11"/>
        <color rgb="FF000000"/>
        <rFont val="等线"/>
        <charset val="134"/>
      </rPr>
      <t xml:space="preserve">
</t>
    </r>
    <r>
      <rPr>
        <sz val="11"/>
        <color rgb="FF000000"/>
        <rFont val="等线"/>
        <charset val="134"/>
      </rPr>
      <t>{public:</t>
    </r>
    <r>
      <rPr>
        <sz val="11"/>
        <color rgb="FF000000"/>
        <rFont val="等线"/>
        <charset val="134"/>
      </rPr>
      <t xml:space="preserve">
</t>
    </r>
    <r>
      <rPr>
        <sz val="11"/>
        <color rgb="FF000000"/>
        <rFont val="等线"/>
        <charset val="134"/>
      </rPr>
      <t>Time(int,int,int);</t>
    </r>
    <r>
      <rPr>
        <sz val="11"/>
        <color rgb="FF000000"/>
        <rFont val="等线"/>
        <charset val="134"/>
      </rPr>
      <t xml:space="preserve">
</t>
    </r>
    <r>
      <rPr>
        <sz val="11"/>
        <color rgb="FF000000"/>
        <rFont val="等线"/>
        <charset val="134"/>
      </rPr>
      <t>int hour;</t>
    </r>
    <r>
      <rPr>
        <sz val="11"/>
        <color rgb="FF000000"/>
        <rFont val="等线"/>
        <charset val="134"/>
      </rPr>
      <t xml:space="preserve">
</t>
    </r>
    <r>
      <rPr>
        <sz val="11"/>
        <color rgb="FF000000"/>
        <rFont val="等线"/>
        <charset val="134"/>
      </rPr>
      <t>int minute;</t>
    </r>
    <r>
      <rPr>
        <sz val="11"/>
        <color rgb="FF000000"/>
        <rFont val="等线"/>
        <charset val="134"/>
      </rPr>
      <t xml:space="preserve">
</t>
    </r>
    <r>
      <rPr>
        <sz val="11"/>
        <color rgb="FF000000"/>
        <rFont val="等线"/>
        <charset val="134"/>
      </rPr>
      <t>int sec;</t>
    </r>
    <r>
      <rPr>
        <sz val="11"/>
        <color rgb="FF000000"/>
        <rFont val="等线"/>
        <charset val="134"/>
      </rPr>
      <t xml:space="preserve">
</t>
    </r>
    <r>
      <rPr>
        <sz val="11"/>
        <color rgb="FF000000"/>
        <rFont val="等线"/>
        <charset val="134"/>
      </rPr>
      <t>};</t>
    </r>
    <r>
      <rPr>
        <sz val="11"/>
        <color rgb="FF000000"/>
        <rFont val="等线"/>
        <charset val="134"/>
      </rPr>
      <t xml:space="preserve">
</t>
    </r>
    <r>
      <rPr>
        <sz val="11"/>
        <color rgb="FF000000"/>
        <rFont val="等线"/>
        <charset val="134"/>
      </rPr>
      <t>/**********FILL**************/</t>
    </r>
    <r>
      <rPr>
        <sz val="11"/>
        <color rgb="FF000000"/>
        <rFont val="等线"/>
        <charset val="134"/>
      </rPr>
      <t xml:space="preserve">
</t>
    </r>
    <r>
      <rPr>
        <sz val="11"/>
        <color rgb="FF000000"/>
        <rFont val="等线"/>
        <charset val="134"/>
      </rPr>
      <t>(_________)</t>
    </r>
    <r>
      <rPr>
        <sz val="11"/>
        <color rgb="FF000000"/>
        <rFont val="等线"/>
        <charset val="134"/>
      </rPr>
      <t xml:space="preserve">
</t>
    </r>
    <r>
      <rPr>
        <sz val="11"/>
        <color rgb="FF000000"/>
        <rFont val="等线"/>
        <charset val="134"/>
      </rPr>
      <t>{hour=h;</t>
    </r>
    <r>
      <rPr>
        <sz val="11"/>
        <color rgb="FF000000"/>
        <rFont val="等线"/>
        <charset val="134"/>
      </rPr>
      <t xml:space="preserve">
</t>
    </r>
    <r>
      <rPr>
        <sz val="11"/>
        <color rgb="FF000000"/>
        <rFont val="等线"/>
        <charset val="134"/>
      </rPr>
      <t>minute=m;</t>
    </r>
    <r>
      <rPr>
        <sz val="11"/>
        <color rgb="FF000000"/>
        <rFont val="等线"/>
        <charset val="134"/>
      </rPr>
      <t xml:space="preserve">
</t>
    </r>
    <r>
      <rPr>
        <sz val="11"/>
        <color rgb="FF000000"/>
        <rFont val="等线"/>
        <charset val="134"/>
      </rPr>
      <t>sec=s;</t>
    </r>
    <r>
      <rPr>
        <sz val="11"/>
        <color rgb="FF000000"/>
        <rFont val="等线"/>
        <charset val="134"/>
      </rPr>
      <t xml:space="preserve">
</t>
    </r>
    <r>
      <rPr>
        <sz val="11"/>
        <color rgb="FF000000"/>
        <rFont val="等线"/>
        <charset val="134"/>
      </rPr>
      <t>}</t>
    </r>
    <r>
      <rPr>
        <sz val="11"/>
        <color rgb="FF000000"/>
        <rFont val="等线"/>
        <charset val="134"/>
      </rPr>
      <t xml:space="preserve">
</t>
    </r>
    <r>
      <rPr>
        <sz val="11"/>
        <color rgb="FF000000"/>
        <rFont val="等线"/>
        <charset val="134"/>
      </rPr>
      <t>/**********FILL**************/</t>
    </r>
    <r>
      <rPr>
        <sz val="11"/>
        <color rgb="FF000000"/>
        <rFont val="等线"/>
        <charset val="134"/>
      </rPr>
      <t xml:space="preserve">
</t>
    </r>
    <r>
      <rPr>
        <sz val="11"/>
        <color rgb="FF000000"/>
        <rFont val="等线"/>
        <charset val="134"/>
      </rPr>
      <t>void fun (_____)</t>
    </r>
    <r>
      <rPr>
        <sz val="11"/>
        <color rgb="FF000000"/>
        <rFont val="等线"/>
        <charset val="134"/>
      </rPr>
      <t xml:space="preserve">
</t>
    </r>
    <r>
      <rPr>
        <sz val="11"/>
        <color rgb="FF000000"/>
        <rFont val="等线"/>
        <charset val="134"/>
      </rPr>
      <t>{t.hour=18;}</t>
    </r>
    <r>
      <rPr>
        <sz val="11"/>
        <color rgb="FF000000"/>
        <rFont val="等线"/>
        <charset val="134"/>
      </rPr>
      <t xml:space="preserve">
</t>
    </r>
    <r>
      <rPr>
        <sz val="11"/>
        <color rgb="FF000000"/>
        <rFont val="等线"/>
        <charset val="134"/>
      </rPr>
      <t>int main()</t>
    </r>
    <r>
      <rPr>
        <sz val="11"/>
        <color rgb="FF000000"/>
        <rFont val="等线"/>
        <charset val="134"/>
      </rPr>
      <t xml:space="preserve">
</t>
    </r>
    <r>
      <rPr>
        <sz val="11"/>
        <color rgb="FF000000"/>
        <rFont val="等线"/>
        <charset val="134"/>
      </rPr>
      <t>{</t>
    </r>
    <r>
      <rPr>
        <sz val="11"/>
        <color rgb="FF000000"/>
        <rFont val="等线"/>
        <charset val="134"/>
      </rPr>
      <t xml:space="preserve">
</t>
    </r>
    <r>
      <rPr>
        <sz val="11"/>
        <color rgb="FF000000"/>
        <rFont val="等线"/>
        <charset val="134"/>
      </rPr>
      <t>Time t1(10,13,56);</t>
    </r>
    <r>
      <rPr>
        <sz val="11"/>
        <color rgb="FF000000"/>
        <rFont val="等线"/>
        <charset val="134"/>
      </rPr>
      <t xml:space="preserve">
</t>
    </r>
    <r>
      <rPr>
        <sz val="11"/>
        <color rgb="FF000000"/>
        <rFont val="等线"/>
        <charset val="134"/>
      </rPr>
      <t>fun(t1);</t>
    </r>
    <r>
      <rPr>
        <sz val="11"/>
        <color rgb="FF000000"/>
        <rFont val="等线"/>
        <charset val="134"/>
      </rPr>
      <t xml:space="preserve">
</t>
    </r>
    <r>
      <rPr>
        <sz val="11"/>
        <color rgb="FF000000"/>
        <rFont val="等线"/>
        <charset val="134"/>
      </rPr>
      <t>cout&lt;&lt;t1.hour&lt;&lt;endl;</t>
    </r>
    <r>
      <rPr>
        <sz val="11"/>
        <color rgb="FF000000"/>
        <rFont val="等线"/>
        <charset val="134"/>
      </rPr>
      <t xml:space="preserve">
</t>
    </r>
    <r>
      <rPr>
        <sz val="11"/>
        <color rgb="FF000000"/>
        <rFont val="等线"/>
        <charset val="134"/>
      </rPr>
      <t>return 0:</t>
    </r>
    <r>
      <rPr>
        <sz val="11"/>
        <color rgb="FF000000"/>
        <rFont val="等线"/>
        <charset val="134"/>
      </rPr>
      <t xml:space="preserve">
</t>
    </r>
    <r>
      <rPr>
        <sz val="11"/>
        <color rgb="FF000000"/>
        <rFont val="等线"/>
        <charset val="134"/>
      </rPr>
      <t>}</t>
    </r>
  </si>
  <si>
    <r>
      <rPr>
        <sz val="11"/>
        <color rgb="FF000000"/>
        <rFont val="等线"/>
        <charset val="134"/>
      </rPr>
      <t>Time::Time(int h,int m,int s)</t>
    </r>
    <r>
      <rPr>
        <sz val="11"/>
        <color rgb="FF000000"/>
        <rFont val="等线"/>
        <charset val="134"/>
      </rPr>
      <t xml:space="preserve">
</t>
    </r>
    <r>
      <rPr>
        <sz val="11"/>
        <color rgb="FF000000"/>
        <rFont val="等线"/>
        <charset val="134"/>
      </rPr>
      <t>Time &amp;t</t>
    </r>
  </si>
  <si>
    <t>9.6.5对象的常引用</t>
  </si>
  <si>
    <r>
      <rPr>
        <sz val="11"/>
        <color rgb="FF000000"/>
        <rFont val="等线"/>
        <charset val="134"/>
      </rPr>
      <t>#include&lt;iostream&gt;</t>
    </r>
    <r>
      <rPr>
        <sz val="11"/>
        <color rgb="FF000000"/>
        <rFont val="等线"/>
        <charset val="134"/>
      </rPr>
      <t xml:space="preserve">
</t>
    </r>
    <r>
      <rPr>
        <sz val="11"/>
        <color rgb="FF000000"/>
        <rFont val="等线"/>
        <charset val="134"/>
      </rPr>
      <t>using namespace std;</t>
    </r>
    <r>
      <rPr>
        <sz val="11"/>
        <color rgb="FF000000"/>
        <rFont val="等线"/>
        <charset val="134"/>
      </rPr>
      <t xml:space="preserve">
</t>
    </r>
    <r>
      <rPr>
        <sz val="11"/>
        <color rgb="FF000000"/>
        <rFont val="等线"/>
        <charset val="134"/>
      </rPr>
      <t>Class Time</t>
    </r>
    <r>
      <rPr>
        <sz val="11"/>
        <color rgb="FF000000"/>
        <rFont val="等线"/>
        <charset val="134"/>
      </rPr>
      <t xml:space="preserve">  </t>
    </r>
    <r>
      <rPr>
        <sz val="11"/>
        <color rgb="FF000000"/>
        <rFont val="等线"/>
        <charset val="134"/>
      </rPr>
      <t xml:space="preserve">
</t>
    </r>
    <r>
      <rPr>
        <sz val="11"/>
        <color rgb="FF000000"/>
        <rFont val="等线"/>
        <charset val="134"/>
      </rPr>
      <t>{public:</t>
    </r>
    <r>
      <rPr>
        <sz val="11"/>
        <color rgb="FF000000"/>
        <rFont val="等线"/>
        <charset val="134"/>
      </rPr>
      <t xml:space="preserve">
</t>
    </r>
    <r>
      <rPr>
        <sz val="11"/>
        <color rgb="FF000000"/>
        <rFont val="等线"/>
        <charset val="134"/>
      </rPr>
      <t>Time(int,int,int);</t>
    </r>
    <r>
      <rPr>
        <sz val="11"/>
        <color rgb="FF000000"/>
        <rFont val="等线"/>
        <charset val="134"/>
      </rPr>
      <t xml:space="preserve">
</t>
    </r>
    <r>
      <rPr>
        <sz val="11"/>
        <color rgb="FF000000"/>
        <rFont val="等线"/>
        <charset val="134"/>
      </rPr>
      <t>int hour;</t>
    </r>
    <r>
      <rPr>
        <sz val="11"/>
        <color rgb="FF000000"/>
        <rFont val="等线"/>
        <charset val="134"/>
      </rPr>
      <t xml:space="preserve">
</t>
    </r>
    <r>
      <rPr>
        <sz val="11"/>
        <color rgb="FF000000"/>
        <rFont val="等线"/>
        <charset val="134"/>
      </rPr>
      <t>int minute;</t>
    </r>
    <r>
      <rPr>
        <sz val="11"/>
        <color rgb="FF000000"/>
        <rFont val="等线"/>
        <charset val="134"/>
      </rPr>
      <t xml:space="preserve">
</t>
    </r>
    <r>
      <rPr>
        <sz val="11"/>
        <color rgb="FF000000"/>
        <rFont val="等线"/>
        <charset val="134"/>
      </rPr>
      <t>int sec;</t>
    </r>
    <r>
      <rPr>
        <sz val="11"/>
        <color rgb="FF000000"/>
        <rFont val="等线"/>
        <charset val="134"/>
      </rPr>
      <t xml:space="preserve">
</t>
    </r>
    <r>
      <rPr>
        <sz val="11"/>
        <color rgb="FF000000"/>
        <rFont val="等线"/>
        <charset val="134"/>
      </rPr>
      <t>};</t>
    </r>
    <r>
      <rPr>
        <sz val="11"/>
        <color rgb="FF000000"/>
        <rFont val="等线"/>
        <charset val="134"/>
      </rPr>
      <t xml:space="preserve">
</t>
    </r>
    <r>
      <rPr>
        <sz val="11"/>
        <color rgb="FF000000"/>
        <rFont val="等线"/>
        <charset val="134"/>
      </rPr>
      <t>Time::Time(int h,int m,int s)</t>
    </r>
    <r>
      <rPr>
        <sz val="11"/>
        <color rgb="FF000000"/>
        <rFont val="等线"/>
        <charset val="134"/>
      </rPr>
      <t xml:space="preserve">
</t>
    </r>
    <r>
      <rPr>
        <sz val="11"/>
        <color rgb="FF000000"/>
        <rFont val="等线"/>
        <charset val="134"/>
      </rPr>
      <t>{hour=h;</t>
    </r>
    <r>
      <rPr>
        <sz val="11"/>
        <color rgb="FF000000"/>
        <rFont val="等线"/>
        <charset val="134"/>
      </rPr>
      <t xml:space="preserve">
</t>
    </r>
    <r>
      <rPr>
        <sz val="11"/>
        <color rgb="FF000000"/>
        <rFont val="等线"/>
        <charset val="134"/>
      </rPr>
      <t>minute=m;</t>
    </r>
    <r>
      <rPr>
        <sz val="11"/>
        <color rgb="FF000000"/>
        <rFont val="等线"/>
        <charset val="134"/>
      </rPr>
      <t xml:space="preserve">
</t>
    </r>
    <r>
      <rPr>
        <sz val="11"/>
        <color rgb="FF000000"/>
        <rFont val="等线"/>
        <charset val="134"/>
      </rPr>
      <t>sec=s;</t>
    </r>
    <r>
      <rPr>
        <sz val="11"/>
        <color rgb="FF000000"/>
        <rFont val="等线"/>
        <charset val="134"/>
      </rPr>
      <t xml:space="preserve">
</t>
    </r>
    <r>
      <rPr>
        <sz val="11"/>
        <color rgb="FF000000"/>
        <rFont val="等线"/>
        <charset val="134"/>
      </rPr>
      <t>}</t>
    </r>
    <r>
      <rPr>
        <sz val="11"/>
        <color rgb="FF000000"/>
        <rFont val="等线"/>
        <charset val="134"/>
      </rPr>
      <t xml:space="preserve">
</t>
    </r>
    <r>
      <rPr>
        <sz val="11"/>
        <color rgb="FF000000"/>
        <rFont val="等线"/>
        <charset val="134"/>
      </rPr>
      <t>void fun (Time &amp;t)</t>
    </r>
    <r>
      <rPr>
        <sz val="11"/>
        <color rgb="FF000000"/>
        <rFont val="等线"/>
        <charset val="134"/>
      </rPr>
      <t xml:space="preserve">
</t>
    </r>
    <r>
      <rPr>
        <sz val="11"/>
        <color rgb="FF000000"/>
        <rFont val="等线"/>
        <charset val="134"/>
      </rPr>
      <t>{t.hour=18;}</t>
    </r>
    <r>
      <rPr>
        <sz val="11"/>
        <color rgb="FF000000"/>
        <rFont val="等线"/>
        <charset val="134"/>
      </rPr>
      <t xml:space="preserve">
</t>
    </r>
    <r>
      <rPr>
        <sz val="11"/>
        <color rgb="FF000000"/>
        <rFont val="等线"/>
        <charset val="134"/>
      </rPr>
      <t>int main()</t>
    </r>
    <r>
      <rPr>
        <sz val="11"/>
        <color rgb="FF000000"/>
        <rFont val="等线"/>
        <charset val="134"/>
      </rPr>
      <t xml:space="preserve">
</t>
    </r>
    <r>
      <rPr>
        <sz val="11"/>
        <color rgb="FF000000"/>
        <rFont val="等线"/>
        <charset val="134"/>
      </rPr>
      <t>{</t>
    </r>
    <r>
      <rPr>
        <sz val="11"/>
        <color rgb="FF000000"/>
        <rFont val="等线"/>
        <charset val="134"/>
      </rPr>
      <t xml:space="preserve">
</t>
    </r>
    <r>
      <rPr>
        <sz val="11"/>
        <color rgb="FF000000"/>
        <rFont val="等线"/>
        <charset val="134"/>
      </rPr>
      <t>Time t1(10,13,56);</t>
    </r>
    <r>
      <rPr>
        <sz val="11"/>
        <color rgb="FF000000"/>
        <rFont val="等线"/>
        <charset val="134"/>
      </rPr>
      <t xml:space="preserve">
</t>
    </r>
    <r>
      <rPr>
        <sz val="11"/>
        <color rgb="FF000000"/>
        <rFont val="等线"/>
        <charset val="134"/>
      </rPr>
      <t>fun(t1);</t>
    </r>
    <r>
      <rPr>
        <sz val="11"/>
        <color rgb="FF000000"/>
        <rFont val="等线"/>
        <charset val="134"/>
      </rPr>
      <t xml:space="preserve">
</t>
    </r>
    <r>
      <rPr>
        <sz val="11"/>
        <color rgb="FF000000"/>
        <rFont val="等线"/>
        <charset val="134"/>
      </rPr>
      <t>cout&lt;&lt;t1.hour&lt;&lt;endl;</t>
    </r>
    <r>
      <rPr>
        <sz val="11"/>
        <color rgb="FF000000"/>
        <rFont val="等线"/>
        <charset val="134"/>
      </rPr>
      <t xml:space="preserve">
</t>
    </r>
    <r>
      <rPr>
        <sz val="11"/>
        <color rgb="FF000000"/>
        <rFont val="等线"/>
        <charset val="134"/>
      </rPr>
      <t>return 0:</t>
    </r>
    <r>
      <rPr>
        <sz val="11"/>
        <color rgb="FF000000"/>
        <rFont val="等线"/>
        <charset val="134"/>
      </rPr>
      <t xml:space="preserve">
</t>
    </r>
    <r>
      <rPr>
        <sz val="11"/>
        <color rgb="FF000000"/>
        <rFont val="等线"/>
        <charset val="134"/>
      </rPr>
      <t>}</t>
    </r>
  </si>
  <si>
    <r>
      <rPr>
        <sz val="11"/>
        <color rgb="FF000000"/>
        <rFont val="宋体"/>
        <charset val="134"/>
        <scheme val="minor"/>
      </rPr>
      <t>下面程序是输出100内能被3整除且个位数是6的所有整数，请将程序补充完整</t>
    </r>
    <r>
      <rPr>
        <sz val="11"/>
        <color rgb="FF000000"/>
        <rFont val="宋体"/>
        <charset val="134"/>
        <scheme val="minor"/>
      </rPr>
      <t xml:space="preserve">
</t>
    </r>
    <r>
      <rPr>
        <sz val="11"/>
        <color rgb="FF000000"/>
        <rFont val="宋体"/>
        <charset val="134"/>
        <scheme val="minor"/>
      </rPr>
      <t>#include &lt;iostream&gt;.h</t>
    </r>
    <r>
      <rPr>
        <sz val="11"/>
        <color rgb="FF000000"/>
        <rFont val="宋体"/>
        <charset val="134"/>
        <scheme val="minor"/>
      </rPr>
      <t xml:space="preserve">
</t>
    </r>
    <r>
      <rPr>
        <sz val="11"/>
        <color rgb="FF000000"/>
        <rFont val="宋体"/>
        <charset val="134"/>
        <scheme val="minor"/>
      </rPr>
      <t>void 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i,j;</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for(i=0;_______;i++)</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j=i*10+6;</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if(_________)</t>
    </r>
    <r>
      <rPr>
        <sz val="11"/>
        <color rgb="FF000000"/>
        <rFont val="宋体"/>
        <charset val="134"/>
        <scheme val="minor"/>
      </rPr>
      <t xml:space="preserve">
</t>
    </r>
    <r>
      <rPr>
        <sz val="11"/>
        <color rgb="FF000000"/>
        <rFont val="宋体"/>
        <charset val="134"/>
        <scheme val="minor"/>
      </rPr>
      <t>continue;</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_________</t>
    </r>
    <r>
      <rPr>
        <sz val="11"/>
        <color rgb="FF000000"/>
        <rFont val="宋体"/>
        <charset val="134"/>
        <scheme val="minor"/>
      </rPr>
      <t xml:space="preserve">
</t>
    </r>
    <r>
      <rPr>
        <sz val="11"/>
        <color rgb="FF000000"/>
        <rFont val="宋体"/>
        <charset val="134"/>
        <scheme val="minor"/>
      </rPr>
      <t>cout&lt;&lt;j&lt;&lt;endl;</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t>
    </r>
  </si>
  <si>
    <t>i&lt;10;j%3;else</t>
  </si>
  <si>
    <t>3.7选择结构和if语句</t>
  </si>
  <si>
    <r>
      <rPr>
        <sz val="11"/>
        <color rgb="FF000000"/>
        <rFont val="宋体"/>
        <charset val="134"/>
        <scheme val="minor"/>
      </rPr>
      <t>#include &lt;iostream&gt;.h</t>
    </r>
    <r>
      <rPr>
        <sz val="11"/>
        <color rgb="FF000000"/>
        <rFont val="宋体"/>
        <charset val="134"/>
        <scheme val="minor"/>
      </rPr>
      <t xml:space="preserve">
</t>
    </r>
    <r>
      <rPr>
        <sz val="11"/>
        <color rgb="FF000000"/>
        <rFont val="宋体"/>
        <charset val="134"/>
        <scheme val="minor"/>
      </rPr>
      <t>void 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i,j;</t>
    </r>
    <r>
      <rPr>
        <sz val="11"/>
        <color rgb="FF000000"/>
        <rFont val="宋体"/>
        <charset val="134"/>
        <scheme val="minor"/>
      </rPr>
      <t xml:space="preserve">
</t>
    </r>
    <r>
      <rPr>
        <sz val="11"/>
        <color rgb="FF000000"/>
        <rFont val="宋体"/>
        <charset val="134"/>
        <scheme val="minor"/>
      </rPr>
      <t>for(i=0;i&lt;10;i++)</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j=i*10+6;</t>
    </r>
    <r>
      <rPr>
        <sz val="11"/>
        <color rgb="FF000000"/>
        <rFont val="宋体"/>
        <charset val="134"/>
        <scheme val="minor"/>
      </rPr>
      <t xml:space="preserve">
</t>
    </r>
    <r>
      <rPr>
        <sz val="11"/>
        <color rgb="FF000000"/>
        <rFont val="宋体"/>
        <charset val="134"/>
        <scheme val="minor"/>
      </rPr>
      <t>if(j%3)</t>
    </r>
    <r>
      <rPr>
        <sz val="11"/>
        <color rgb="FF000000"/>
        <rFont val="宋体"/>
        <charset val="134"/>
        <scheme val="minor"/>
      </rPr>
      <t xml:space="preserve">
</t>
    </r>
    <r>
      <rPr>
        <sz val="11"/>
        <color rgb="FF000000"/>
        <rFont val="宋体"/>
        <charset val="134"/>
        <scheme val="minor"/>
      </rPr>
      <t>continue;</t>
    </r>
    <r>
      <rPr>
        <sz val="11"/>
        <color rgb="FF000000"/>
        <rFont val="宋体"/>
        <charset val="134"/>
        <scheme val="minor"/>
      </rPr>
      <t xml:space="preserve">
</t>
    </r>
    <r>
      <rPr>
        <sz val="11"/>
        <color rgb="FF000000"/>
        <rFont val="宋体"/>
        <charset val="134"/>
        <scheme val="minor"/>
      </rPr>
      <t>else</t>
    </r>
    <r>
      <rPr>
        <sz val="11"/>
        <color rgb="FF000000"/>
        <rFont val="宋体"/>
        <charset val="134"/>
        <scheme val="minor"/>
      </rPr>
      <t xml:space="preserve">
</t>
    </r>
    <r>
      <rPr>
        <sz val="11"/>
        <color rgb="FF000000"/>
        <rFont val="宋体"/>
        <charset val="134"/>
        <scheme val="minor"/>
      </rPr>
      <t>cout&lt;&lt;j&lt;&lt;endl;</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</si>
  <si>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题目：</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声明一个Teacher类和一个Cadre类，采用多重继承的方式由这两个类派生出一个新类，Teacher_Cadre类，</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1、两个基类中都包含姓名，年龄，性别，地址，电话等数据成员</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2、在Teacher类中还包括数据成员title职称，在Cadre类中换包括数据成员post职务。在Teacher_Cadre类中有wages工资</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3、两个基类中的姓名，年龄，性别，地址，电话等数据成员用相同的名字，在引用数据成员时候指定作用域</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4、在类体中声明成员函数，在类体外定义成员函数，</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5、在派生类Teacher_Cadre的成员函数show中调用Teacher类中的display函数，输出姓名 年龄，性别，职称，地址，电话，然后用cout输出职务和工资；</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6、要求输出ZhangLei", 23, 'M', "Beijing", 87891611, "professor", "assitant", 8981.4</t>
    </r>
    <r>
      <rPr>
        <sz val="11"/>
        <color rgb="FF000000"/>
        <rFont val="宋体"/>
        <charset val="134"/>
        <scheme val="minor"/>
      </rPr>
      <t xml:space="preserve">
</t>
    </r>
    <r>
      <rPr>
        <sz val="11"/>
        <color rgb="FF000000"/>
        <rFont val="宋体"/>
        <charset val="134"/>
        <scheme val="minor"/>
      </rPr>
      <t>#include &lt;iostream&gt;</t>
    </r>
    <r>
      <rPr>
        <sz val="11"/>
        <color rgb="FF000000"/>
        <rFont val="宋体"/>
        <charset val="134"/>
        <scheme val="minor"/>
      </rPr>
      <t xml:space="preserve">
</t>
    </r>
    <r>
      <rPr>
        <sz val="11"/>
        <color rgb="FF000000"/>
        <rFont val="宋体"/>
        <charset val="134"/>
        <scheme val="minor"/>
      </rPr>
      <t>#include &lt;string&gt;</t>
    </r>
    <r>
      <rPr>
        <sz val="11"/>
        <color rgb="FF000000"/>
        <rFont val="宋体"/>
        <charset val="134"/>
        <scheme val="minor"/>
      </rPr>
      <t xml:space="preserve">
</t>
    </r>
    <r>
      <rPr>
        <sz val="11"/>
        <color rgb="FF000000"/>
        <rFont val="宋体"/>
        <charset val="134"/>
        <scheme val="minor"/>
      </rPr>
      <t>using namespace std;</t>
    </r>
    <r>
      <rPr>
        <sz val="11"/>
        <color rgb="FF000000"/>
        <rFont val="宋体"/>
        <charset val="134"/>
        <scheme val="minor"/>
      </rPr>
      <t xml:space="preserve">
</t>
    </r>
    <r>
      <rPr>
        <sz val="11"/>
        <color rgb="FF000000"/>
        <rFont val="宋体"/>
        <charset val="134"/>
        <scheme val="minor"/>
      </rPr>
      <t>class Teacher</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Teacher(string, int, char, string, int, string);</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void display();</t>
    </r>
    <r>
      <rPr>
        <sz val="11"/>
        <color rgb="FF000000"/>
        <rFont val="宋体"/>
        <charset val="134"/>
        <scheme val="minor"/>
      </rPr>
      <t xml:space="preserve">
</t>
    </r>
    <r>
      <rPr>
        <sz val="11"/>
        <color rgb="FF000000"/>
        <rFont val="宋体"/>
        <charset val="134"/>
        <scheme val="minor"/>
      </rPr>
      <t>protected:</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string name;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age;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char sex;</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string addr;</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tel;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string title;</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Teacher::Teacher(string nam, int a, char s, string ad, int te, string tit)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name=nam; age=a; sex=s; addr=ad; tel=te; title=tit;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void Teacher::display()</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cout&lt;&lt;"name: "&lt;&lt;name&lt;&lt;endl;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cout&lt;&lt;"age: "&lt;&lt;age&lt;&lt;endl;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cout&lt;&lt;"sex: "&lt;&lt;sex&lt;&lt;endl;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cout&lt;&lt;"title: "&lt;&lt;title&lt;&lt;endl;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cout&lt;&lt;"address: "&lt;&lt;addr&lt;&lt;endl;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cout&lt;&lt;"tel: "&lt;&lt;tel&lt;&lt;endl;</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class Cadre</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Cadre(string, int, char, string, int, string);</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void display1();</t>
    </r>
    <r>
      <rPr>
        <sz val="11"/>
        <color rgb="FF000000"/>
        <rFont val="宋体"/>
        <charset val="134"/>
        <scheme val="minor"/>
      </rPr>
      <t xml:space="preserve">
</t>
    </r>
    <r>
      <rPr>
        <sz val="11"/>
        <color rgb="FF000000"/>
        <rFont val="宋体"/>
        <charset val="134"/>
        <scheme val="minor"/>
      </rPr>
      <t>protected:</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string name;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age;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char sex;</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string addr;</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tel;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string post;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Cadre::Cadre(string nam, int a, char s, string ad, int te, string po)</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name=nam; age=a; sex=s; addr=ad; tel=te; post=po;</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void Cadre::display1()</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cout&lt;&lt;"name: "&lt;&lt;name&lt;&lt;endl;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cout&lt;&lt;"age: "&lt;&lt;age&lt;&lt;endl;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cout&lt;&lt;"sex: "&lt;&lt;sex&lt;&lt;endl;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cout&lt;&lt;"address: "&lt;&lt;addr&lt;&lt;endl;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cout&lt;&lt;"tel: "&lt;&lt;tel&lt;&lt;endl;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cout&lt;&lt;"post: "&lt;&lt;post&lt;&lt;endl;</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class Teacher_Cadre: public Teacher, public Cadre</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public:/********************FILL****************/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____________________________________________________</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void show();</t>
    </r>
    <r>
      <rPr>
        <sz val="11"/>
        <color rgb="FF000000"/>
        <rFont val="宋体"/>
        <charset val="134"/>
        <scheme val="minor"/>
      </rPr>
      <t xml:space="preserve">
</t>
    </r>
    <r>
      <rPr>
        <sz val="11"/>
        <color rgb="FF000000"/>
        <rFont val="宋体"/>
        <charset val="134"/>
        <scheme val="minor"/>
      </rPr>
      <t>private: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double wage;</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void Teacher_Cadre::show()</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Teacher::display();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cout&lt;&lt;"post: "&lt;&lt;Cadre::post&lt;&lt;endl;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cout&lt;&lt;"wage: "&lt;&lt;wage&lt;&lt;endl;</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main()</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________________________________________________</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person.show();</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 0;</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</si>
  <si>
    <r>
      <rPr>
        <sz val="11"/>
        <color rgb="FF000000"/>
        <rFont val="宋体"/>
        <charset val="134"/>
        <scheme val="minor"/>
      </rPr>
      <t>1、Teacher_Cadre::Teacher_Cadre(string nam, int a, char s, string ad, int te, string tit, string po, double w):</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Teacher(nam, a, s, ad, te, tit), Cadre(nam, a, s, ad, te, po), wage(w){}</t>
    </r>
    <r>
      <rPr>
        <sz val="11"/>
        <color rgb="FF000000"/>
        <rFont val="宋体"/>
        <charset val="134"/>
        <scheme val="minor"/>
      </rPr>
      <t xml:space="preserve">
</t>
    </r>
    <r>
      <rPr>
        <sz val="11"/>
        <color rgb="FF000000"/>
        <rFont val="宋体"/>
        <charset val="134"/>
        <scheme val="minor"/>
      </rPr>
      <t>2、Teacher_Cadre person("ZhangLei", 23, 'M', "Beijing", 87891611, "professor", "assitant", 8981.4);</t>
    </r>
  </si>
  <si>
    <t>关于类的使用</t>
  </si>
  <si>
    <r>
      <rPr>
        <sz val="11"/>
        <color rgb="FF000000"/>
        <rFont val="宋体"/>
        <charset val="134"/>
        <scheme val="minor"/>
      </rPr>
      <t>#include &lt;iostream&gt;</t>
    </r>
    <r>
      <rPr>
        <sz val="11"/>
        <color rgb="FF000000"/>
        <rFont val="宋体"/>
        <charset val="134"/>
        <scheme val="minor"/>
      </rPr>
      <t xml:space="preserve">
</t>
    </r>
    <r>
      <rPr>
        <sz val="11"/>
        <color rgb="FF000000"/>
        <rFont val="宋体"/>
        <charset val="134"/>
        <scheme val="minor"/>
      </rPr>
      <t>#include &lt;string&gt;</t>
    </r>
    <r>
      <rPr>
        <sz val="11"/>
        <color rgb="FF000000"/>
        <rFont val="宋体"/>
        <charset val="134"/>
        <scheme val="minor"/>
      </rPr>
      <t xml:space="preserve">
</t>
    </r>
    <r>
      <rPr>
        <sz val="11"/>
        <color rgb="FF000000"/>
        <rFont val="宋体"/>
        <charset val="134"/>
        <scheme val="minor"/>
      </rPr>
      <t>using namespace std;</t>
    </r>
    <r>
      <rPr>
        <sz val="11"/>
        <color rgb="FF000000"/>
        <rFont val="宋体"/>
        <charset val="134"/>
        <scheme val="minor"/>
      </rPr>
      <t xml:space="preserve">
</t>
    </r>
    <r>
      <rPr>
        <sz val="11"/>
        <color rgb="FF000000"/>
        <rFont val="宋体"/>
        <charset val="134"/>
        <scheme val="minor"/>
      </rPr>
      <t>class Teacher</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Teacher(string, int, char, string, int, string);</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void display();</t>
    </r>
    <r>
      <rPr>
        <sz val="11"/>
        <color rgb="FF000000"/>
        <rFont val="宋体"/>
        <charset val="134"/>
        <scheme val="minor"/>
      </rPr>
      <t xml:space="preserve">
</t>
    </r>
    <r>
      <rPr>
        <sz val="11"/>
        <color rgb="FF000000"/>
        <rFont val="宋体"/>
        <charset val="134"/>
        <scheme val="minor"/>
      </rPr>
      <t>protected:</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string name;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age;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char sex;</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string addr;</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tel;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string title;</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Teacher::Teacher(string nam, int a, char s, string ad, int te, string tit)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name=nam; age=a; sex=s; addr=ad; tel=te; title=tit;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void Teacher::display()</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cout&lt;&lt;"name: "&lt;&lt;name&lt;&lt;endl;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cout&lt;&lt;"age: "&lt;&lt;age&lt;&lt;endl;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cout&lt;&lt;"sex: "&lt;&lt;sex&lt;&lt;endl;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cout&lt;&lt;"title: "&lt;&lt;title&lt;&lt;endl;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cout&lt;&lt;"address: "&lt;&lt;addr&lt;&lt;endl;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cout&lt;&lt;"tel: "&lt;&lt;tel&lt;&lt;endl;</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class Cadre</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Cadre(string, int, char, string, int, string);</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void display1();</t>
    </r>
    <r>
      <rPr>
        <sz val="11"/>
        <color rgb="FF000000"/>
        <rFont val="宋体"/>
        <charset val="134"/>
        <scheme val="minor"/>
      </rPr>
      <t xml:space="preserve">
</t>
    </r>
    <r>
      <rPr>
        <sz val="11"/>
        <color rgb="FF000000"/>
        <rFont val="宋体"/>
        <charset val="134"/>
        <scheme val="minor"/>
      </rPr>
      <t>protected:</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string name;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age;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char sex;</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string addr;</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tel;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string post;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Cadre::Cadre(string nam, int a, char s, string ad, int te, string po)</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name=nam; age=a; sex=s; addr=ad; tel=te; post=po;</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void Cadre::display1()</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cout&lt;&lt;"name: "&lt;&lt;name&lt;&lt;endl;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cout&lt;&lt;"age: "&lt;&lt;age&lt;&lt;endl;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cout&lt;&lt;"sex: "&lt;&lt;sex&lt;&lt;endl;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cout&lt;&lt;"address: "&lt;&lt;addr&lt;&lt;endl;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cout&lt;&lt;"tel: "&lt;&lt;tel&lt;&lt;endl;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cout&lt;&lt;"post: "&lt;&lt;post&lt;&lt;endl;</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class Teacher_Cadre: public Teacher, public Cadre</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Teacher_Cadre::Teacher_Cadre(string nam, int a, char s, string ad, int te, string tit, string po, double w):</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Teacher(nam, a, s, ad, te, tit), Cadre(nam, a, s, ad, te, po), wage(w){}</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void show();</t>
    </r>
    <r>
      <rPr>
        <sz val="11"/>
        <color rgb="FF000000"/>
        <rFont val="宋体"/>
        <charset val="134"/>
        <scheme val="minor"/>
      </rPr>
      <t xml:space="preserve">
</t>
    </r>
    <r>
      <rPr>
        <sz val="11"/>
        <color rgb="FF000000"/>
        <rFont val="宋体"/>
        <charset val="134"/>
        <scheme val="minor"/>
      </rPr>
      <t>private: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double wage;</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void Teacher_Cadre::show()</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Teacher::display();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cout&lt;&lt;"post: "&lt;&lt;Cadre::post&lt;&lt;endl;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cout&lt;&lt;"wage: "&lt;&lt;wage&lt;&lt;endl;</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Teacher_Cadre person("ZhangLei", 23, 'M', "Beijing", 87891611, "professor", "assitant", 8981.4);</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person.show();</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 0;</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</si>
  <si>
    <r>
      <rPr>
        <sz val="11"/>
        <color rgb="FF000000"/>
        <rFont val="宋体"/>
        <charset val="134"/>
        <scheme val="minor"/>
      </rPr>
      <t>#include &lt;iostream&gt;</t>
    </r>
    <r>
      <rPr>
        <sz val="11"/>
        <color rgb="FF000000"/>
        <rFont val="宋体"/>
        <charset val="134"/>
        <scheme val="minor"/>
      </rPr>
      <t xml:space="preserve">
</t>
    </r>
    <r>
      <rPr>
        <sz val="11"/>
        <color rgb="FF000000"/>
        <rFont val="宋体"/>
        <charset val="134"/>
        <scheme val="minor"/>
      </rPr>
      <t>using namespace std;</t>
    </r>
    <r>
      <rPr>
        <sz val="11"/>
        <color rgb="FF000000"/>
        <rFont val="宋体"/>
        <charset val="134"/>
        <scheme val="minor"/>
      </rPr>
      <t xml:space="preserve">
</t>
    </r>
    <r>
      <rPr>
        <sz val="11"/>
        <color rgb="FF000000"/>
        <rFont val="宋体"/>
        <charset val="134"/>
        <scheme val="minor"/>
      </rPr>
      <t>int 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number, j, k,t,n;//j，k用来for循环，t是交换两个数的中介，n表示的一个小的循环中最小的数的下标。</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"请输入你需要排序的数字的个数"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cin &gt;&gt; number;</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p = new int[number];</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"请依次输入需要排序的数"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 (int i = 0; i &lt; number; 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cin &gt;&gt; *(p + 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 (j = 1; j &lt; number; j++)</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n = j;</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for (k = j; k &lt; number; k++)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if (*(p + n) &gt;* (p + k))n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 *(p + n);</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 + n) = *(p + j);</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 + j) =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 (int i = 0; i &lt; number; 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*(p + i) &lt;&lt; "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 0;</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</si>
  <si>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k;</t>
    </r>
    <r>
      <rPr>
        <sz val="11"/>
        <color rgb="FF000000"/>
        <rFont val="宋体"/>
        <charset val="134"/>
        <scheme val="minor"/>
      </rPr>
      <t xml:space="preserve">                                                                                                                                          </t>
    </r>
    <r>
      <rPr>
        <sz val="11"/>
        <color rgb="FF000000"/>
        <rFont val="宋体"/>
        <charset val="134"/>
        <scheme val="minor"/>
      </rPr>
      <t>t;</t>
    </r>
  </si>
  <si>
    <r>
      <rPr>
        <sz val="11"/>
        <color rgb="FF000000"/>
        <rFont val="宋体"/>
        <charset val="134"/>
        <scheme val="minor"/>
      </rPr>
      <t>2.5 算数运算</t>
    </r>
    <r>
      <rPr>
        <sz val="11"/>
        <color rgb="FF000000"/>
        <rFont val="宋体"/>
        <charset val="134"/>
        <scheme val="minor"/>
      </rPr>
      <t xml:space="preserve">
</t>
    </r>
    <r>
      <rPr>
        <sz val="11"/>
        <color rgb="FF000000"/>
        <rFont val="宋体"/>
        <charset val="134"/>
        <scheme val="minor"/>
      </rPr>
      <t>3.6 关系运算</t>
    </r>
    <r>
      <rPr>
        <sz val="11"/>
        <color rgb="FF000000"/>
        <rFont val="宋体"/>
        <charset val="134"/>
        <scheme val="minor"/>
      </rPr>
      <t xml:space="preserve">
</t>
    </r>
    <r>
      <rPr>
        <sz val="11"/>
        <color rgb="FF000000"/>
        <rFont val="宋体"/>
        <charset val="134"/>
        <scheme val="minor"/>
      </rPr>
      <t>3.7 if语句</t>
    </r>
  </si>
  <si>
    <r>
      <rPr>
        <sz val="11"/>
        <color rgb="FF000000"/>
        <rFont val="宋体"/>
        <charset val="134"/>
        <scheme val="minor"/>
      </rPr>
      <t>#include &lt;iostream&gt;</t>
    </r>
    <r>
      <rPr>
        <sz val="11"/>
        <color rgb="FF000000"/>
        <rFont val="宋体"/>
        <charset val="134"/>
        <scheme val="minor"/>
      </rPr>
      <t xml:space="preserve">
</t>
    </r>
    <r>
      <rPr>
        <sz val="11"/>
        <color rgb="FF000000"/>
        <rFont val="宋体"/>
        <charset val="134"/>
        <scheme val="minor"/>
      </rPr>
      <t>using namespace std;</t>
    </r>
    <r>
      <rPr>
        <sz val="11"/>
        <color rgb="FF000000"/>
        <rFont val="宋体"/>
        <charset val="134"/>
        <scheme val="minor"/>
      </rPr>
      <t xml:space="preserve">
</t>
    </r>
    <r>
      <rPr>
        <sz val="11"/>
        <color rgb="FF000000"/>
        <rFont val="宋体"/>
        <charset val="134"/>
        <scheme val="minor"/>
      </rPr>
      <t>int 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number, j, k,t,n;//j，k用来for循环，t是交换两个数的中介，n表示的一个小的循环中最小的数的下标。</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"请输入你需要排序的数字的个数"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cin &gt;&gt; number;</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p = new int[number];</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"请依次输入需要排序的数" &lt;&lt; 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 (int i = 0; i &lt; number; 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cin &gt;&gt; *(p + 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 (j = 1; j &lt; number; j++)</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n = j;</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 xml:space="preserve">for (k = j; k &lt; number; k++)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if (*(p + n) &gt;* (p + k))n = k;</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 *(p + n);</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 + n) = *(p + j);</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 + j) =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for (int i = 0; i &lt; number; i++)</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 &lt;&lt; *(p + i) &lt;&lt; " ";</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 0;</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</si>
  <si>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#include &lt;iostream&gt;</t>
    </r>
    <r>
      <rPr>
        <sz val="11"/>
        <color rgb="FF000000"/>
        <rFont val="宋体"/>
        <charset val="134"/>
        <scheme val="minor"/>
      </rPr>
      <t xml:space="preserve">
</t>
    </r>
    <r>
      <rPr>
        <sz val="11"/>
        <color rgb="FF000000"/>
        <rFont val="宋体"/>
        <charset val="134"/>
        <scheme val="minor"/>
      </rPr>
      <t>using namespace std;</t>
    </r>
    <r>
      <rPr>
        <sz val="11"/>
        <color rgb="FF000000"/>
        <rFont val="宋体"/>
        <charset val="134"/>
        <scheme val="minor"/>
      </rPr>
      <t xml:space="preserve">
</t>
    </r>
    <r>
      <rPr>
        <sz val="11"/>
        <color rgb="FF000000"/>
        <rFont val="宋体"/>
        <charset val="134"/>
        <scheme val="minor"/>
      </rPr>
      <t>class Complex</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Complex(){real=0;imag=0;}</t>
    </r>
    <r>
      <rPr>
        <sz val="11"/>
        <color rgb="FF000000"/>
        <rFont val="宋体"/>
        <charset val="134"/>
        <scheme val="minor"/>
      </rPr>
      <t xml:space="preserve">
</t>
    </r>
    <r>
      <rPr>
        <sz val="11"/>
        <color rgb="FF000000"/>
        <rFont val="宋体"/>
        <charset val="134"/>
        <scheme val="minor"/>
      </rPr>
      <t>Complex(double r,double i){real=r;imag=i;}</t>
    </r>
    <r>
      <rPr>
        <sz val="11"/>
        <color rgb="FF000000"/>
        <rFont val="宋体"/>
        <charset val="134"/>
        <scheme val="minor"/>
      </rPr>
      <t xml:space="preserve">
</t>
    </r>
    <r>
      <rPr>
        <sz val="11"/>
        <color rgb="FF000000"/>
        <rFont val="宋体"/>
        <charset val="134"/>
        <scheme val="minor"/>
      </rPr>
      <t>double get_real();</t>
    </r>
    <r>
      <rPr>
        <sz val="11"/>
        <color rgb="FF000000"/>
        <rFont val="宋体"/>
        <charset val="134"/>
        <scheme val="minor"/>
      </rPr>
      <t xml:space="preserve">
</t>
    </r>
    <r>
      <rPr>
        <sz val="11"/>
        <color rgb="FF000000"/>
        <rFont val="宋体"/>
        <charset val="134"/>
        <scheme val="minor"/>
      </rPr>
      <t>double get_imag();</t>
    </r>
    <r>
      <rPr>
        <sz val="11"/>
        <color rgb="FF000000"/>
        <rFont val="宋体"/>
        <charset val="134"/>
        <scheme val="minor"/>
      </rPr>
      <t xml:space="preserve">
</t>
    </r>
    <r>
      <rPr>
        <sz val="11"/>
        <color rgb="FF000000"/>
        <rFont val="宋体"/>
        <charset val="134"/>
        <scheme val="minor"/>
      </rPr>
      <t>void display();</t>
    </r>
    <r>
      <rPr>
        <sz val="11"/>
        <color rgb="FF000000"/>
        <rFont val="宋体"/>
        <charset val="134"/>
        <scheme val="minor"/>
      </rPr>
      <t xml:space="preserve">
</t>
    </r>
    <r>
      <rPr>
        <sz val="11"/>
        <color rgb="FF000000"/>
        <rFont val="宋体"/>
        <charset val="134"/>
        <scheme val="minor"/>
      </rPr>
      <t>private:</t>
    </r>
    <r>
      <rPr>
        <sz val="11"/>
        <color rgb="FF000000"/>
        <rFont val="宋体"/>
        <charset val="134"/>
        <scheme val="minor"/>
      </rPr>
      <t xml:space="preserve">
</t>
    </r>
    <r>
      <rPr>
        <sz val="11"/>
        <color rgb="FF000000"/>
        <rFont val="宋体"/>
        <charset val="134"/>
        <scheme val="minor"/>
      </rPr>
      <t>double real;</t>
    </r>
    <r>
      <rPr>
        <sz val="11"/>
        <color rgb="FF000000"/>
        <rFont val="宋体"/>
        <charset val="134"/>
        <scheme val="minor"/>
      </rPr>
      <t xml:space="preserve">
</t>
    </r>
    <r>
      <rPr>
        <sz val="11"/>
        <color rgb="FF000000"/>
        <rFont val="宋体"/>
        <charset val="134"/>
        <scheme val="minor"/>
      </rPr>
      <t>double imag;</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double Complex::get_real()</t>
    </r>
    <r>
      <rPr>
        <sz val="11"/>
        <color rgb="FF000000"/>
        <rFont val="宋体"/>
        <charset val="134"/>
        <scheme val="minor"/>
      </rPr>
      <t xml:space="preserve">
</t>
    </r>
    <r>
      <rPr>
        <sz val="11"/>
        <color rgb="FF000000"/>
        <rFont val="宋体"/>
        <charset val="134"/>
        <scheme val="minor"/>
      </rPr>
      <t>{return real;}</t>
    </r>
    <r>
      <rPr>
        <sz val="11"/>
        <color rgb="FF000000"/>
        <rFont val="宋体"/>
        <charset val="134"/>
        <scheme val="minor"/>
      </rPr>
      <t xml:space="preserve">
</t>
    </r>
    <r>
      <rPr>
        <sz val="11"/>
        <color rgb="FF000000"/>
        <rFont val="宋体"/>
        <charset val="134"/>
        <scheme val="minor"/>
      </rPr>
      <t>double Complex::get_imag()</t>
    </r>
    <r>
      <rPr>
        <sz val="11"/>
        <color rgb="FF000000"/>
        <rFont val="宋体"/>
        <charset val="134"/>
        <scheme val="minor"/>
      </rPr>
      <t xml:space="preserve">
</t>
    </r>
    <r>
      <rPr>
        <sz val="11"/>
        <color rgb="FF000000"/>
        <rFont val="宋体"/>
        <charset val="134"/>
        <scheme val="minor"/>
      </rPr>
      <t>{return imag;}</t>
    </r>
    <r>
      <rPr>
        <sz val="11"/>
        <color rgb="FF000000"/>
        <rFont val="宋体"/>
        <charset val="134"/>
        <scheme val="minor"/>
      </rPr>
      <t xml:space="preserve">
</t>
    </r>
    <r>
      <rPr>
        <sz val="11"/>
        <color rgb="FF000000"/>
        <rFont val="宋体"/>
        <charset val="134"/>
        <scheme val="minor"/>
      </rPr>
      <t>void Complex::display()</t>
    </r>
    <r>
      <rPr>
        <sz val="11"/>
        <color rgb="FF000000"/>
        <rFont val="宋体"/>
        <charset val="134"/>
        <scheme val="minor"/>
      </rPr>
      <t xml:space="preserve">
</t>
    </r>
    <r>
      <rPr>
        <sz val="11"/>
        <color rgb="FF000000"/>
        <rFont val="宋体"/>
        <charset val="134"/>
        <scheme val="minor"/>
      </rPr>
      <t>{cout&lt;&lt;"("&lt;&lt;real&lt;&lt;","&lt;&lt;imag&lt;&lt;"i)"&lt;&lt;endl;}</t>
    </r>
    <r>
      <rPr>
        <sz val="11"/>
        <color rgb="FF000000"/>
        <rFont val="宋体"/>
        <charset val="134"/>
        <scheme val="minor"/>
      </rPr>
      <t xml:space="preserve">
</t>
    </r>
    <r>
      <rPr>
        <sz val="11"/>
        <color rgb="FF000000"/>
        <rFont val="宋体"/>
        <charset val="134"/>
        <scheme val="minor"/>
      </rPr>
      <t>Complex operator + (Complex &amp;c1,Complex &amp;c2)</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return</t>
    </r>
    <r>
      <rPr>
        <sz val="11"/>
        <color rgb="FF000000"/>
        <rFont val="宋体"/>
        <charset val="134"/>
        <scheme val="minor"/>
      </rPr>
      <t xml:space="preserve">
</t>
    </r>
    <r>
      <rPr>
        <sz val="11"/>
        <color rgb="FF000000"/>
        <rFont val="宋体"/>
        <charset val="134"/>
        <scheme val="minor"/>
      </rPr>
      <t>/*********FILL************/</t>
    </r>
    <r>
      <rPr>
        <sz val="11"/>
        <color rgb="FF000000"/>
        <rFont val="宋体"/>
        <charset val="134"/>
        <scheme val="minor"/>
      </rPr>
      <t xml:space="preserve">
</t>
    </r>
    <r>
      <rPr>
        <u/>
        <sz val="11"/>
        <color rgb="FF000000"/>
        <rFont val="宋体"/>
        <charset val="134"/>
        <scheme val="minor"/>
      </rPr>
      <t xml:space="preserve">                                         </t>
    </r>
    <r>
      <rPr>
        <u/>
        <sz val="11"/>
        <color rgb="FF000000"/>
        <rFont val="宋体"/>
        <charset val="134"/>
        <scheme val="minor"/>
      </rPr>
      <t>;</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main()</t>
    </r>
    <r>
      <rPr>
        <sz val="11"/>
        <color rgb="FF000000"/>
        <rFont val="宋体"/>
        <charset val="134"/>
        <scheme val="minor"/>
      </rPr>
      <t xml:space="preserve">
</t>
    </r>
    <r>
      <rPr>
        <sz val="11"/>
        <color rgb="FF000000"/>
        <rFont val="宋体"/>
        <charset val="134"/>
        <scheme val="minor"/>
      </rPr>
      <t>{Complex c1(3,4),c2(5,-10),c3;</t>
    </r>
    <r>
      <rPr>
        <sz val="11"/>
        <color rgb="FF000000"/>
        <rFont val="宋体"/>
        <charset val="134"/>
        <scheme val="minor"/>
      </rPr>
      <t xml:space="preserve">
</t>
    </r>
    <r>
      <rPr>
        <sz val="11"/>
        <color rgb="FF000000"/>
        <rFont val="宋体"/>
        <charset val="134"/>
        <scheme val="minor"/>
      </rPr>
      <t>c3=c1+c2;</t>
    </r>
    <r>
      <rPr>
        <sz val="11"/>
        <color rgb="FF000000"/>
        <rFont val="宋体"/>
        <charset val="134"/>
        <scheme val="minor"/>
      </rPr>
      <t xml:space="preserve">
</t>
    </r>
    <r>
      <rPr>
        <sz val="11"/>
        <color rgb="FF000000"/>
        <rFont val="宋体"/>
        <charset val="134"/>
        <scheme val="minor"/>
      </rPr>
      <t>cout&lt;&lt;"c3=";</t>
    </r>
    <r>
      <rPr>
        <sz val="11"/>
        <color rgb="FF000000"/>
        <rFont val="宋体"/>
        <charset val="134"/>
        <scheme val="minor"/>
      </rPr>
      <t xml:space="preserve">
</t>
    </r>
    <r>
      <rPr>
        <sz val="11"/>
        <color rgb="FF000000"/>
        <rFont val="宋体"/>
        <charset val="134"/>
        <scheme val="minor"/>
      </rPr>
      <t>c3.display();</t>
    </r>
    <r>
      <rPr>
        <sz val="11"/>
        <color rgb="FF000000"/>
        <rFont val="宋体"/>
        <charset val="134"/>
        <scheme val="minor"/>
      </rPr>
      <t xml:space="preserve">
</t>
    </r>
    <r>
      <rPr>
        <sz val="11"/>
        <color rgb="FF000000"/>
        <rFont val="宋体"/>
        <charset val="134"/>
        <scheme val="minor"/>
      </rPr>
      <t>return 0;</t>
    </r>
    <r>
      <rPr>
        <sz val="11"/>
        <color rgb="FF000000"/>
        <rFont val="宋体"/>
        <charset val="134"/>
        <scheme val="minor"/>
      </rPr>
      <t xml:space="preserve">
</t>
    </r>
    <r>
      <rPr>
        <sz val="11"/>
        <color rgb="FF000000"/>
        <rFont val="宋体"/>
        <charset val="134"/>
        <scheme val="minor"/>
      </rPr>
      <t>}</t>
    </r>
  </si>
  <si>
    <t>Complex(c1.get_real()+c2.get_real(),c1.get_imag()+c2.get_imag())</t>
  </si>
  <si>
    <r>
      <rPr>
        <sz val="11"/>
        <color rgb="FF000000"/>
        <rFont val="宋体"/>
        <charset val="134"/>
        <scheme val="minor"/>
      </rPr>
      <t>3</t>
    </r>
    <r>
      <rPr>
        <sz val="11"/>
        <color rgb="FF000000"/>
        <rFont val="宋体"/>
        <charset val="134"/>
        <scheme val="minor"/>
      </rPr>
      <t xml:space="preserve">
</t>
    </r>
    <r>
      <rPr>
        <sz val="11"/>
        <color rgb="FF000000"/>
        <rFont val="宋体"/>
        <charset val="134"/>
        <scheme val="minor"/>
      </rPr>
      <t>8</t>
    </r>
    <r>
      <rPr>
        <sz val="11"/>
        <color rgb="FF000000"/>
        <rFont val="宋体"/>
        <charset val="134"/>
        <scheme val="minor"/>
      </rPr>
      <t xml:space="preserve">
</t>
    </r>
    <r>
      <rPr>
        <sz val="11"/>
        <color rgb="FF000000"/>
        <rFont val="宋体"/>
        <charset val="134"/>
        <scheme val="minor"/>
      </rPr>
      <t>9</t>
    </r>
  </si>
  <si>
    <r>
      <rPr>
        <sz val="11"/>
        <color rgb="FF000000"/>
        <rFont val="宋体"/>
        <charset val="134"/>
        <scheme val="minor"/>
      </rPr>
      <t>3.6 for 语句</t>
    </r>
    <r>
      <rPr>
        <sz val="11"/>
        <color rgb="FF000000"/>
        <rFont val="宋体"/>
        <charset val="134"/>
        <scheme val="minor"/>
      </rPr>
      <t xml:space="preserve">
</t>
    </r>
    <r>
      <rPr>
        <sz val="11"/>
        <color rgb="FF000000"/>
        <rFont val="宋体"/>
        <charset val="134"/>
        <scheme val="minor"/>
      </rPr>
      <t>8.6 类和对象的简单应用举例</t>
    </r>
    <r>
      <rPr>
        <sz val="11"/>
        <color rgb="FF000000"/>
        <rFont val="宋体"/>
        <charset val="134"/>
        <scheme val="minor"/>
      </rPr>
      <t xml:space="preserve">
</t>
    </r>
    <r>
      <rPr>
        <sz val="11"/>
        <color rgb="FF000000"/>
        <rFont val="宋体"/>
        <charset val="134"/>
        <scheme val="minor"/>
      </rPr>
      <t>10.2 重载函数的使用</t>
    </r>
  </si>
  <si>
    <r>
      <rPr>
        <sz val="11"/>
        <color rgb="FF000000"/>
        <rFont val="宋体"/>
        <charset val="134"/>
        <scheme val="minor"/>
      </rPr>
      <t>#include &lt;iostream&gt;</t>
    </r>
    <r>
      <rPr>
        <sz val="11"/>
        <color rgb="FF000000"/>
        <rFont val="宋体"/>
        <charset val="134"/>
        <scheme val="minor"/>
      </rPr>
      <t xml:space="preserve">
</t>
    </r>
    <r>
      <rPr>
        <sz val="11"/>
        <color rgb="FF000000"/>
        <rFont val="宋体"/>
        <charset val="134"/>
        <scheme val="minor"/>
      </rPr>
      <t>using namespace std;</t>
    </r>
    <r>
      <rPr>
        <sz val="11"/>
        <color rgb="FF000000"/>
        <rFont val="宋体"/>
        <charset val="134"/>
        <scheme val="minor"/>
      </rPr>
      <t xml:space="preserve">
</t>
    </r>
    <r>
      <rPr>
        <sz val="11"/>
        <color rgb="FF000000"/>
        <rFont val="宋体"/>
        <charset val="134"/>
        <scheme val="minor"/>
      </rPr>
      <t>class Complex</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Complex(){real=0;imag=0;}</t>
    </r>
    <r>
      <rPr>
        <sz val="11"/>
        <color rgb="FF000000"/>
        <rFont val="宋体"/>
        <charset val="134"/>
        <scheme val="minor"/>
      </rPr>
      <t xml:space="preserve">
</t>
    </r>
    <r>
      <rPr>
        <sz val="11"/>
        <color rgb="FF000000"/>
        <rFont val="宋体"/>
        <charset val="134"/>
        <scheme val="minor"/>
      </rPr>
      <t>Complex(double r,double i){real=r;imag=i;}</t>
    </r>
    <r>
      <rPr>
        <sz val="11"/>
        <color rgb="FF000000"/>
        <rFont val="宋体"/>
        <charset val="134"/>
        <scheme val="minor"/>
      </rPr>
      <t xml:space="preserve">
</t>
    </r>
    <r>
      <rPr>
        <sz val="11"/>
        <color rgb="FF000000"/>
        <rFont val="宋体"/>
        <charset val="134"/>
        <scheme val="minor"/>
      </rPr>
      <t>double get_real();</t>
    </r>
    <r>
      <rPr>
        <sz val="11"/>
        <color rgb="FF000000"/>
        <rFont val="宋体"/>
        <charset val="134"/>
        <scheme val="minor"/>
      </rPr>
      <t xml:space="preserve">
</t>
    </r>
    <r>
      <rPr>
        <sz val="11"/>
        <color rgb="FF000000"/>
        <rFont val="宋体"/>
        <charset val="134"/>
        <scheme val="minor"/>
      </rPr>
      <t>double get_imag();</t>
    </r>
    <r>
      <rPr>
        <sz val="11"/>
        <color rgb="FF000000"/>
        <rFont val="宋体"/>
        <charset val="134"/>
        <scheme val="minor"/>
      </rPr>
      <t xml:space="preserve">
</t>
    </r>
    <r>
      <rPr>
        <sz val="11"/>
        <color rgb="FF000000"/>
        <rFont val="宋体"/>
        <charset val="134"/>
        <scheme val="minor"/>
      </rPr>
      <t>void display();</t>
    </r>
    <r>
      <rPr>
        <sz val="11"/>
        <color rgb="FF000000"/>
        <rFont val="宋体"/>
        <charset val="134"/>
        <scheme val="minor"/>
      </rPr>
      <t xml:space="preserve">
</t>
    </r>
    <r>
      <rPr>
        <sz val="11"/>
        <color rgb="FF000000"/>
        <rFont val="宋体"/>
        <charset val="134"/>
        <scheme val="minor"/>
      </rPr>
      <t>private:</t>
    </r>
    <r>
      <rPr>
        <sz val="11"/>
        <color rgb="FF000000"/>
        <rFont val="宋体"/>
        <charset val="134"/>
        <scheme val="minor"/>
      </rPr>
      <t xml:space="preserve">
</t>
    </r>
    <r>
      <rPr>
        <sz val="11"/>
        <color rgb="FF000000"/>
        <rFont val="宋体"/>
        <charset val="134"/>
        <scheme val="minor"/>
      </rPr>
      <t>double real;</t>
    </r>
    <r>
      <rPr>
        <sz val="11"/>
        <color rgb="FF000000"/>
        <rFont val="宋体"/>
        <charset val="134"/>
        <scheme val="minor"/>
      </rPr>
      <t xml:space="preserve">
</t>
    </r>
    <r>
      <rPr>
        <sz val="11"/>
        <color rgb="FF000000"/>
        <rFont val="宋体"/>
        <charset val="134"/>
        <scheme val="minor"/>
      </rPr>
      <t>double imag;</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double Complex::get_real()</t>
    </r>
    <r>
      <rPr>
        <sz val="11"/>
        <color rgb="FF000000"/>
        <rFont val="宋体"/>
        <charset val="134"/>
        <scheme val="minor"/>
      </rPr>
      <t xml:space="preserve">
</t>
    </r>
    <r>
      <rPr>
        <sz val="11"/>
        <color rgb="FF000000"/>
        <rFont val="宋体"/>
        <charset val="134"/>
        <scheme val="minor"/>
      </rPr>
      <t>{return real;}</t>
    </r>
    <r>
      <rPr>
        <sz val="11"/>
        <color rgb="FF000000"/>
        <rFont val="宋体"/>
        <charset val="134"/>
        <scheme val="minor"/>
      </rPr>
      <t xml:space="preserve">
</t>
    </r>
    <r>
      <rPr>
        <sz val="11"/>
        <color rgb="FF000000"/>
        <rFont val="宋体"/>
        <charset val="134"/>
        <scheme val="minor"/>
      </rPr>
      <t>double Complex::get_imag()</t>
    </r>
    <r>
      <rPr>
        <sz val="11"/>
        <color rgb="FF000000"/>
        <rFont val="宋体"/>
        <charset val="134"/>
        <scheme val="minor"/>
      </rPr>
      <t xml:space="preserve">
</t>
    </r>
    <r>
      <rPr>
        <sz val="11"/>
        <color rgb="FF000000"/>
        <rFont val="宋体"/>
        <charset val="134"/>
        <scheme val="minor"/>
      </rPr>
      <t>{return imag;}</t>
    </r>
    <r>
      <rPr>
        <sz val="11"/>
        <color rgb="FF000000"/>
        <rFont val="宋体"/>
        <charset val="134"/>
        <scheme val="minor"/>
      </rPr>
      <t xml:space="preserve">
</t>
    </r>
    <r>
      <rPr>
        <sz val="11"/>
        <color rgb="FF000000"/>
        <rFont val="宋体"/>
        <charset val="134"/>
        <scheme val="minor"/>
      </rPr>
      <t>void Complex::display()</t>
    </r>
    <r>
      <rPr>
        <sz val="11"/>
        <color rgb="FF000000"/>
        <rFont val="宋体"/>
        <charset val="134"/>
        <scheme val="minor"/>
      </rPr>
      <t xml:space="preserve">
</t>
    </r>
    <r>
      <rPr>
        <sz val="11"/>
        <color rgb="FF000000"/>
        <rFont val="宋体"/>
        <charset val="134"/>
        <scheme val="minor"/>
      </rPr>
      <t>{cout&lt;&lt;"("&lt;&lt;real&lt;&lt;","&lt;&lt;imag&lt;&lt;"i)"&lt;&lt;endl;}</t>
    </r>
    <r>
      <rPr>
        <sz val="11"/>
        <color rgb="FF000000"/>
        <rFont val="宋体"/>
        <charset val="134"/>
        <scheme val="minor"/>
      </rPr>
      <t xml:space="preserve">
</t>
    </r>
    <r>
      <rPr>
        <sz val="11"/>
        <color rgb="FF000000"/>
        <rFont val="宋体"/>
        <charset val="134"/>
        <scheme val="minor"/>
      </rPr>
      <t>Complex operator + (Complex &amp;c1,Complex &amp;c2)</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return</t>
    </r>
    <r>
      <rPr>
        <sz val="11"/>
        <color rgb="FF000000"/>
        <rFont val="宋体"/>
        <charset val="134"/>
        <scheme val="minor"/>
      </rPr>
      <t xml:space="preserve">
</t>
    </r>
    <r>
      <rPr>
        <sz val="11"/>
        <color rgb="FF000000"/>
        <rFont val="宋体"/>
        <charset val="134"/>
        <scheme val="minor"/>
      </rPr>
      <t>Complex(c1.get_real()+c2.get_real(),c1.get_imag()+c2.ge</t>
    </r>
    <r>
      <rPr>
        <sz val="11"/>
        <color rgb="FF000000"/>
        <rFont val="宋体"/>
        <charset val="134"/>
        <scheme val="minor"/>
      </rPr>
      <t xml:space="preserve">
</t>
    </r>
    <r>
      <rPr>
        <sz val="11"/>
        <color rgb="FF000000"/>
        <rFont val="宋体"/>
        <charset val="134"/>
        <scheme val="minor"/>
      </rPr>
      <t>t_imag());</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main()</t>
    </r>
    <r>
      <rPr>
        <sz val="11"/>
        <color rgb="FF000000"/>
        <rFont val="宋体"/>
        <charset val="134"/>
        <scheme val="minor"/>
      </rPr>
      <t xml:space="preserve">
</t>
    </r>
    <r>
      <rPr>
        <sz val="11"/>
        <color rgb="FF000000"/>
        <rFont val="宋体"/>
        <charset val="134"/>
        <scheme val="minor"/>
      </rPr>
      <t>{Complex c1(3,4),c2(5,-10),c3;</t>
    </r>
    <r>
      <rPr>
        <sz val="11"/>
        <color rgb="FF000000"/>
        <rFont val="宋体"/>
        <charset val="134"/>
        <scheme val="minor"/>
      </rPr>
      <t xml:space="preserve">
</t>
    </r>
    <r>
      <rPr>
        <sz val="11"/>
        <color rgb="FF000000"/>
        <rFont val="宋体"/>
        <charset val="134"/>
        <scheme val="minor"/>
      </rPr>
      <t>c3=c1+c2;</t>
    </r>
    <r>
      <rPr>
        <sz val="11"/>
        <color rgb="FF000000"/>
        <rFont val="宋体"/>
        <charset val="134"/>
        <scheme val="minor"/>
      </rPr>
      <t xml:space="preserve">
</t>
    </r>
    <r>
      <rPr>
        <sz val="11"/>
        <color rgb="FF000000"/>
        <rFont val="宋体"/>
        <charset val="134"/>
        <scheme val="minor"/>
      </rPr>
      <t>cout&lt;&lt;"c3=";</t>
    </r>
    <r>
      <rPr>
        <sz val="11"/>
        <color rgb="FF000000"/>
        <rFont val="宋体"/>
        <charset val="134"/>
        <scheme val="minor"/>
      </rPr>
      <t xml:space="preserve">
</t>
    </r>
    <r>
      <rPr>
        <sz val="11"/>
        <color rgb="FF000000"/>
        <rFont val="宋体"/>
        <charset val="134"/>
        <scheme val="minor"/>
      </rPr>
      <t>c3.display();</t>
    </r>
    <r>
      <rPr>
        <sz val="11"/>
        <color rgb="FF000000"/>
        <rFont val="宋体"/>
        <charset val="134"/>
        <scheme val="minor"/>
      </rPr>
      <t xml:space="preserve">
</t>
    </r>
    <r>
      <rPr>
        <sz val="11"/>
        <color rgb="FF000000"/>
        <rFont val="宋体"/>
        <charset val="134"/>
        <scheme val="minor"/>
      </rPr>
      <t>return 0;</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</si>
  <si>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#include&lt;iostream&gt;</t>
    </r>
    <r>
      <rPr>
        <sz val="11"/>
        <color rgb="FF000000"/>
        <rFont val="宋体"/>
        <charset val="134"/>
        <scheme val="minor"/>
      </rPr>
      <t xml:space="preserve">
</t>
    </r>
    <r>
      <rPr>
        <sz val="11"/>
        <color rgb="FF000000"/>
        <rFont val="宋体"/>
        <charset val="134"/>
        <scheme val="minor"/>
      </rPr>
      <t>using namespace std;</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class Compare</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{x=a;y=b}</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numtype max()</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{return(x&gt;y)?x:y;}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numtype min()</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{return(x&lt;y)?x:y;}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private: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numtype x,y;</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Compare&lt;int&gt;cmp1(5,6);</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cout&lt;&lt;cmp1.max()&lt;&lt;"是两数中最大的数字"&lt;&lt;endl;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cout&lt;&lt;cmp1.min()&lt;&lt;"是两数中最小的数字"&lt;&lt;endl;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 0;</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</si>
  <si>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tempiate&lt;class numtype&gt;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Compare(numtype a,numtype b)</t>
    </r>
  </si>
  <si>
    <r>
      <rPr>
        <sz val="11"/>
        <color rgb="FF000000"/>
        <rFont val="宋体"/>
        <charset val="134"/>
        <scheme val="minor"/>
      </rPr>
      <t>9.1构造函数</t>
    </r>
    <r>
      <rPr>
        <sz val="11"/>
        <color rgb="FF000000"/>
        <rFont val="宋体"/>
        <charset val="134"/>
        <scheme val="minor"/>
      </rPr>
      <t xml:space="preserve">
</t>
    </r>
    <r>
      <rPr>
        <sz val="11"/>
        <color rgb="FF000000"/>
        <rFont val="宋体"/>
        <charset val="134"/>
        <scheme val="minor"/>
      </rPr>
      <t>9.11类摸板</t>
    </r>
  </si>
  <si>
    <r>
      <rPr>
        <sz val="11"/>
        <color rgb="FF000000"/>
        <rFont val="宋体"/>
        <charset val="134"/>
        <scheme val="minor"/>
      </rPr>
      <t>#include&lt;iostream&gt;</t>
    </r>
    <r>
      <rPr>
        <sz val="11"/>
        <color rgb="FF000000"/>
        <rFont val="宋体"/>
        <charset val="134"/>
        <scheme val="minor"/>
      </rPr>
      <t xml:space="preserve">
</t>
    </r>
    <r>
      <rPr>
        <sz val="11"/>
        <color rgb="FF000000"/>
        <rFont val="宋体"/>
        <charset val="134"/>
        <scheme val="minor"/>
      </rPr>
      <t>using namespace std;</t>
    </r>
    <r>
      <rPr>
        <sz val="11"/>
        <color rgb="FF000000"/>
        <rFont val="宋体"/>
        <charset val="134"/>
        <scheme val="minor"/>
      </rPr>
      <t xml:space="preserve">
</t>
    </r>
    <r>
      <rPr>
        <sz val="11"/>
        <color rgb="FF000000"/>
        <rFont val="宋体"/>
        <charset val="134"/>
        <scheme val="minor"/>
      </rPr>
      <t>tempiate&lt;class numtype&gt;</t>
    </r>
    <r>
      <rPr>
        <sz val="11"/>
        <color rgb="FF000000"/>
        <rFont val="宋体"/>
        <charset val="134"/>
        <scheme val="minor"/>
      </rPr>
      <t xml:space="preserve">
</t>
    </r>
    <r>
      <rPr>
        <sz val="11"/>
        <color rgb="FF000000"/>
        <rFont val="宋体"/>
        <charset val="134"/>
        <scheme val="minor"/>
      </rPr>
      <t>class Compare</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Compare(numtype a,numtype b)</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{x=a;y=b}</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numtype max()</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{return(x&gt;y)?x:y;}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numtype min()</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{return(x&lt;y)?x:y;}</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private:</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numtype x,y;</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Compare&lt;int&gt;cmp1(5,6);</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cout&lt;&lt;cmp1.max()&lt;&lt;"是两数中最大的数字"&lt;&lt;endl;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cout&lt;&lt;cmp1.min()&lt;&lt;"是两数中最小的数字"&lt;&lt;endl;</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return 0;</t>
    </r>
    <r>
      <rPr>
        <sz val="11"/>
        <color rgb="FF000000"/>
        <rFont val="宋体"/>
        <charset val="134"/>
        <scheme val="minor"/>
      </rPr>
      <t xml:space="preserve">
</t>
    </r>
    <r>
      <rPr>
        <sz val="11"/>
        <color rgb="FF000000"/>
        <rFont val="宋体"/>
        <charset val="134"/>
        <scheme val="minor"/>
      </rPr>
      <t>}</t>
    </r>
  </si>
  <si>
    <r>
      <rPr>
        <sz val="11"/>
        <color rgb="FF000000"/>
        <rFont val="宋体"/>
        <charset val="134"/>
        <scheme val="minor"/>
      </rPr>
      <t>4.l#include&lt;iostream&gt;</t>
    </r>
    <r>
      <rPr>
        <sz val="11"/>
        <color rgb="FF000000"/>
        <rFont val="宋体"/>
        <charset val="134"/>
        <scheme val="minor"/>
      </rPr>
      <t> </t>
    </r>
    <r>
      <rPr>
        <sz val="11"/>
        <color rgb="FF000000"/>
        <rFont val="宋体"/>
        <charset val="134"/>
        <scheme val="minor"/>
      </rPr>
      <t>using</t>
    </r>
    <r>
      <rPr>
        <sz val="11"/>
        <color rgb="FF000000"/>
        <rFont val="宋体"/>
        <charset val="134"/>
        <scheme val="minor"/>
      </rPr>
      <t> </t>
    </r>
    <r>
      <rPr>
        <sz val="11"/>
        <color rgb="FF000000"/>
        <rFont val="宋体"/>
        <charset val="134"/>
        <scheme val="minor"/>
      </rPr>
      <t>namespace</t>
    </r>
    <r>
      <rPr>
        <sz val="11"/>
        <color rgb="FF000000"/>
        <rFont val="宋体"/>
        <charset val="134"/>
        <scheme val="minor"/>
      </rPr>
      <t> </t>
    </r>
    <r>
      <rPr>
        <sz val="11"/>
        <color rgb="FF000000"/>
        <rFont val="宋体"/>
        <charset val="134"/>
        <scheme val="minor"/>
      </rPr>
      <t>std;</t>
    </r>
    <r>
      <rPr>
        <sz val="11"/>
        <color rgb="FF000000"/>
        <rFont val="宋体"/>
        <charset val="134"/>
        <scheme val="minor"/>
      </rPr>
      <t> </t>
    </r>
    <r>
      <rPr>
        <sz val="11"/>
        <color rgb="FF000000"/>
        <rFont val="宋体"/>
        <charset val="134"/>
        <scheme val="minor"/>
      </rPr>
      <t>class</t>
    </r>
    <r>
      <rPr>
        <sz val="11"/>
        <color rgb="FF000000"/>
        <rFont val="宋体"/>
        <charset val="134"/>
        <scheme val="minor"/>
      </rPr>
      <t> </t>
    </r>
    <r>
      <rPr>
        <sz val="11"/>
        <color rgb="FF000000"/>
        <rFont val="宋体"/>
        <charset val="134"/>
        <scheme val="minor"/>
      </rPr>
      <t>B1{</t>
    </r>
    <r>
      <rPr>
        <sz val="11"/>
        <color rgb="FF000000"/>
        <rFont val="宋体"/>
        <charset val="134"/>
        <scheme val="minor"/>
      </rPr>
      <t> </t>
    </r>
    <r>
      <rPr>
        <sz val="11"/>
        <color rgb="FF000000"/>
        <rFont val="宋体"/>
        <charset val="134"/>
        <scheme val="minor"/>
      </rPr>
      <t>public:</t>
    </r>
    <r>
      <rPr>
        <sz val="11"/>
        <color rgb="FF000000"/>
        <rFont val="宋体"/>
        <charset val="134"/>
        <scheme val="minor"/>
      </rPr>
      <t> </t>
    </r>
    <r>
      <rPr>
        <sz val="11"/>
        <color rgb="FF000000"/>
        <rFont val="宋体"/>
        <charset val="134"/>
        <scheme val="minor"/>
      </rPr>
      <t xml:space="preserve">
</t>
    </r>
    <r>
      <rPr>
        <sz val="11"/>
        <color rgb="FF000000"/>
        <rFont val="宋体"/>
        <charset val="134"/>
        <scheme val="minor"/>
      </rPr>
      <t> </t>
    </r>
    <r>
      <rPr>
        <sz val="11"/>
        <color rgb="FF000000"/>
        <rFont val="宋体"/>
        <charset val="134"/>
        <scheme val="minor"/>
      </rPr>
      <t>4．写出程序运行结果</t>
    </r>
    <r>
      <rPr>
        <sz val="11"/>
        <color rgb="FF000000"/>
        <rFont val="宋体"/>
        <charset val="134"/>
        <scheme val="minor"/>
      </rPr>
      <t xml:space="preserve">
</t>
    </r>
    <r>
      <rPr>
        <sz val="11"/>
        <color rgb="FF000000"/>
        <rFont val="宋体"/>
        <charset val="134"/>
        <scheme val="minor"/>
      </rPr>
      <t>B1(int</t>
    </r>
    <r>
      <rPr>
        <sz val="11"/>
        <color rgb="FF000000"/>
        <rFont val="宋体"/>
        <charset val="134"/>
        <scheme val="minor"/>
      </rPr>
      <t> </t>
    </r>
    <r>
      <rPr>
        <sz val="11"/>
        <color rgb="FF000000"/>
        <rFont val="宋体"/>
        <charset val="134"/>
        <scheme val="minor"/>
      </rPr>
      <t>i){</t>
    </r>
    <r>
      <rPr>
        <sz val="11"/>
        <color rgb="FF000000"/>
        <rFont val="宋体"/>
        <charset val="134"/>
        <scheme val="minor"/>
      </rPr>
      <t> </t>
    </r>
    <r>
      <rPr>
        <sz val="11"/>
        <color rgb="FF000000"/>
        <rFont val="宋体"/>
        <charset val="134"/>
        <scheme val="minor"/>
      </rPr>
      <t>cout&lt;&lt;”constructing</t>
    </r>
    <r>
      <rPr>
        <sz val="11"/>
        <color rgb="FF000000"/>
        <rFont val="宋体"/>
        <charset val="134"/>
        <scheme val="minor"/>
      </rPr>
      <t> </t>
    </r>
    <r>
      <rPr>
        <sz val="11"/>
        <color rgb="FF000000"/>
        <rFont val="宋体"/>
        <charset val="134"/>
        <scheme val="minor"/>
      </rPr>
      <t>B1</t>
    </r>
    <r>
      <rPr>
        <sz val="11"/>
        <color rgb="FF000000"/>
        <rFont val="宋体"/>
        <charset val="134"/>
        <scheme val="minor"/>
      </rPr>
      <t> “</t>
    </r>
    <r>
      <rPr>
        <sz val="11"/>
        <color rgb="FF000000"/>
        <rFont val="宋体"/>
        <charset val="134"/>
        <scheme val="minor"/>
      </rPr>
      <t>&lt;&lt;i&lt;&lt;endl;</t>
    </r>
    <r>
      <rPr>
        <sz val="11"/>
        <color rgb="FF000000"/>
        <rFont val="宋体"/>
        <charset val="134"/>
        <scheme val="minor"/>
      </rPr>
      <t> </t>
    </r>
    <r>
      <rPr>
        <sz val="11"/>
        <color rgb="FF000000"/>
        <rFont val="宋体"/>
        <charset val="134"/>
        <scheme val="minor"/>
      </rPr>
      <t>}</t>
    </r>
    <r>
      <rPr>
        <sz val="11"/>
        <color rgb="FF000000"/>
        <rFont val="宋体"/>
        <charset val="134"/>
        <scheme val="minor"/>
      </rPr>
      <t>  </t>
    </r>
    <r>
      <rPr>
        <sz val="11"/>
        <color rgb="FF000000"/>
        <rFont val="宋体"/>
        <charset val="134"/>
        <scheme val="minor"/>
      </rPr>
      <t>~B1(</t>
    </r>
    <r>
      <rPr>
        <sz val="11"/>
        <color rgb="FF000000"/>
        <rFont val="宋体"/>
        <charset val="134"/>
        <scheme val="minor"/>
      </rPr>
      <t> </t>
    </r>
    <r>
      <rPr>
        <sz val="11"/>
        <color rgb="FF000000"/>
        <rFont val="宋体"/>
        <charset val="134"/>
        <scheme val="minor"/>
      </rPr>
      <t>){</t>
    </r>
    <r>
      <rPr>
        <sz val="11"/>
        <color rgb="FF000000"/>
        <rFont val="宋体"/>
        <charset val="134"/>
        <scheme val="minor"/>
      </rPr>
      <t> </t>
    </r>
    <r>
      <rPr>
        <sz val="11"/>
        <color rgb="FF000000"/>
        <rFont val="宋体"/>
        <charset val="134"/>
        <scheme val="minor"/>
      </rPr>
      <t>cout&lt;&lt;”destructing</t>
    </r>
    <r>
      <rPr>
        <sz val="11"/>
        <color rgb="FF000000"/>
        <rFont val="宋体"/>
        <charset val="134"/>
        <scheme val="minor"/>
      </rPr>
      <t> </t>
    </r>
    <r>
      <rPr>
        <sz val="11"/>
        <color rgb="FF000000"/>
        <rFont val="宋体"/>
        <charset val="134"/>
        <scheme val="minor"/>
      </rPr>
      <t>B1</t>
    </r>
    <r>
      <rPr>
        <sz val="11"/>
        <color rgb="FF000000"/>
        <rFont val="宋体"/>
        <charset val="134"/>
        <scheme val="minor"/>
      </rPr>
      <t> “</t>
    </r>
    <r>
      <rPr>
        <sz val="11"/>
        <color rgb="FF000000"/>
        <rFont val="宋体"/>
        <charset val="134"/>
        <scheme val="minor"/>
      </rPr>
      <t>&lt;&lt;endl;</t>
    </r>
    <r>
      <rPr>
        <sz val="11"/>
        <color rgb="FF000000"/>
        <rFont val="宋体"/>
        <charset val="134"/>
        <scheme val="minor"/>
      </rPr>
      <t> </t>
    </r>
    <r>
      <rPr>
        <sz val="11"/>
        <color rgb="FF000000"/>
        <rFont val="宋体"/>
        <charset val="134"/>
        <scheme val="minor"/>
      </rPr>
      <t>}</t>
    </r>
    <r>
      <rPr>
        <sz val="11"/>
        <color rgb="FF000000"/>
        <rFont val="宋体"/>
        <charset val="134"/>
        <scheme val="minor"/>
      </rPr>
      <t> </t>
    </r>
    <r>
      <rPr>
        <sz val="11"/>
        <color rgb="FF000000"/>
        <rFont val="宋体"/>
        <charset val="134"/>
        <scheme val="minor"/>
      </rPr>
      <t>};</t>
    </r>
    <r>
      <rPr>
        <sz val="11"/>
        <color rgb="FF000000"/>
        <rFont val="宋体"/>
        <charset val="134"/>
        <scheme val="minor"/>
      </rPr>
      <t> </t>
    </r>
    <r>
      <rPr>
        <sz val="11"/>
        <color rgb="FF000000"/>
        <rFont val="宋体"/>
        <charset val="134"/>
        <scheme val="minor"/>
      </rPr>
      <t xml:space="preserve">
</t>
    </r>
    <r>
      <rPr>
        <sz val="11"/>
        <color rgb="FF000000"/>
        <rFont val="宋体"/>
        <charset val="134"/>
        <scheme val="minor"/>
      </rPr>
      <t>class</t>
    </r>
    <r>
      <rPr>
        <sz val="11"/>
        <color rgb="FF000000"/>
        <rFont val="宋体"/>
        <charset val="134"/>
        <scheme val="minor"/>
      </rPr>
      <t> </t>
    </r>
    <r>
      <rPr>
        <sz val="11"/>
        <color rgb="FF000000"/>
        <rFont val="宋体"/>
        <charset val="134"/>
        <scheme val="minor"/>
      </rPr>
      <t>B2</t>
    </r>
    <r>
      <rPr>
        <sz val="11"/>
        <color rgb="FF000000"/>
        <rFont val="宋体"/>
        <charset val="134"/>
        <scheme val="minor"/>
      </rPr>
      <t> </t>
    </r>
    <r>
      <rPr>
        <sz val="11"/>
        <color rgb="FF000000"/>
        <rFont val="宋体"/>
        <charset val="134"/>
        <scheme val="minor"/>
      </rPr>
      <t>{</t>
    </r>
    <r>
      <rPr>
        <sz val="11"/>
        <color rgb="FF000000"/>
        <rFont val="宋体"/>
        <charset val="134"/>
        <scheme val="minor"/>
      </rPr>
      <t> </t>
    </r>
    <r>
      <rPr>
        <sz val="11"/>
        <color rgb="FF000000"/>
        <rFont val="宋体"/>
        <charset val="134"/>
        <scheme val="minor"/>
      </rPr>
      <t>public:</t>
    </r>
    <r>
      <rPr>
        <sz val="11"/>
        <color rgb="FF000000"/>
        <rFont val="宋体"/>
        <charset val="134"/>
        <scheme val="minor"/>
      </rPr>
      <t> </t>
    </r>
    <r>
      <rPr>
        <sz val="11"/>
        <color rgb="FF000000"/>
        <rFont val="宋体"/>
        <charset val="134"/>
        <scheme val="minor"/>
      </rPr>
      <t xml:space="preserve">
</t>
    </r>
    <r>
      <rPr>
        <sz val="11"/>
        <color rgb="FF000000"/>
        <rFont val="宋体"/>
        <charset val="134"/>
        <scheme val="minor"/>
      </rPr>
      <t> </t>
    </r>
    <r>
      <rPr>
        <sz val="11"/>
        <color rgb="FF000000"/>
        <rFont val="宋体"/>
        <charset val="134"/>
        <scheme val="minor"/>
      </rPr>
      <t>B2(</t>
    </r>
    <r>
      <rPr>
        <sz val="11"/>
        <color rgb="FF000000"/>
        <rFont val="宋体"/>
        <charset val="134"/>
        <scheme val="minor"/>
      </rPr>
      <t> </t>
    </r>
    <r>
      <rPr>
        <sz val="11"/>
        <color rgb="FF000000"/>
        <rFont val="宋体"/>
        <charset val="134"/>
        <scheme val="minor"/>
      </rPr>
      <t>){</t>
    </r>
    <r>
      <rPr>
        <sz val="11"/>
        <color rgb="FF000000"/>
        <rFont val="宋体"/>
        <charset val="134"/>
        <scheme val="minor"/>
      </rPr>
      <t> </t>
    </r>
    <r>
      <rPr>
        <sz val="11"/>
        <color rgb="FF000000"/>
        <rFont val="宋体"/>
        <charset val="134"/>
        <scheme val="minor"/>
      </rPr>
      <t>cout&lt;&lt;”constructing</t>
    </r>
    <r>
      <rPr>
        <sz val="11"/>
        <color rgb="FF000000"/>
        <rFont val="宋体"/>
        <charset val="134"/>
        <scheme val="minor"/>
      </rPr>
      <t> </t>
    </r>
    <r>
      <rPr>
        <sz val="11"/>
        <color rgb="FF000000"/>
        <rFont val="宋体"/>
        <charset val="134"/>
        <scheme val="minor"/>
      </rPr>
      <t>B3</t>
    </r>
    <r>
      <rPr>
        <sz val="11"/>
        <color rgb="FF000000"/>
        <rFont val="宋体"/>
        <charset val="134"/>
        <scheme val="minor"/>
      </rPr>
      <t> </t>
    </r>
    <r>
      <rPr>
        <sz val="11"/>
        <color rgb="FF000000"/>
        <rFont val="宋体"/>
        <charset val="134"/>
        <scheme val="minor"/>
      </rPr>
      <t>*”&lt;&lt;endl;</t>
    </r>
    <r>
      <rPr>
        <sz val="11"/>
        <color rgb="FF000000"/>
        <rFont val="宋体"/>
        <charset val="134"/>
        <scheme val="minor"/>
      </rPr>
      <t> </t>
    </r>
    <r>
      <rPr>
        <sz val="11"/>
        <color rgb="FF000000"/>
        <rFont val="宋体"/>
        <charset val="134"/>
        <scheme val="minor"/>
      </rPr>
      <t>}</t>
    </r>
    <r>
      <rPr>
        <sz val="11"/>
        <color rgb="FF000000"/>
        <rFont val="宋体"/>
        <charset val="134"/>
        <scheme val="minor"/>
      </rPr>
      <t>  </t>
    </r>
    <r>
      <rPr>
        <sz val="11"/>
        <color rgb="FF000000"/>
        <rFont val="宋体"/>
        <charset val="134"/>
        <scheme val="minor"/>
      </rPr>
      <t>~B2(</t>
    </r>
    <r>
      <rPr>
        <sz val="11"/>
        <color rgb="FF000000"/>
        <rFont val="宋体"/>
        <charset val="134"/>
        <scheme val="minor"/>
      </rPr>
      <t> </t>
    </r>
    <r>
      <rPr>
        <sz val="11"/>
        <color rgb="FF000000"/>
        <rFont val="宋体"/>
        <charset val="134"/>
        <scheme val="minor"/>
      </rPr>
      <t>){</t>
    </r>
    <r>
      <rPr>
        <sz val="11"/>
        <color rgb="FF000000"/>
        <rFont val="宋体"/>
        <charset val="134"/>
        <scheme val="minor"/>
      </rPr>
      <t> </t>
    </r>
    <r>
      <rPr>
        <sz val="11"/>
        <color rgb="FF000000"/>
        <rFont val="宋体"/>
        <charset val="134"/>
        <scheme val="minor"/>
      </rPr>
      <t>cout&lt;&lt;”destructing</t>
    </r>
    <r>
      <rPr>
        <sz val="11"/>
        <color rgb="FF000000"/>
        <rFont val="宋体"/>
        <charset val="134"/>
        <scheme val="minor"/>
      </rPr>
      <t> </t>
    </r>
    <r>
      <rPr>
        <sz val="11"/>
        <color rgb="FF000000"/>
        <rFont val="宋体"/>
        <charset val="134"/>
        <scheme val="minor"/>
      </rPr>
      <t>B3”&lt;&lt;endl;</t>
    </r>
    <r>
      <rPr>
        <sz val="11"/>
        <color rgb="FF000000"/>
        <rFont val="宋体"/>
        <charset val="134"/>
        <scheme val="minor"/>
      </rPr>
      <t> </t>
    </r>
    <r>
      <rPr>
        <sz val="11"/>
        <color rgb="FF000000"/>
        <rFont val="宋体"/>
        <charset val="134"/>
        <scheme val="minor"/>
      </rPr>
      <t>}</t>
    </r>
    <r>
      <rPr>
        <sz val="11"/>
        <color rgb="FF000000"/>
        <rFont val="宋体"/>
        <charset val="134"/>
        <scheme val="minor"/>
      </rPr>
      <t> </t>
    </r>
    <r>
      <rPr>
        <sz val="11"/>
        <color rgb="FF000000"/>
        <rFont val="宋体"/>
        <charset val="134"/>
        <scheme val="minor"/>
      </rPr>
      <t>};</t>
    </r>
    <r>
      <rPr>
        <sz val="11"/>
        <color rgb="FF000000"/>
        <rFont val="宋体"/>
        <charset val="134"/>
        <scheme val="minor"/>
      </rPr>
      <t> </t>
    </r>
    <r>
      <rPr>
        <sz val="11"/>
        <color rgb="FF000000"/>
        <rFont val="宋体"/>
        <charset val="134"/>
        <scheme val="minor"/>
      </rPr>
      <t xml:space="preserve">
</t>
    </r>
    <r>
      <rPr>
        <sz val="11"/>
        <color rgb="FF000000"/>
        <rFont val="宋体"/>
        <charset val="134"/>
        <scheme val="minor"/>
      </rPr>
      <t>class</t>
    </r>
    <r>
      <rPr>
        <sz val="11"/>
        <color rgb="FF000000"/>
        <rFont val="宋体"/>
        <charset val="134"/>
        <scheme val="minor"/>
      </rPr>
      <t> </t>
    </r>
    <r>
      <rPr>
        <sz val="11"/>
        <color rgb="FF000000"/>
        <rFont val="宋体"/>
        <charset val="134"/>
        <scheme val="minor"/>
      </rPr>
      <t>C:public</t>
    </r>
    <r>
      <rPr>
        <sz val="11"/>
        <color rgb="FF000000"/>
        <rFont val="宋体"/>
        <charset val="134"/>
        <scheme val="minor"/>
      </rPr>
      <t> </t>
    </r>
    <r>
      <rPr>
        <sz val="11"/>
        <color rgb="FF000000"/>
        <rFont val="宋体"/>
        <charset val="134"/>
        <scheme val="minor"/>
      </rPr>
      <t>B2,</t>
    </r>
    <r>
      <rPr>
        <sz val="11"/>
        <color rgb="FF000000"/>
        <rFont val="宋体"/>
        <charset val="134"/>
        <scheme val="minor"/>
      </rPr>
      <t> </t>
    </r>
    <r>
      <rPr>
        <sz val="11"/>
        <color rgb="FF000000"/>
        <rFont val="宋体"/>
        <charset val="134"/>
        <scheme val="minor"/>
      </rPr>
      <t>virtual</t>
    </r>
    <r>
      <rPr>
        <sz val="11"/>
        <color rgb="FF000000"/>
        <rFont val="宋体"/>
        <charset val="134"/>
        <scheme val="minor"/>
      </rPr>
      <t> </t>
    </r>
    <r>
      <rPr>
        <sz val="11"/>
        <color rgb="FF000000"/>
        <rFont val="宋体"/>
        <charset val="134"/>
        <scheme val="minor"/>
      </rPr>
      <t>public</t>
    </r>
    <r>
      <rPr>
        <sz val="11"/>
        <color rgb="FF000000"/>
        <rFont val="宋体"/>
        <charset val="134"/>
        <scheme val="minor"/>
      </rPr>
      <t> </t>
    </r>
    <r>
      <rPr>
        <sz val="11"/>
        <color rgb="FF000000"/>
        <rFont val="宋体"/>
        <charset val="134"/>
        <scheme val="minor"/>
      </rPr>
      <t>B1</t>
    </r>
    <r>
      <rPr>
        <sz val="11"/>
        <color rgb="FF000000"/>
        <rFont val="宋体"/>
        <charset val="134"/>
        <scheme val="minor"/>
      </rPr>
      <t> </t>
    </r>
    <r>
      <rPr>
        <sz val="11"/>
        <color rgb="FF000000"/>
        <rFont val="宋体"/>
        <charset val="134"/>
        <scheme val="minor"/>
      </rPr>
      <t>{</t>
    </r>
    <r>
      <rPr>
        <sz val="11"/>
        <color rgb="FF000000"/>
        <rFont val="宋体"/>
        <charset val="134"/>
        <scheme val="minor"/>
      </rPr>
      <t>   </t>
    </r>
    <r>
      <rPr>
        <sz val="11"/>
        <color rgb="FF000000"/>
        <rFont val="宋体"/>
        <charset val="134"/>
        <scheme val="minor"/>
      </rPr>
      <t>int</t>
    </r>
    <r>
      <rPr>
        <sz val="11"/>
        <color rgb="FF000000"/>
        <rFont val="宋体"/>
        <charset val="134"/>
        <scheme val="minor"/>
      </rPr>
      <t> </t>
    </r>
    <r>
      <rPr>
        <sz val="11"/>
        <color rgb="FF000000"/>
        <rFont val="宋体"/>
        <charset val="134"/>
        <scheme val="minor"/>
      </rPr>
      <t>j;</t>
    </r>
    <r>
      <rPr>
        <sz val="11"/>
        <color rgb="FF000000"/>
        <rFont val="宋体"/>
        <charset val="134"/>
        <scheme val="minor"/>
      </rPr>
      <t> </t>
    </r>
    <r>
      <rPr>
        <sz val="11"/>
        <color rgb="FF000000"/>
        <rFont val="宋体"/>
        <charset val="134"/>
        <scheme val="minor"/>
      </rPr>
      <t>public:</t>
    </r>
    <r>
      <rPr>
        <sz val="11"/>
        <color rgb="FF000000"/>
        <rFont val="宋体"/>
        <charset val="134"/>
        <scheme val="minor"/>
      </rPr>
      <t> </t>
    </r>
    <r>
      <rPr>
        <sz val="11"/>
        <color rgb="FF000000"/>
        <rFont val="宋体"/>
        <charset val="134"/>
        <scheme val="minor"/>
      </rPr>
      <t xml:space="preserve">
</t>
    </r>
    <r>
      <rPr>
        <sz val="11"/>
        <color rgb="FF000000"/>
        <rFont val="宋体"/>
        <charset val="134"/>
        <scheme val="minor"/>
      </rPr>
      <t> </t>
    </r>
    <r>
      <rPr>
        <sz val="11"/>
        <color rgb="FF000000"/>
        <rFont val="宋体"/>
        <charset val="134"/>
        <scheme val="minor"/>
      </rPr>
      <t>C(int</t>
    </r>
    <r>
      <rPr>
        <sz val="11"/>
        <color rgb="FF000000"/>
        <rFont val="宋体"/>
        <charset val="134"/>
        <scheme val="minor"/>
      </rPr>
      <t> </t>
    </r>
    <r>
      <rPr>
        <sz val="11"/>
        <color rgb="FF000000"/>
        <rFont val="宋体"/>
        <charset val="134"/>
        <scheme val="minor"/>
      </rPr>
      <t>a,int</t>
    </r>
    <r>
      <rPr>
        <sz val="11"/>
        <color rgb="FF000000"/>
        <rFont val="宋体"/>
        <charset val="134"/>
        <scheme val="minor"/>
      </rPr>
      <t> </t>
    </r>
    <r>
      <rPr>
        <sz val="11"/>
        <color rgb="FF000000"/>
        <rFont val="宋体"/>
        <charset val="134"/>
        <scheme val="minor"/>
      </rPr>
      <t>b,int</t>
    </r>
    <r>
      <rPr>
        <sz val="11"/>
        <color rgb="FF000000"/>
        <rFont val="宋体"/>
        <charset val="134"/>
        <scheme val="minor"/>
      </rPr>
      <t> </t>
    </r>
    <r>
      <rPr>
        <sz val="11"/>
        <color rgb="FF000000"/>
        <rFont val="宋体"/>
        <charset val="134"/>
        <scheme val="minor"/>
      </rPr>
      <t>c):B1(a),memberB1(b)</t>
    </r>
    <r>
      <rPr>
        <sz val="11"/>
        <color rgb="FF000000"/>
        <rFont val="宋体"/>
        <charset val="134"/>
        <scheme val="minor"/>
      </rPr>
      <t> </t>
    </r>
    <r>
      <rPr>
        <sz val="11"/>
        <color rgb="FF000000"/>
        <rFont val="宋体"/>
        <charset val="134"/>
        <scheme val="minor"/>
      </rPr>
      <t>,j(c){}</t>
    </r>
    <r>
      <rPr>
        <sz val="11"/>
        <color rgb="FF000000"/>
        <rFont val="宋体"/>
        <charset val="134"/>
        <scheme val="minor"/>
      </rPr>
      <t> </t>
    </r>
    <r>
      <rPr>
        <sz val="11"/>
        <color rgb="FF000000"/>
        <rFont val="宋体"/>
        <charset val="134"/>
        <scheme val="minor"/>
      </rPr>
      <t>private:</t>
    </r>
    <r>
      <rPr>
        <sz val="11"/>
        <color rgb="FF000000"/>
        <rFont val="宋体"/>
        <charset val="134"/>
        <scheme val="minor"/>
      </rPr>
      <t> </t>
    </r>
    <r>
      <rPr>
        <sz val="11"/>
        <color rgb="FF000000"/>
        <rFont val="宋体"/>
        <charset val="134"/>
        <scheme val="minor"/>
      </rPr>
      <t xml:space="preserve">
</t>
    </r>
    <r>
      <rPr>
        <sz val="11"/>
        <color rgb="FF000000"/>
        <rFont val="宋体"/>
        <charset val="134"/>
        <scheme val="minor"/>
      </rPr>
      <t> </t>
    </r>
    <r>
      <rPr>
        <sz val="11"/>
        <color rgb="FF000000"/>
        <rFont val="宋体"/>
        <charset val="134"/>
        <scheme val="minor"/>
      </rPr>
      <t>B1</t>
    </r>
    <r>
      <rPr>
        <sz val="11"/>
        <color rgb="FF000000"/>
        <rFont val="宋体"/>
        <charset val="134"/>
        <scheme val="minor"/>
      </rPr>
      <t> </t>
    </r>
    <r>
      <rPr>
        <sz val="11"/>
        <color rgb="FF000000"/>
        <rFont val="宋体"/>
        <charset val="134"/>
        <scheme val="minor"/>
      </rPr>
      <t>memberB1;</t>
    </r>
    <r>
      <rPr>
        <sz val="11"/>
        <color rgb="FF000000"/>
        <rFont val="宋体"/>
        <charset val="134"/>
        <scheme val="minor"/>
      </rPr>
      <t>  </t>
    </r>
    <r>
      <rPr>
        <sz val="11"/>
        <color rgb="FF000000"/>
        <rFont val="宋体"/>
        <charset val="134"/>
        <scheme val="minor"/>
      </rPr>
      <t>B2</t>
    </r>
    <r>
      <rPr>
        <sz val="11"/>
        <color rgb="FF000000"/>
        <rFont val="宋体"/>
        <charset val="134"/>
        <scheme val="minor"/>
      </rPr>
      <t> </t>
    </r>
    <r>
      <rPr>
        <sz val="11"/>
        <color rgb="FF000000"/>
        <rFont val="宋体"/>
        <charset val="134"/>
        <scheme val="minor"/>
      </rPr>
      <t>memberB2;</t>
    </r>
    <r>
      <rPr>
        <sz val="11"/>
        <color rgb="FF000000"/>
        <rFont val="宋体"/>
        <charset val="134"/>
        <scheme val="minor"/>
      </rPr>
      <t> </t>
    </r>
    <r>
      <rPr>
        <sz val="11"/>
        <color rgb="FF000000"/>
        <rFont val="宋体"/>
        <charset val="134"/>
        <scheme val="minor"/>
      </rPr>
      <t>};</t>
    </r>
    <r>
      <rPr>
        <sz val="11"/>
        <color rgb="FF000000"/>
        <rFont val="宋体"/>
        <charset val="134"/>
        <scheme val="minor"/>
      </rPr>
      <t> </t>
    </r>
  </si>
  <si>
    <r>
      <rPr>
        <sz val="11"/>
        <color rgb="FF000000"/>
        <rFont val="宋体"/>
        <charset val="134"/>
        <scheme val="minor"/>
      </rPr>
      <t>constructing</t>
    </r>
    <r>
      <rPr>
        <sz val="11"/>
        <color rgb="FF000000"/>
        <rFont val="宋体"/>
        <charset val="134"/>
        <scheme val="minor"/>
      </rPr>
      <t> </t>
    </r>
    <r>
      <rPr>
        <sz val="11"/>
        <color rgb="FF000000"/>
        <rFont val="宋体"/>
        <charset val="134"/>
        <scheme val="minor"/>
      </rPr>
      <t>B1</t>
    </r>
    <r>
      <rPr>
        <sz val="11"/>
        <color rgb="FF000000"/>
        <rFont val="宋体"/>
        <charset val="134"/>
        <scheme val="minor"/>
      </rPr>
      <t> </t>
    </r>
    <r>
      <rPr>
        <sz val="11"/>
        <color rgb="FF000000"/>
        <rFont val="宋体"/>
        <charset val="134"/>
        <scheme val="minor"/>
      </rPr>
      <t>1</t>
    </r>
    <r>
      <rPr>
        <sz val="11"/>
        <color rgb="FF000000"/>
        <rFont val="宋体"/>
        <charset val="134"/>
        <scheme val="minor"/>
      </rPr>
      <t> </t>
    </r>
    <r>
      <rPr>
        <sz val="11"/>
        <color rgb="FF000000"/>
        <rFont val="宋体"/>
        <charset val="134"/>
        <scheme val="minor"/>
      </rPr>
      <t>constructing</t>
    </r>
    <r>
      <rPr>
        <sz val="11"/>
        <color rgb="FF000000"/>
        <rFont val="宋体"/>
        <charset val="134"/>
        <scheme val="minor"/>
      </rPr>
      <t> </t>
    </r>
    <r>
      <rPr>
        <sz val="11"/>
        <color rgb="FF000000"/>
        <rFont val="宋体"/>
        <charset val="134"/>
        <scheme val="minor"/>
      </rPr>
      <t>B3</t>
    </r>
    <r>
      <rPr>
        <sz val="11"/>
        <color rgb="FF000000"/>
        <rFont val="宋体"/>
        <charset val="134"/>
        <scheme val="minor"/>
      </rPr>
      <t> </t>
    </r>
    <r>
      <rPr>
        <sz val="11"/>
        <color rgb="FF000000"/>
        <rFont val="宋体"/>
        <charset val="134"/>
        <scheme val="minor"/>
      </rPr>
      <t>*</t>
    </r>
    <r>
      <rPr>
        <sz val="11"/>
        <color rgb="FF000000"/>
        <rFont val="宋体"/>
        <charset val="134"/>
        <scheme val="minor"/>
      </rPr>
      <t> </t>
    </r>
    <r>
      <rPr>
        <sz val="11"/>
        <color rgb="FF000000"/>
        <rFont val="宋体"/>
        <charset val="134"/>
        <scheme val="minor"/>
      </rPr>
      <t>constructing</t>
    </r>
    <r>
      <rPr>
        <sz val="11"/>
        <color rgb="FF000000"/>
        <rFont val="宋体"/>
        <charset val="134"/>
        <scheme val="minor"/>
      </rPr>
      <t> </t>
    </r>
    <r>
      <rPr>
        <sz val="11"/>
        <color rgb="FF000000"/>
        <rFont val="宋体"/>
        <charset val="134"/>
        <scheme val="minor"/>
      </rPr>
      <t>B1</t>
    </r>
    <r>
      <rPr>
        <sz val="11"/>
        <color rgb="FF000000"/>
        <rFont val="宋体"/>
        <charset val="134"/>
        <scheme val="minor"/>
      </rPr>
      <t> </t>
    </r>
    <r>
      <rPr>
        <sz val="11"/>
        <color rgb="FF000000"/>
        <rFont val="宋体"/>
        <charset val="134"/>
        <scheme val="minor"/>
      </rPr>
      <t>2</t>
    </r>
    <r>
      <rPr>
        <sz val="11"/>
        <color rgb="FF000000"/>
        <rFont val="宋体"/>
        <charset val="134"/>
        <scheme val="minor"/>
      </rPr>
      <t> </t>
    </r>
    <r>
      <rPr>
        <sz val="11"/>
        <color rgb="FF000000"/>
        <rFont val="宋体"/>
        <charset val="134"/>
        <scheme val="minor"/>
      </rPr>
      <t>constructing</t>
    </r>
    <r>
      <rPr>
        <sz val="11"/>
        <color rgb="FF000000"/>
        <rFont val="宋体"/>
        <charset val="134"/>
        <scheme val="minor"/>
      </rPr>
      <t> </t>
    </r>
    <r>
      <rPr>
        <sz val="11"/>
        <color rgb="FF000000"/>
        <rFont val="宋体"/>
        <charset val="134"/>
        <scheme val="minor"/>
      </rPr>
      <t>B3</t>
    </r>
    <r>
      <rPr>
        <sz val="11"/>
        <color rgb="FF000000"/>
        <rFont val="宋体"/>
        <charset val="134"/>
        <scheme val="minor"/>
      </rPr>
      <t> </t>
    </r>
    <r>
      <rPr>
        <sz val="11"/>
        <color rgb="FF000000"/>
        <rFont val="宋体"/>
        <charset val="134"/>
        <scheme val="minor"/>
      </rPr>
      <t>*</t>
    </r>
    <r>
      <rPr>
        <sz val="11"/>
        <color rgb="FF000000"/>
        <rFont val="宋体"/>
        <charset val="134"/>
        <scheme val="minor"/>
      </rPr>
      <t> </t>
    </r>
    <r>
      <rPr>
        <sz val="11"/>
        <color rgb="FF000000"/>
        <rFont val="宋体"/>
        <charset val="134"/>
        <scheme val="minor"/>
      </rPr>
      <t>destructing</t>
    </r>
    <r>
      <rPr>
        <sz val="11"/>
        <color rgb="FF000000"/>
        <rFont val="宋体"/>
        <charset val="134"/>
        <scheme val="minor"/>
      </rPr>
      <t> </t>
    </r>
    <r>
      <rPr>
        <sz val="11"/>
        <color rgb="FF000000"/>
        <rFont val="宋体"/>
        <charset val="134"/>
        <scheme val="minor"/>
      </rPr>
      <t>B3</t>
    </r>
    <r>
      <rPr>
        <sz val="11"/>
        <color rgb="FF000000"/>
        <rFont val="宋体"/>
        <charset val="134"/>
        <scheme val="minor"/>
      </rPr>
      <t> </t>
    </r>
    <r>
      <rPr>
        <sz val="11"/>
        <color rgb="FF000000"/>
        <rFont val="宋体"/>
        <charset val="134"/>
        <scheme val="minor"/>
      </rPr>
      <t>destructing</t>
    </r>
    <r>
      <rPr>
        <sz val="11"/>
        <color rgb="FF000000"/>
        <rFont val="宋体"/>
        <charset val="134"/>
        <scheme val="minor"/>
      </rPr>
      <t> </t>
    </r>
    <r>
      <rPr>
        <sz val="11"/>
        <color rgb="FF000000"/>
        <rFont val="宋体"/>
        <charset val="134"/>
        <scheme val="minor"/>
      </rPr>
      <t>B1</t>
    </r>
    <r>
      <rPr>
        <sz val="11"/>
        <color rgb="FF000000"/>
        <rFont val="宋体"/>
        <charset val="134"/>
        <scheme val="minor"/>
      </rPr>
      <t> </t>
    </r>
    <r>
      <rPr>
        <sz val="11"/>
        <color rgb="FF000000"/>
        <rFont val="宋体"/>
        <charset val="134"/>
        <scheme val="minor"/>
      </rPr>
      <t>destructing</t>
    </r>
    <r>
      <rPr>
        <sz val="11"/>
        <color rgb="FF000000"/>
        <rFont val="宋体"/>
        <charset val="134"/>
        <scheme val="minor"/>
      </rPr>
      <t> </t>
    </r>
    <r>
      <rPr>
        <sz val="11"/>
        <color rgb="FF000000"/>
        <rFont val="宋体"/>
        <charset val="134"/>
        <scheme val="minor"/>
      </rPr>
      <t>B3</t>
    </r>
    <r>
      <rPr>
        <sz val="11"/>
        <color rgb="FF000000"/>
        <rFont val="宋体"/>
        <charset val="134"/>
        <scheme val="minor"/>
      </rPr>
      <t> </t>
    </r>
    <r>
      <rPr>
        <sz val="11"/>
        <color rgb="FF000000"/>
        <rFont val="宋体"/>
        <charset val="134"/>
        <scheme val="minor"/>
      </rPr>
      <t>destructing</t>
    </r>
    <r>
      <rPr>
        <sz val="11"/>
        <color rgb="FF000000"/>
        <rFont val="宋体"/>
        <charset val="134"/>
        <scheme val="minor"/>
      </rPr>
      <t> </t>
    </r>
    <r>
      <rPr>
        <sz val="11"/>
        <color rgb="FF000000"/>
        <rFont val="宋体"/>
        <charset val="134"/>
        <scheme val="minor"/>
      </rPr>
      <t>B1</t>
    </r>
    <r>
      <rPr>
        <sz val="11"/>
        <color rgb="FF000000"/>
        <rFont val="宋体"/>
        <charset val="134"/>
        <scheme val="minor"/>
      </rPr>
      <t>  </t>
    </r>
  </si>
  <si>
    <t>继承与派生 调用的先后顺序</t>
  </si>
  <si>
    <r>
      <rPr>
        <sz val="11"/>
        <color rgb="FF000000"/>
        <rFont val="宋体"/>
        <charset val="134"/>
        <scheme val="minor"/>
      </rPr>
      <t>#include&lt;iostream&gt;</t>
    </r>
    <r>
      <rPr>
        <sz val="11"/>
        <color rgb="FF000000"/>
        <rFont val="宋体"/>
        <charset val="134"/>
        <scheme val="minor"/>
      </rPr>
      <t> </t>
    </r>
    <r>
      <rPr>
        <sz val="11"/>
        <color rgb="FF000000"/>
        <rFont val="宋体"/>
        <charset val="134"/>
        <scheme val="minor"/>
      </rPr>
      <t>using</t>
    </r>
    <r>
      <rPr>
        <sz val="11"/>
        <color rgb="FF000000"/>
        <rFont val="宋体"/>
        <charset val="134"/>
        <scheme val="minor"/>
      </rPr>
      <t> </t>
    </r>
    <r>
      <rPr>
        <sz val="11"/>
        <color rgb="FF000000"/>
        <rFont val="宋体"/>
        <charset val="134"/>
        <scheme val="minor"/>
      </rPr>
      <t>namespace</t>
    </r>
    <r>
      <rPr>
        <sz val="11"/>
        <color rgb="FF000000"/>
        <rFont val="宋体"/>
        <charset val="134"/>
        <scheme val="minor"/>
      </rPr>
      <t> </t>
    </r>
    <r>
      <rPr>
        <sz val="11"/>
        <color rgb="FF000000"/>
        <rFont val="宋体"/>
        <charset val="134"/>
        <scheme val="minor"/>
      </rPr>
      <t>std;</t>
    </r>
    <r>
      <rPr>
        <sz val="11"/>
        <color rgb="FF000000"/>
        <rFont val="宋体"/>
        <charset val="134"/>
        <scheme val="minor"/>
      </rPr>
      <t> </t>
    </r>
    <r>
      <rPr>
        <sz val="11"/>
        <color rgb="FF000000"/>
        <rFont val="宋体"/>
        <charset val="134"/>
        <scheme val="minor"/>
      </rPr>
      <t>class</t>
    </r>
    <r>
      <rPr>
        <sz val="11"/>
        <color rgb="FF000000"/>
        <rFont val="宋体"/>
        <charset val="134"/>
        <scheme val="minor"/>
      </rPr>
      <t> </t>
    </r>
    <r>
      <rPr>
        <sz val="11"/>
        <color rgb="FF000000"/>
        <rFont val="宋体"/>
        <charset val="134"/>
        <scheme val="minor"/>
      </rPr>
      <t>B1{</t>
    </r>
    <r>
      <rPr>
        <sz val="11"/>
        <color rgb="FF000000"/>
        <rFont val="宋体"/>
        <charset val="134"/>
        <scheme val="minor"/>
      </rPr>
      <t> </t>
    </r>
    <r>
      <rPr>
        <sz val="11"/>
        <color rgb="FF000000"/>
        <rFont val="宋体"/>
        <charset val="134"/>
        <scheme val="minor"/>
      </rPr>
      <t>public:</t>
    </r>
    <r>
      <rPr>
        <sz val="11"/>
        <color rgb="FF000000"/>
        <rFont val="宋体"/>
        <charset val="134"/>
        <scheme val="minor"/>
      </rPr>
      <t> </t>
    </r>
    <r>
      <rPr>
        <sz val="11"/>
        <color rgb="FF000000"/>
        <rFont val="宋体"/>
        <charset val="134"/>
        <scheme val="minor"/>
      </rPr>
      <t xml:space="preserve">
</t>
    </r>
    <r>
      <rPr>
        <sz val="11"/>
        <color rgb="FF000000"/>
        <rFont val="宋体"/>
        <charset val="134"/>
        <scheme val="minor"/>
      </rPr>
      <t> </t>
    </r>
    <r>
      <rPr>
        <sz val="11"/>
        <color rgb="FF000000"/>
        <rFont val="宋体"/>
        <charset val="134"/>
        <scheme val="minor"/>
      </rPr>
      <t>B1(int</t>
    </r>
    <r>
      <rPr>
        <sz val="11"/>
        <color rgb="FF000000"/>
        <rFont val="宋体"/>
        <charset val="134"/>
        <scheme val="minor"/>
      </rPr>
      <t> </t>
    </r>
    <r>
      <rPr>
        <sz val="11"/>
        <color rgb="FF000000"/>
        <rFont val="宋体"/>
        <charset val="134"/>
        <scheme val="minor"/>
      </rPr>
      <t>i){</t>
    </r>
    <r>
      <rPr>
        <sz val="11"/>
        <color rgb="FF000000"/>
        <rFont val="宋体"/>
        <charset val="134"/>
        <scheme val="minor"/>
      </rPr>
      <t> </t>
    </r>
    <r>
      <rPr>
        <sz val="11"/>
        <color rgb="FF000000"/>
        <rFont val="宋体"/>
        <charset val="134"/>
        <scheme val="minor"/>
      </rPr>
      <t>cout&lt;&lt;”constructing</t>
    </r>
    <r>
      <rPr>
        <sz val="11"/>
        <color rgb="FF000000"/>
        <rFont val="宋体"/>
        <charset val="134"/>
        <scheme val="minor"/>
      </rPr>
      <t> </t>
    </r>
    <r>
      <rPr>
        <sz val="11"/>
        <color rgb="FF000000"/>
        <rFont val="宋体"/>
        <charset val="134"/>
        <scheme val="minor"/>
      </rPr>
      <t>B1</t>
    </r>
    <r>
      <rPr>
        <sz val="11"/>
        <color rgb="FF000000"/>
        <rFont val="宋体"/>
        <charset val="134"/>
        <scheme val="minor"/>
      </rPr>
      <t> “</t>
    </r>
    <r>
      <rPr>
        <sz val="11"/>
        <color rgb="FF000000"/>
        <rFont val="宋体"/>
        <charset val="134"/>
        <scheme val="minor"/>
      </rPr>
      <t>&lt;&lt;i&lt;&lt;endl;</t>
    </r>
    <r>
      <rPr>
        <sz val="11"/>
        <color rgb="FF000000"/>
        <rFont val="宋体"/>
        <charset val="134"/>
        <scheme val="minor"/>
      </rPr>
      <t> </t>
    </r>
    <r>
      <rPr>
        <sz val="11"/>
        <color rgb="FF000000"/>
        <rFont val="宋体"/>
        <charset val="134"/>
        <scheme val="minor"/>
      </rPr>
      <t>}</t>
    </r>
    <r>
      <rPr>
        <sz val="11"/>
        <color rgb="FF000000"/>
        <rFont val="宋体"/>
        <charset val="134"/>
        <scheme val="minor"/>
      </rPr>
      <t>  </t>
    </r>
    <r>
      <rPr>
        <sz val="11"/>
        <color rgb="FF000000"/>
        <rFont val="宋体"/>
        <charset val="134"/>
        <scheme val="minor"/>
      </rPr>
      <t>~B1(</t>
    </r>
    <r>
      <rPr>
        <sz val="11"/>
        <color rgb="FF000000"/>
        <rFont val="宋体"/>
        <charset val="134"/>
        <scheme val="minor"/>
      </rPr>
      <t> </t>
    </r>
    <r>
      <rPr>
        <sz val="11"/>
        <color rgb="FF000000"/>
        <rFont val="宋体"/>
        <charset val="134"/>
        <scheme val="minor"/>
      </rPr>
      <t>){</t>
    </r>
    <r>
      <rPr>
        <sz val="11"/>
        <color rgb="FF000000"/>
        <rFont val="宋体"/>
        <charset val="134"/>
        <scheme val="minor"/>
      </rPr>
      <t> </t>
    </r>
    <r>
      <rPr>
        <sz val="11"/>
        <color rgb="FF000000"/>
        <rFont val="宋体"/>
        <charset val="134"/>
        <scheme val="minor"/>
      </rPr>
      <t>cout&lt;&lt;”destructing</t>
    </r>
    <r>
      <rPr>
        <sz val="11"/>
        <color rgb="FF000000"/>
        <rFont val="宋体"/>
        <charset val="134"/>
        <scheme val="minor"/>
      </rPr>
      <t> </t>
    </r>
    <r>
      <rPr>
        <sz val="11"/>
        <color rgb="FF000000"/>
        <rFont val="宋体"/>
        <charset val="134"/>
        <scheme val="minor"/>
      </rPr>
      <t>B1</t>
    </r>
    <r>
      <rPr>
        <sz val="11"/>
        <color rgb="FF000000"/>
        <rFont val="宋体"/>
        <charset val="134"/>
        <scheme val="minor"/>
      </rPr>
      <t> “</t>
    </r>
    <r>
      <rPr>
        <sz val="11"/>
        <color rgb="FF000000"/>
        <rFont val="宋体"/>
        <charset val="134"/>
        <scheme val="minor"/>
      </rPr>
      <t>&lt;&lt;endl;</t>
    </r>
    <r>
      <rPr>
        <sz val="11"/>
        <color rgb="FF000000"/>
        <rFont val="宋体"/>
        <charset val="134"/>
        <scheme val="minor"/>
      </rPr>
      <t> </t>
    </r>
    <r>
      <rPr>
        <sz val="11"/>
        <color rgb="FF000000"/>
        <rFont val="宋体"/>
        <charset val="134"/>
        <scheme val="minor"/>
      </rPr>
      <t>}</t>
    </r>
    <r>
      <rPr>
        <sz val="11"/>
        <color rgb="FF000000"/>
        <rFont val="宋体"/>
        <charset val="134"/>
        <scheme val="minor"/>
      </rPr>
      <t> </t>
    </r>
    <r>
      <rPr>
        <sz val="11"/>
        <color rgb="FF000000"/>
        <rFont val="宋体"/>
        <charset val="134"/>
        <scheme val="minor"/>
      </rPr>
      <t>};</t>
    </r>
    <r>
      <rPr>
        <sz val="11"/>
        <color rgb="FF000000"/>
        <rFont val="宋体"/>
        <charset val="134"/>
        <scheme val="minor"/>
      </rPr>
      <t> </t>
    </r>
    <r>
      <rPr>
        <sz val="11"/>
        <color rgb="FF000000"/>
        <rFont val="宋体"/>
        <charset val="134"/>
        <scheme val="minor"/>
      </rPr>
      <t xml:space="preserve">
</t>
    </r>
    <r>
      <rPr>
        <sz val="11"/>
        <color rgb="FF000000"/>
        <rFont val="宋体"/>
        <charset val="134"/>
        <scheme val="minor"/>
      </rPr>
      <t>class</t>
    </r>
    <r>
      <rPr>
        <sz val="11"/>
        <color rgb="FF000000"/>
        <rFont val="宋体"/>
        <charset val="134"/>
        <scheme val="minor"/>
      </rPr>
      <t> </t>
    </r>
    <r>
      <rPr>
        <sz val="11"/>
        <color rgb="FF000000"/>
        <rFont val="宋体"/>
        <charset val="134"/>
        <scheme val="minor"/>
      </rPr>
      <t>B2</t>
    </r>
    <r>
      <rPr>
        <sz val="11"/>
        <color rgb="FF000000"/>
        <rFont val="宋体"/>
        <charset val="134"/>
        <scheme val="minor"/>
      </rPr>
      <t> </t>
    </r>
    <r>
      <rPr>
        <sz val="11"/>
        <color rgb="FF000000"/>
        <rFont val="宋体"/>
        <charset val="134"/>
        <scheme val="minor"/>
      </rPr>
      <t>{</t>
    </r>
    <r>
      <rPr>
        <sz val="11"/>
        <color rgb="FF000000"/>
        <rFont val="宋体"/>
        <charset val="134"/>
        <scheme val="minor"/>
      </rPr>
      <t> </t>
    </r>
    <r>
      <rPr>
        <sz val="11"/>
        <color rgb="FF000000"/>
        <rFont val="宋体"/>
        <charset val="134"/>
        <scheme val="minor"/>
      </rPr>
      <t>public:</t>
    </r>
    <r>
      <rPr>
        <sz val="11"/>
        <color rgb="FF000000"/>
        <rFont val="宋体"/>
        <charset val="134"/>
        <scheme val="minor"/>
      </rPr>
      <t> </t>
    </r>
    <r>
      <rPr>
        <sz val="11"/>
        <color rgb="FF000000"/>
        <rFont val="宋体"/>
        <charset val="134"/>
        <scheme val="minor"/>
      </rPr>
      <t xml:space="preserve">
</t>
    </r>
    <r>
      <rPr>
        <sz val="11"/>
        <color rgb="FF000000"/>
        <rFont val="宋体"/>
        <charset val="134"/>
        <scheme val="minor"/>
      </rPr>
      <t> </t>
    </r>
    <r>
      <rPr>
        <sz val="11"/>
        <color rgb="FF000000"/>
        <rFont val="宋体"/>
        <charset val="134"/>
        <scheme val="minor"/>
      </rPr>
      <t>B2(</t>
    </r>
    <r>
      <rPr>
        <sz val="11"/>
        <color rgb="FF000000"/>
        <rFont val="宋体"/>
        <charset val="134"/>
        <scheme val="minor"/>
      </rPr>
      <t> </t>
    </r>
    <r>
      <rPr>
        <sz val="11"/>
        <color rgb="FF000000"/>
        <rFont val="宋体"/>
        <charset val="134"/>
        <scheme val="minor"/>
      </rPr>
      <t>){</t>
    </r>
    <r>
      <rPr>
        <sz val="11"/>
        <color rgb="FF000000"/>
        <rFont val="宋体"/>
        <charset val="134"/>
        <scheme val="minor"/>
      </rPr>
      <t> </t>
    </r>
    <r>
      <rPr>
        <sz val="11"/>
        <color rgb="FF000000"/>
        <rFont val="宋体"/>
        <charset val="134"/>
        <scheme val="minor"/>
      </rPr>
      <t>cout&lt;&lt;”constructing</t>
    </r>
    <r>
      <rPr>
        <sz val="11"/>
        <color rgb="FF000000"/>
        <rFont val="宋体"/>
        <charset val="134"/>
        <scheme val="minor"/>
      </rPr>
      <t> </t>
    </r>
    <r>
      <rPr>
        <sz val="11"/>
        <color rgb="FF000000"/>
        <rFont val="宋体"/>
        <charset val="134"/>
        <scheme val="minor"/>
      </rPr>
      <t>B3</t>
    </r>
    <r>
      <rPr>
        <sz val="11"/>
        <color rgb="FF000000"/>
        <rFont val="宋体"/>
        <charset val="134"/>
        <scheme val="minor"/>
      </rPr>
      <t> </t>
    </r>
    <r>
      <rPr>
        <sz val="11"/>
        <color rgb="FF000000"/>
        <rFont val="宋体"/>
        <charset val="134"/>
        <scheme val="minor"/>
      </rPr>
      <t>*”&lt;&lt;endl;</t>
    </r>
    <r>
      <rPr>
        <sz val="11"/>
        <color rgb="FF000000"/>
        <rFont val="宋体"/>
        <charset val="134"/>
        <scheme val="minor"/>
      </rPr>
      <t> </t>
    </r>
    <r>
      <rPr>
        <sz val="11"/>
        <color rgb="FF000000"/>
        <rFont val="宋体"/>
        <charset val="134"/>
        <scheme val="minor"/>
      </rPr>
      <t>}</t>
    </r>
    <r>
      <rPr>
        <sz val="11"/>
        <color rgb="FF000000"/>
        <rFont val="宋体"/>
        <charset val="134"/>
        <scheme val="minor"/>
      </rPr>
      <t>  </t>
    </r>
    <r>
      <rPr>
        <sz val="11"/>
        <color rgb="FF000000"/>
        <rFont val="宋体"/>
        <charset val="134"/>
        <scheme val="minor"/>
      </rPr>
      <t>~B2(</t>
    </r>
    <r>
      <rPr>
        <sz val="11"/>
        <color rgb="FF000000"/>
        <rFont val="宋体"/>
        <charset val="134"/>
        <scheme val="minor"/>
      </rPr>
      <t> </t>
    </r>
    <r>
      <rPr>
        <sz val="11"/>
        <color rgb="FF000000"/>
        <rFont val="宋体"/>
        <charset val="134"/>
        <scheme val="minor"/>
      </rPr>
      <t>){</t>
    </r>
    <r>
      <rPr>
        <sz val="11"/>
        <color rgb="FF000000"/>
        <rFont val="宋体"/>
        <charset val="134"/>
        <scheme val="minor"/>
      </rPr>
      <t> </t>
    </r>
    <r>
      <rPr>
        <sz val="11"/>
        <color rgb="FF000000"/>
        <rFont val="宋体"/>
        <charset val="134"/>
        <scheme val="minor"/>
      </rPr>
      <t>cout&lt;&lt;”destructing</t>
    </r>
    <r>
      <rPr>
        <sz val="11"/>
        <color rgb="FF000000"/>
        <rFont val="宋体"/>
        <charset val="134"/>
        <scheme val="minor"/>
      </rPr>
      <t> </t>
    </r>
    <r>
      <rPr>
        <sz val="11"/>
        <color rgb="FF000000"/>
        <rFont val="宋体"/>
        <charset val="134"/>
        <scheme val="minor"/>
      </rPr>
      <t>B3”&lt;&lt;endl;</t>
    </r>
    <r>
      <rPr>
        <sz val="11"/>
        <color rgb="FF000000"/>
        <rFont val="宋体"/>
        <charset val="134"/>
        <scheme val="minor"/>
      </rPr>
      <t> </t>
    </r>
    <r>
      <rPr>
        <sz val="11"/>
        <color rgb="FF000000"/>
        <rFont val="宋体"/>
        <charset val="134"/>
        <scheme val="minor"/>
      </rPr>
      <t>}</t>
    </r>
    <r>
      <rPr>
        <sz val="11"/>
        <color rgb="FF000000"/>
        <rFont val="宋体"/>
        <charset val="134"/>
        <scheme val="minor"/>
      </rPr>
      <t> </t>
    </r>
    <r>
      <rPr>
        <sz val="11"/>
        <color rgb="FF000000"/>
        <rFont val="宋体"/>
        <charset val="134"/>
        <scheme val="minor"/>
      </rPr>
      <t>};</t>
    </r>
    <r>
      <rPr>
        <sz val="11"/>
        <color rgb="FF000000"/>
        <rFont val="宋体"/>
        <charset val="134"/>
        <scheme val="minor"/>
      </rPr>
      <t> </t>
    </r>
    <r>
      <rPr>
        <sz val="11"/>
        <color rgb="FF000000"/>
        <rFont val="宋体"/>
        <charset val="134"/>
        <scheme val="minor"/>
      </rPr>
      <t xml:space="preserve">
</t>
    </r>
    <r>
      <rPr>
        <sz val="11"/>
        <color rgb="FF000000"/>
        <rFont val="宋体"/>
        <charset val="134"/>
        <scheme val="minor"/>
      </rPr>
      <t>class</t>
    </r>
    <r>
      <rPr>
        <sz val="11"/>
        <color rgb="FF000000"/>
        <rFont val="宋体"/>
        <charset val="134"/>
        <scheme val="minor"/>
      </rPr>
      <t> </t>
    </r>
    <r>
      <rPr>
        <sz val="11"/>
        <color rgb="FF000000"/>
        <rFont val="宋体"/>
        <charset val="134"/>
        <scheme val="minor"/>
      </rPr>
      <t>C:public</t>
    </r>
    <r>
      <rPr>
        <sz val="11"/>
        <color rgb="FF000000"/>
        <rFont val="宋体"/>
        <charset val="134"/>
        <scheme val="minor"/>
      </rPr>
      <t> </t>
    </r>
    <r>
      <rPr>
        <sz val="11"/>
        <color rgb="FF000000"/>
        <rFont val="宋体"/>
        <charset val="134"/>
        <scheme val="minor"/>
      </rPr>
      <t>B2,</t>
    </r>
    <r>
      <rPr>
        <sz val="11"/>
        <color rgb="FF000000"/>
        <rFont val="宋体"/>
        <charset val="134"/>
        <scheme val="minor"/>
      </rPr>
      <t> </t>
    </r>
    <r>
      <rPr>
        <sz val="11"/>
        <color rgb="FF000000"/>
        <rFont val="宋体"/>
        <charset val="134"/>
        <scheme val="minor"/>
      </rPr>
      <t>virtual</t>
    </r>
    <r>
      <rPr>
        <sz val="11"/>
        <color rgb="FF000000"/>
        <rFont val="宋体"/>
        <charset val="134"/>
        <scheme val="minor"/>
      </rPr>
      <t> </t>
    </r>
    <r>
      <rPr>
        <sz val="11"/>
        <color rgb="FF000000"/>
        <rFont val="宋体"/>
        <charset val="134"/>
        <scheme val="minor"/>
      </rPr>
      <t>public</t>
    </r>
    <r>
      <rPr>
        <sz val="11"/>
        <color rgb="FF000000"/>
        <rFont val="宋体"/>
        <charset val="134"/>
        <scheme val="minor"/>
      </rPr>
      <t> </t>
    </r>
    <r>
      <rPr>
        <sz val="11"/>
        <color rgb="FF000000"/>
        <rFont val="宋体"/>
        <charset val="134"/>
        <scheme val="minor"/>
      </rPr>
      <t>B1</t>
    </r>
    <r>
      <rPr>
        <sz val="11"/>
        <color rgb="FF000000"/>
        <rFont val="宋体"/>
        <charset val="134"/>
        <scheme val="minor"/>
      </rPr>
      <t> </t>
    </r>
    <r>
      <rPr>
        <sz val="11"/>
        <color rgb="FF000000"/>
        <rFont val="宋体"/>
        <charset val="134"/>
        <scheme val="minor"/>
      </rPr>
      <t>{</t>
    </r>
    <r>
      <rPr>
        <sz val="11"/>
        <color rgb="FF000000"/>
        <rFont val="宋体"/>
        <charset val="134"/>
        <scheme val="minor"/>
      </rPr>
      <t>   </t>
    </r>
    <r>
      <rPr>
        <sz val="11"/>
        <color rgb="FF000000"/>
        <rFont val="宋体"/>
        <charset val="134"/>
        <scheme val="minor"/>
      </rPr>
      <t>int</t>
    </r>
    <r>
      <rPr>
        <sz val="11"/>
        <color rgb="FF000000"/>
        <rFont val="宋体"/>
        <charset val="134"/>
        <scheme val="minor"/>
      </rPr>
      <t> </t>
    </r>
    <r>
      <rPr>
        <sz val="11"/>
        <color rgb="FF000000"/>
        <rFont val="宋体"/>
        <charset val="134"/>
        <scheme val="minor"/>
      </rPr>
      <t>j;</t>
    </r>
    <r>
      <rPr>
        <sz val="11"/>
        <color rgb="FF000000"/>
        <rFont val="宋体"/>
        <charset val="134"/>
        <scheme val="minor"/>
      </rPr>
      <t> </t>
    </r>
    <r>
      <rPr>
        <sz val="11"/>
        <color rgb="FF000000"/>
        <rFont val="宋体"/>
        <charset val="134"/>
        <scheme val="minor"/>
      </rPr>
      <t>public:</t>
    </r>
    <r>
      <rPr>
        <sz val="11"/>
        <color rgb="FF000000"/>
        <rFont val="宋体"/>
        <charset val="134"/>
        <scheme val="minor"/>
      </rPr>
      <t> </t>
    </r>
    <r>
      <rPr>
        <sz val="11"/>
        <color rgb="FF000000"/>
        <rFont val="宋体"/>
        <charset val="134"/>
        <scheme val="minor"/>
      </rPr>
      <t xml:space="preserve">
</t>
    </r>
    <r>
      <rPr>
        <sz val="11"/>
        <color rgb="FF000000"/>
        <rFont val="宋体"/>
        <charset val="134"/>
        <scheme val="minor"/>
      </rPr>
      <t> </t>
    </r>
    <r>
      <rPr>
        <sz val="11"/>
        <color rgb="FF000000"/>
        <rFont val="宋体"/>
        <charset val="134"/>
        <scheme val="minor"/>
      </rPr>
      <t>C(int</t>
    </r>
    <r>
      <rPr>
        <sz val="11"/>
        <color rgb="FF000000"/>
        <rFont val="宋体"/>
        <charset val="134"/>
        <scheme val="minor"/>
      </rPr>
      <t> </t>
    </r>
    <r>
      <rPr>
        <sz val="11"/>
        <color rgb="FF000000"/>
        <rFont val="宋体"/>
        <charset val="134"/>
        <scheme val="minor"/>
      </rPr>
      <t>a,int</t>
    </r>
    <r>
      <rPr>
        <sz val="11"/>
        <color rgb="FF000000"/>
        <rFont val="宋体"/>
        <charset val="134"/>
        <scheme val="minor"/>
      </rPr>
      <t> </t>
    </r>
    <r>
      <rPr>
        <sz val="11"/>
        <color rgb="FF000000"/>
        <rFont val="宋体"/>
        <charset val="134"/>
        <scheme val="minor"/>
      </rPr>
      <t>b,int</t>
    </r>
    <r>
      <rPr>
        <sz val="11"/>
        <color rgb="FF000000"/>
        <rFont val="宋体"/>
        <charset val="134"/>
        <scheme val="minor"/>
      </rPr>
      <t> </t>
    </r>
    <r>
      <rPr>
        <sz val="11"/>
        <color rgb="FF000000"/>
        <rFont val="宋体"/>
        <charset val="134"/>
        <scheme val="minor"/>
      </rPr>
      <t>c):B1(a),memberB1(b)</t>
    </r>
    <r>
      <rPr>
        <sz val="11"/>
        <color rgb="FF000000"/>
        <rFont val="宋体"/>
        <charset val="134"/>
        <scheme val="minor"/>
      </rPr>
      <t> </t>
    </r>
    <r>
      <rPr>
        <sz val="11"/>
        <color rgb="FF000000"/>
        <rFont val="宋体"/>
        <charset val="134"/>
        <scheme val="minor"/>
      </rPr>
      <t>,j(c){}</t>
    </r>
    <r>
      <rPr>
        <sz val="11"/>
        <color rgb="FF000000"/>
        <rFont val="宋体"/>
        <charset val="134"/>
        <scheme val="minor"/>
      </rPr>
      <t> </t>
    </r>
    <r>
      <rPr>
        <sz val="11"/>
        <color rgb="FF000000"/>
        <rFont val="宋体"/>
        <charset val="134"/>
        <scheme val="minor"/>
      </rPr>
      <t>private:</t>
    </r>
    <r>
      <rPr>
        <sz val="11"/>
        <color rgb="FF000000"/>
        <rFont val="宋体"/>
        <charset val="134"/>
        <scheme val="minor"/>
      </rPr>
      <t> </t>
    </r>
    <r>
      <rPr>
        <sz val="11"/>
        <color rgb="FF000000"/>
        <rFont val="宋体"/>
        <charset val="134"/>
        <scheme val="minor"/>
      </rPr>
      <t xml:space="preserve">
</t>
    </r>
    <r>
      <rPr>
        <sz val="11"/>
        <color rgb="FF000000"/>
        <rFont val="宋体"/>
        <charset val="134"/>
        <scheme val="minor"/>
      </rPr>
      <t> </t>
    </r>
    <r>
      <rPr>
        <sz val="11"/>
        <color rgb="FF000000"/>
        <rFont val="宋体"/>
        <charset val="134"/>
        <scheme val="minor"/>
      </rPr>
      <t>B1</t>
    </r>
    <r>
      <rPr>
        <sz val="11"/>
        <color rgb="FF000000"/>
        <rFont val="宋体"/>
        <charset val="134"/>
        <scheme val="minor"/>
      </rPr>
      <t> </t>
    </r>
    <r>
      <rPr>
        <sz val="11"/>
        <color rgb="FF000000"/>
        <rFont val="宋体"/>
        <charset val="134"/>
        <scheme val="minor"/>
      </rPr>
      <t>memberB1;</t>
    </r>
    <r>
      <rPr>
        <sz val="11"/>
        <color rgb="FF000000"/>
        <rFont val="宋体"/>
        <charset val="134"/>
        <scheme val="minor"/>
      </rPr>
      <t>  </t>
    </r>
    <r>
      <rPr>
        <sz val="11"/>
        <color rgb="FF000000"/>
        <rFont val="宋体"/>
        <charset val="134"/>
        <scheme val="minor"/>
      </rPr>
      <t>B2</t>
    </r>
    <r>
      <rPr>
        <sz val="11"/>
        <color rgb="FF000000"/>
        <rFont val="宋体"/>
        <charset val="134"/>
        <scheme val="minor"/>
      </rPr>
      <t> </t>
    </r>
    <r>
      <rPr>
        <sz val="11"/>
        <color rgb="FF000000"/>
        <rFont val="宋体"/>
        <charset val="134"/>
        <scheme val="minor"/>
      </rPr>
      <t>memberB2;</t>
    </r>
    <r>
      <rPr>
        <sz val="11"/>
        <color rgb="FF000000"/>
        <rFont val="宋体"/>
        <charset val="134"/>
        <scheme val="minor"/>
      </rPr>
      <t> </t>
    </r>
    <r>
      <rPr>
        <sz val="11"/>
        <color rgb="FF000000"/>
        <rFont val="宋体"/>
        <charset val="134"/>
        <scheme val="minor"/>
      </rPr>
      <t>};</t>
    </r>
    <r>
      <rPr>
        <sz val="11"/>
        <color rgb="FF000000"/>
        <rFont val="宋体"/>
        <charset val="134"/>
        <scheme val="minor"/>
      </rPr>
      <t> </t>
    </r>
    <r>
      <rPr>
        <sz val="11"/>
        <color rgb="FF000000"/>
        <rFont val="宋体"/>
        <charset val="134"/>
        <scheme val="minor"/>
      </rPr>
      <t xml:space="preserve">
</t>
    </r>
    <r>
      <rPr>
        <sz val="11"/>
        <color rgb="FF000000"/>
        <rFont val="宋体"/>
        <charset val="134"/>
        <scheme val="minor"/>
      </rPr>
      <t>int</t>
    </r>
    <r>
      <rPr>
        <sz val="11"/>
        <color rgb="FF000000"/>
        <rFont val="宋体"/>
        <charset val="134"/>
        <scheme val="minor"/>
      </rPr>
      <t> </t>
    </r>
    <r>
      <rPr>
        <sz val="11"/>
        <color rgb="FF000000"/>
        <rFont val="宋体"/>
        <charset val="134"/>
        <scheme val="minor"/>
      </rPr>
      <t>main(</t>
    </r>
    <r>
      <rPr>
        <sz val="11"/>
        <color rgb="FF000000"/>
        <rFont val="宋体"/>
        <charset val="134"/>
        <scheme val="minor"/>
      </rPr>
      <t> </t>
    </r>
    <r>
      <rPr>
        <sz val="11"/>
        <color rgb="FF000000"/>
        <rFont val="宋体"/>
        <charset val="134"/>
        <scheme val="minor"/>
      </rPr>
      <t>){</t>
    </r>
    <r>
      <rPr>
        <sz val="11"/>
        <color rgb="FF000000"/>
        <rFont val="宋体"/>
        <charset val="134"/>
        <scheme val="minor"/>
      </rPr>
      <t> </t>
    </r>
    <r>
      <rPr>
        <sz val="11"/>
        <color rgb="FF000000"/>
        <rFont val="宋体"/>
        <charset val="134"/>
        <scheme val="minor"/>
      </rPr>
      <t xml:space="preserve">
</t>
    </r>
    <r>
      <rPr>
        <sz val="11"/>
        <color rgb="FF000000"/>
        <rFont val="宋体"/>
        <charset val="134"/>
        <scheme val="minor"/>
      </rPr>
      <t>  </t>
    </r>
    <r>
      <rPr>
        <sz val="11"/>
        <color rgb="FF000000"/>
        <rFont val="宋体"/>
        <charset val="134"/>
        <scheme val="minor"/>
      </rPr>
      <t>C</t>
    </r>
    <r>
      <rPr>
        <sz val="11"/>
        <color rgb="FF000000"/>
        <rFont val="宋体"/>
        <charset val="134"/>
        <scheme val="minor"/>
      </rPr>
      <t> </t>
    </r>
    <r>
      <rPr>
        <sz val="11"/>
        <color rgb="FF000000"/>
        <rFont val="宋体"/>
        <charset val="134"/>
        <scheme val="minor"/>
      </rPr>
      <t>obj(1,2,3);</t>
    </r>
    <r>
      <rPr>
        <sz val="11"/>
        <color rgb="FF000000"/>
        <rFont val="宋体"/>
        <charset val="134"/>
        <scheme val="minor"/>
      </rPr>
      <t>   </t>
    </r>
    <r>
      <rPr>
        <sz val="11"/>
        <color rgb="FF000000"/>
        <rFont val="宋体"/>
        <charset val="134"/>
        <scheme val="minor"/>
      </rPr>
      <t>}</t>
    </r>
    <r>
      <rPr>
        <sz val="11"/>
        <color rgb="FF000000"/>
        <rFont val="宋体"/>
        <charset val="134"/>
        <scheme val="minor"/>
      </rPr>
      <t> </t>
    </r>
  </si>
  <si>
    <r>
      <rPr>
        <sz val="11"/>
        <color rgb="FF000000"/>
        <rFont val="宋体"/>
        <charset val="134"/>
        <scheme val="minor"/>
      </rPr>
      <t>class A</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a,b;</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/*********定义构造函数，是参数aa，bb默认值是0****************/</t>
    </r>
    <r>
      <rPr>
        <sz val="11"/>
        <color rgb="FF000000"/>
        <rFont val="宋体"/>
        <charset val="134"/>
        <scheme val="minor"/>
      </rPr>
      <t xml:space="preserve">
</t>
    </r>
    <r>
      <rPr>
        <sz val="11"/>
        <color rgb="FF000000"/>
        <rFont val="宋体"/>
        <charset val="134"/>
        <scheme val="minor"/>
      </rPr>
      <t>_____________________________</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A *p1,*p2;</t>
    </r>
    <r>
      <rPr>
        <sz val="11"/>
        <color rgb="FF000000"/>
        <rFont val="宋体"/>
        <charset val="134"/>
        <scheme val="minor"/>
      </rPr>
      <t xml:space="preserve">
</t>
    </r>
    <r>
      <rPr>
        <sz val="11"/>
        <color rgb="FF000000"/>
        <rFont val="宋体"/>
        <charset val="134"/>
        <scheme val="minor"/>
      </rPr>
      <t>/***调用无参的构造函数生成由p1指向的动态对象*********/</t>
    </r>
    <r>
      <rPr>
        <sz val="11"/>
        <color rgb="FF000000"/>
        <rFont val="宋体"/>
        <charset val="134"/>
        <scheme val="minor"/>
      </rPr>
      <t xml:space="preserve">
</t>
    </r>
    <r>
      <rPr>
        <sz val="11"/>
        <color rgb="FF000000"/>
        <rFont val="宋体"/>
        <charset val="134"/>
        <scheme val="minor"/>
      </rPr>
      <t>________________________________________</t>
    </r>
    <r>
      <rPr>
        <sz val="11"/>
        <color rgb="FF000000"/>
        <rFont val="宋体"/>
        <charset val="134"/>
        <scheme val="minor"/>
      </rPr>
      <t xml:space="preserve">
</t>
    </r>
    <r>
      <rPr>
        <sz val="11"/>
        <color rgb="FF000000"/>
        <rFont val="宋体"/>
        <charset val="134"/>
        <scheme val="minor"/>
      </rPr>
      <t>/********调用带参的构造函数生成p2指向的动态对象，初始化为4，5****/</t>
    </r>
    <r>
      <rPr>
        <sz val="11"/>
        <color rgb="FF000000"/>
        <rFont val="宋体"/>
        <charset val="134"/>
        <scheme val="minor"/>
      </rPr>
      <t xml:space="preserve">
</t>
    </r>
    <r>
      <rPr>
        <sz val="11"/>
        <color rgb="FF000000"/>
        <rFont val="宋体"/>
        <charset val="134"/>
        <scheme val="minor"/>
      </rPr>
      <t>___________________________________________</t>
    </r>
    <r>
      <rPr>
        <sz val="11"/>
        <color rgb="FF000000"/>
        <rFont val="宋体"/>
        <charset val="134"/>
        <scheme val="minor"/>
      </rPr>
      <t xml:space="preserve">
</t>
    </r>
    <r>
      <rPr>
        <sz val="11"/>
        <color rgb="FF000000"/>
        <rFont val="宋体"/>
        <charset val="134"/>
        <scheme val="minor"/>
      </rPr>
      <t>return 0;</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</si>
  <si>
    <r>
      <rPr>
        <sz val="11"/>
        <color rgb="FF000000"/>
        <rFont val="宋体"/>
        <charset val="134"/>
        <scheme val="minor"/>
      </rPr>
      <t>A(int aa=0;int bb=0):a(aa),b(bb){}</t>
    </r>
    <r>
      <rPr>
        <sz val="11"/>
        <color rgb="FF000000"/>
        <rFont val="宋体"/>
        <charset val="134"/>
        <scheme val="minor"/>
      </rPr>
      <t xml:space="preserve">
</t>
    </r>
    <r>
      <rPr>
        <sz val="11"/>
        <color rgb="FF000000"/>
        <rFont val="宋体"/>
        <charset val="134"/>
        <scheme val="minor"/>
      </rPr>
      <t>p1=new A;</t>
    </r>
    <r>
      <rPr>
        <sz val="11"/>
        <color rgb="FF000000"/>
        <rFont val="宋体"/>
        <charset val="134"/>
        <scheme val="minor"/>
      </rPr>
      <t xml:space="preserve">
</t>
    </r>
    <r>
      <rPr>
        <sz val="11"/>
        <color rgb="FF000000"/>
        <rFont val="宋体"/>
        <charset val="134"/>
        <scheme val="minor"/>
      </rPr>
      <t>p2=new A(4,5);</t>
    </r>
  </si>
  <si>
    <r>
      <rPr>
        <sz val="11"/>
        <color rgb="FF000000"/>
        <rFont val="宋体"/>
        <charset val="134"/>
        <scheme val="minor"/>
      </rPr>
      <t>class A</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int a,b;</t>
    </r>
    <r>
      <rPr>
        <sz val="11"/>
        <color rgb="FF000000"/>
        <rFont val="宋体"/>
        <charset val="134"/>
        <scheme val="minor"/>
      </rPr>
      <t xml:space="preserve">
</t>
    </r>
    <r>
      <rPr>
        <sz val="11"/>
        <color rgb="FF000000"/>
        <rFont val="宋体"/>
        <charset val="134"/>
        <scheme val="minor"/>
      </rPr>
      <t>public:</t>
    </r>
    <r>
      <rPr>
        <sz val="11"/>
        <color rgb="FF000000"/>
        <rFont val="宋体"/>
        <charset val="134"/>
        <scheme val="minor"/>
      </rPr>
      <t xml:space="preserve">
</t>
    </r>
    <r>
      <rPr>
        <sz val="11"/>
        <color rgb="FF000000"/>
        <rFont val="宋体"/>
        <charset val="134"/>
        <scheme val="minor"/>
      </rPr>
      <t>A(int aa=0;int bb=0):a(aa),b(bb){}</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int main()</t>
    </r>
    <r>
      <rPr>
        <sz val="11"/>
        <color rgb="FF000000"/>
        <rFont val="宋体"/>
        <charset val="134"/>
        <scheme val="minor"/>
      </rPr>
      <t xml:space="preserve">
</t>
    </r>
    <r>
      <rPr>
        <sz val="11"/>
        <color rgb="FF000000"/>
        <rFont val="宋体"/>
        <charset val="134"/>
        <scheme val="minor"/>
      </rPr>
      <t>{</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A *p1,*p2;</t>
    </r>
    <r>
      <rPr>
        <sz val="11"/>
        <color rgb="FF000000"/>
        <rFont val="宋体"/>
        <charset val="134"/>
        <scheme val="minor"/>
      </rPr>
      <t xml:space="preserve">
</t>
    </r>
    <r>
      <rPr>
        <sz val="11"/>
        <color rgb="FF000000"/>
        <rFont val="宋体"/>
        <charset val="134"/>
        <scheme val="minor"/>
      </rPr>
      <t>p1=new A;</t>
    </r>
    <r>
      <rPr>
        <sz val="11"/>
        <color rgb="FF000000"/>
        <rFont val="宋体"/>
        <charset val="134"/>
        <scheme val="minor"/>
      </rPr>
      <t xml:space="preserve">
</t>
    </r>
    <r>
      <rPr>
        <sz val="11"/>
        <color rgb="FF000000"/>
        <rFont val="宋体"/>
        <charset val="134"/>
        <scheme val="minor"/>
      </rPr>
      <t>p2=new A(4,5);</t>
    </r>
    <r>
      <rPr>
        <sz val="11"/>
        <color rgb="FF000000"/>
        <rFont val="宋体"/>
        <charset val="134"/>
        <scheme val="minor"/>
      </rPr>
      <t xml:space="preserve">
</t>
    </r>
    <r>
      <rPr>
        <sz val="11"/>
        <color rgb="FF000000"/>
        <rFont val="宋体"/>
        <charset val="134"/>
        <scheme val="minor"/>
      </rPr>
      <t>return 0;</t>
    </r>
    <r>
      <rPr>
        <sz val="11"/>
        <color rgb="FF000000"/>
        <rFont val="宋体"/>
        <charset val="134"/>
        <scheme val="minor"/>
      </rPr>
      <t xml:space="preserve">
</t>
    </r>
    <r>
      <rPr>
        <sz val="11"/>
        <color rgb="FF000000"/>
        <rFont val="宋体"/>
        <charset val="134"/>
        <scheme val="minor"/>
      </rPr>
      <t>}</t>
    </r>
  </si>
</sst>
</file>

<file path=xl/styles.xml><?xml version="1.0" encoding="utf-8"?>
<styleSheet xmlns="http://schemas.openxmlformats.org/spreadsheetml/2006/main">
  <numFmts count="5">
    <numFmt numFmtId="176" formatCode="0.0_ "/>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37">
    <font>
      <sz val="11"/>
      <color theme="1"/>
      <name val="宋体"/>
      <charset val="134"/>
      <scheme val="minor"/>
    </font>
    <font>
      <b/>
      <sz val="11"/>
      <color theme="1"/>
      <name val="宋体"/>
      <charset val="134"/>
      <scheme val="minor"/>
    </font>
    <font>
      <sz val="11"/>
      <color rgb="FF000000"/>
      <name val="宋体"/>
      <charset val="134"/>
    </font>
    <font>
      <sz val="11"/>
      <color rgb="FF000000"/>
      <name val="宋体"/>
      <charset val="134"/>
      <scheme val="minor"/>
    </font>
    <font>
      <sz val="10.5"/>
      <color rgb="FF000000"/>
      <name val="等线"/>
      <charset val="134"/>
    </font>
    <font>
      <sz val="11"/>
      <color rgb="FF000000"/>
      <name val="等线"/>
      <charset val="134"/>
    </font>
    <font>
      <sz val="11"/>
      <name val="宋体"/>
      <charset val="134"/>
      <scheme val="minor"/>
    </font>
    <font>
      <sz val="12"/>
      <color rgb="FF4D4D4D"/>
      <name val="宋体"/>
      <charset val="134"/>
      <scheme val="minor"/>
    </font>
    <font>
      <sz val="12"/>
      <color rgb="FF000000"/>
      <name val="宋体"/>
      <charset val="134"/>
      <scheme val="minor"/>
    </font>
    <font>
      <sz val="10"/>
      <color rgb="FF333333"/>
      <name val="微软雅黑"/>
      <charset val="134"/>
    </font>
    <font>
      <sz val="11"/>
      <color rgb="FF000000"/>
      <name val="Inherit"/>
      <charset val="134"/>
    </font>
    <font>
      <sz val="10.5"/>
      <color rgb="FF000000"/>
      <name val="宋体"/>
      <charset val="134"/>
      <scheme val="minor"/>
    </font>
    <font>
      <sz val="10.4"/>
      <color rgb="FF000000"/>
      <name val="宋体"/>
      <charset val="134"/>
      <scheme val="minor"/>
    </font>
    <font>
      <sz val="10.5"/>
      <color rgb="FF333333"/>
      <name val="Courier"/>
      <charset val="0"/>
    </font>
    <font>
      <sz val="11"/>
      <color rgb="FF000000"/>
      <name val="宋体"/>
      <charset val="0"/>
      <scheme val="minor"/>
    </font>
    <font>
      <sz val="10.5"/>
      <color rgb="FF3F3F3F"/>
      <name val="Microsoft YaHei"/>
      <charset val="134"/>
    </font>
    <font>
      <sz val="11"/>
      <color rgb="FFFA7D00"/>
      <name val="宋体"/>
      <charset val="0"/>
      <scheme val="minor"/>
    </font>
    <font>
      <sz val="11"/>
      <color theme="1"/>
      <name val="宋体"/>
      <charset val="0"/>
      <scheme val="minor"/>
    </font>
    <font>
      <b/>
      <sz val="13"/>
      <color theme="3"/>
      <name val="宋体"/>
      <charset val="134"/>
      <scheme val="minor"/>
    </font>
    <font>
      <b/>
      <sz val="11"/>
      <color rgb="FF3F3F3F"/>
      <name val="宋体"/>
      <charset val="0"/>
      <scheme val="minor"/>
    </font>
    <font>
      <u/>
      <sz val="11"/>
      <color rgb="FF800080"/>
      <name val="宋体"/>
      <charset val="0"/>
      <scheme val="minor"/>
    </font>
    <font>
      <u/>
      <sz val="11"/>
      <color rgb="FF0000FF"/>
      <name val="宋体"/>
      <charset val="0"/>
      <scheme val="minor"/>
    </font>
    <font>
      <sz val="11"/>
      <color theme="0"/>
      <name val="宋体"/>
      <charset val="0"/>
      <scheme val="minor"/>
    </font>
    <font>
      <b/>
      <sz val="11"/>
      <color theme="3"/>
      <name val="宋体"/>
      <charset val="134"/>
      <scheme val="minor"/>
    </font>
    <font>
      <i/>
      <sz val="11"/>
      <color rgb="FF7F7F7F"/>
      <name val="宋体"/>
      <charset val="0"/>
      <scheme val="minor"/>
    </font>
    <font>
      <b/>
      <sz val="15"/>
      <color theme="3"/>
      <name val="宋体"/>
      <charset val="134"/>
      <scheme val="minor"/>
    </font>
    <font>
      <b/>
      <sz val="11"/>
      <color rgb="FFFFFFFF"/>
      <name val="宋体"/>
      <charset val="0"/>
      <scheme val="minor"/>
    </font>
    <font>
      <b/>
      <sz val="18"/>
      <color theme="3"/>
      <name val="宋体"/>
      <charset val="134"/>
      <scheme val="minor"/>
    </font>
    <font>
      <sz val="11"/>
      <color rgb="FF9C0006"/>
      <name val="宋体"/>
      <charset val="0"/>
      <scheme val="minor"/>
    </font>
    <font>
      <sz val="11"/>
      <color rgb="FF9C6500"/>
      <name val="宋体"/>
      <charset val="0"/>
      <scheme val="minor"/>
    </font>
    <font>
      <b/>
      <sz val="11"/>
      <color theme="1"/>
      <name val="宋体"/>
      <charset val="0"/>
      <scheme val="minor"/>
    </font>
    <font>
      <sz val="11"/>
      <color rgb="FF006100"/>
      <name val="宋体"/>
      <charset val="0"/>
      <scheme val="minor"/>
    </font>
    <font>
      <sz val="11"/>
      <color rgb="FF3F3F76"/>
      <name val="宋体"/>
      <charset val="0"/>
      <scheme val="minor"/>
    </font>
    <font>
      <sz val="11"/>
      <color rgb="FFFF0000"/>
      <name val="宋体"/>
      <charset val="0"/>
      <scheme val="minor"/>
    </font>
    <font>
      <b/>
      <sz val="11"/>
      <color rgb="FFFA7D00"/>
      <name val="宋体"/>
      <charset val="0"/>
      <scheme val="minor"/>
    </font>
    <font>
      <u/>
      <sz val="11"/>
      <color rgb="FF000000"/>
      <name val="宋体"/>
      <charset val="134"/>
      <scheme val="minor"/>
    </font>
    <font>
      <u/>
      <sz val="11"/>
      <color theme="1"/>
      <name val="宋体"/>
      <charset val="134"/>
      <scheme val="minor"/>
    </font>
  </fonts>
  <fills count="33">
    <fill>
      <patternFill patternType="none"/>
    </fill>
    <fill>
      <patternFill patternType="gray125"/>
    </fill>
    <fill>
      <patternFill patternType="solid">
        <fgColor theme="4"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rgb="FFFFFFCC"/>
        <bgColor indexed="64"/>
      </patternFill>
    </fill>
    <fill>
      <patternFill patternType="solid">
        <fgColor theme="6"/>
        <bgColor indexed="64"/>
      </patternFill>
    </fill>
    <fill>
      <patternFill patternType="solid">
        <fgColor theme="4"/>
        <bgColor indexed="64"/>
      </patternFill>
    </fill>
    <fill>
      <patternFill patternType="solid">
        <fgColor theme="8"/>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theme="9"/>
        <bgColor indexed="64"/>
      </patternFill>
    </fill>
    <fill>
      <patternFill patternType="solid">
        <fgColor theme="4"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5" tint="0.399975585192419"/>
        <bgColor indexed="64"/>
      </patternFill>
    </fill>
  </fills>
  <borders count="29">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rgb="FF000000"/>
      </left>
      <right style="thin">
        <color rgb="FF000000"/>
      </right>
      <top style="thin">
        <color rgb="FF000000"/>
      </top>
      <bottom style="thin">
        <color rgb="FF000000"/>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rgb="FF000000"/>
      </right>
      <top style="thin">
        <color auto="1"/>
      </top>
      <bottom style="thin">
        <color auto="1"/>
      </bottom>
      <diagonal/>
    </border>
    <border>
      <left/>
      <right/>
      <top style="medium">
        <color auto="1"/>
      </top>
      <bottom style="medium">
        <color auto="1"/>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49">
    <xf numFmtId="0" fontId="0" fillId="0" borderId="0"/>
    <xf numFmtId="0" fontId="22" fillId="28" borderId="0" applyNumberFormat="0" applyBorder="0" applyAlignment="0" applyProtection="0">
      <alignment vertical="center"/>
    </xf>
    <xf numFmtId="0" fontId="17" fillId="31" borderId="0" applyNumberFormat="0" applyBorder="0" applyAlignment="0" applyProtection="0">
      <alignment vertical="center"/>
    </xf>
    <xf numFmtId="0" fontId="22" fillId="30" borderId="0" applyNumberFormat="0" applyBorder="0" applyAlignment="0" applyProtection="0">
      <alignment vertical="center"/>
    </xf>
    <xf numFmtId="0" fontId="32" fillId="21" borderId="27" applyNumberFormat="0" applyAlignment="0" applyProtection="0">
      <alignment vertical="center"/>
    </xf>
    <xf numFmtId="0" fontId="17" fillId="13" borderId="0" applyNumberFormat="0" applyBorder="0" applyAlignment="0" applyProtection="0">
      <alignment vertical="center"/>
    </xf>
    <xf numFmtId="0" fontId="17" fillId="27" borderId="0" applyNumberFormat="0" applyBorder="0" applyAlignment="0" applyProtection="0">
      <alignment vertical="center"/>
    </xf>
    <xf numFmtId="44" fontId="0" fillId="0" borderId="0" applyFont="0" applyFill="0" applyBorder="0" applyAlignment="0" applyProtection="0">
      <alignment vertical="center"/>
    </xf>
    <xf numFmtId="0" fontId="22" fillId="8" borderId="0" applyNumberFormat="0" applyBorder="0" applyAlignment="0" applyProtection="0">
      <alignment vertical="center"/>
    </xf>
    <xf numFmtId="9" fontId="0" fillId="0" borderId="0" applyFont="0" applyFill="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24" borderId="0" applyNumberFormat="0" applyBorder="0" applyAlignment="0" applyProtection="0">
      <alignment vertical="center"/>
    </xf>
    <xf numFmtId="0" fontId="34" fillId="3" borderId="27" applyNumberFormat="0" applyAlignment="0" applyProtection="0">
      <alignment vertical="center"/>
    </xf>
    <xf numFmtId="0" fontId="22" fillId="9" borderId="0" applyNumberFormat="0" applyBorder="0" applyAlignment="0" applyProtection="0">
      <alignment vertical="center"/>
    </xf>
    <xf numFmtId="0" fontId="29" fillId="17" borderId="0" applyNumberFormat="0" applyBorder="0" applyAlignment="0" applyProtection="0">
      <alignment vertical="center"/>
    </xf>
    <xf numFmtId="0" fontId="17" fillId="23" borderId="0" applyNumberFormat="0" applyBorder="0" applyAlignment="0" applyProtection="0">
      <alignment vertical="center"/>
    </xf>
    <xf numFmtId="0" fontId="31" fillId="20" borderId="0" applyNumberFormat="0" applyBorder="0" applyAlignment="0" applyProtection="0">
      <alignment vertical="center"/>
    </xf>
    <xf numFmtId="0" fontId="17" fillId="19" borderId="0" applyNumberFormat="0" applyBorder="0" applyAlignment="0" applyProtection="0">
      <alignment vertical="center"/>
    </xf>
    <xf numFmtId="0" fontId="30" fillId="0" borderId="26" applyNumberFormat="0" applyFill="0" applyAlignment="0" applyProtection="0">
      <alignment vertical="center"/>
    </xf>
    <xf numFmtId="0" fontId="28" fillId="16" borderId="0" applyNumberFormat="0" applyBorder="0" applyAlignment="0" applyProtection="0">
      <alignment vertical="center"/>
    </xf>
    <xf numFmtId="0" fontId="26" fillId="15" borderId="25" applyNumberFormat="0" applyAlignment="0" applyProtection="0">
      <alignment vertical="center"/>
    </xf>
    <xf numFmtId="0" fontId="19" fillId="3" borderId="23" applyNumberFormat="0" applyAlignment="0" applyProtection="0">
      <alignment vertical="center"/>
    </xf>
    <xf numFmtId="0" fontId="25" fillId="0" borderId="22" applyNumberFormat="0" applyFill="0" applyAlignment="0" applyProtection="0">
      <alignment vertical="center"/>
    </xf>
    <xf numFmtId="0" fontId="24" fillId="0" borderId="0" applyNumberFormat="0" applyFill="0" applyBorder="0" applyAlignment="0" applyProtection="0">
      <alignment vertical="center"/>
    </xf>
    <xf numFmtId="0" fontId="17" fillId="14" borderId="0" applyNumberFormat="0" applyBorder="0" applyAlignment="0" applyProtection="0">
      <alignment vertical="center"/>
    </xf>
    <xf numFmtId="0" fontId="23" fillId="0" borderId="0" applyNumberFormat="0" applyFill="0" applyBorder="0" applyAlignment="0" applyProtection="0">
      <alignment vertical="center"/>
    </xf>
    <xf numFmtId="42" fontId="0" fillId="0" borderId="0" applyFont="0" applyFill="0" applyBorder="0" applyAlignment="0" applyProtection="0">
      <alignment vertical="center"/>
    </xf>
    <xf numFmtId="0" fontId="17" fillId="12" borderId="0" applyNumberFormat="0" applyBorder="0" applyAlignment="0" applyProtection="0">
      <alignment vertical="center"/>
    </xf>
    <xf numFmtId="43"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7" fillId="22" borderId="0" applyNumberFormat="0" applyBorder="0" applyAlignment="0" applyProtection="0">
      <alignment vertical="center"/>
    </xf>
    <xf numFmtId="0" fontId="33" fillId="0" borderId="0" applyNumberFormat="0" applyFill="0" applyBorder="0" applyAlignment="0" applyProtection="0">
      <alignment vertical="center"/>
    </xf>
    <xf numFmtId="0" fontId="22" fillId="11" borderId="0" applyNumberFormat="0" applyBorder="0" applyAlignment="0" applyProtection="0">
      <alignment vertical="center"/>
    </xf>
    <xf numFmtId="0" fontId="0" fillId="7" borderId="24" applyNumberFormat="0" applyFont="0" applyAlignment="0" applyProtection="0">
      <alignment vertical="center"/>
    </xf>
    <xf numFmtId="0" fontId="17" fillId="5" borderId="0" applyNumberFormat="0" applyBorder="0" applyAlignment="0" applyProtection="0">
      <alignment vertical="center"/>
    </xf>
    <xf numFmtId="0" fontId="22" fillId="10" borderId="0" applyNumberFormat="0" applyBorder="0" applyAlignment="0" applyProtection="0">
      <alignment vertical="center"/>
    </xf>
    <xf numFmtId="0" fontId="17" fillId="4" borderId="0" applyNumberFormat="0" applyBorder="0" applyAlignment="0" applyProtection="0">
      <alignment vertical="center"/>
    </xf>
    <xf numFmtId="0" fontId="21" fillId="0" borderId="0" applyNumberFormat="0" applyFill="0" applyBorder="0" applyAlignment="0" applyProtection="0">
      <alignment vertical="center"/>
    </xf>
    <xf numFmtId="41" fontId="0" fillId="0" borderId="0" applyFont="0" applyFill="0" applyBorder="0" applyAlignment="0" applyProtection="0">
      <alignment vertical="center"/>
    </xf>
    <xf numFmtId="0" fontId="18" fillId="0" borderId="22" applyNumberFormat="0" applyFill="0" applyAlignment="0" applyProtection="0">
      <alignment vertical="center"/>
    </xf>
    <xf numFmtId="0" fontId="17" fillId="6" borderId="0" applyNumberFormat="0" applyBorder="0" applyAlignment="0" applyProtection="0">
      <alignment vertical="center"/>
    </xf>
    <xf numFmtId="0" fontId="23" fillId="0" borderId="28" applyNumberFormat="0" applyFill="0" applyAlignment="0" applyProtection="0">
      <alignment vertical="center"/>
    </xf>
    <xf numFmtId="0" fontId="22" fillId="18" borderId="0" applyNumberFormat="0" applyBorder="0" applyAlignment="0" applyProtection="0">
      <alignment vertical="center"/>
    </xf>
    <xf numFmtId="0" fontId="17" fillId="2" borderId="0" applyNumberFormat="0" applyBorder="0" applyAlignment="0" applyProtection="0">
      <alignment vertical="center"/>
    </xf>
    <xf numFmtId="0" fontId="16" fillId="0" borderId="21" applyNumberFormat="0" applyFill="0" applyAlignment="0" applyProtection="0">
      <alignment vertical="center"/>
    </xf>
  </cellStyleXfs>
  <cellXfs count="73">
    <xf numFmtId="0" fontId="0" fillId="0" borderId="0" xfId="0"/>
    <xf numFmtId="0" fontId="1" fillId="0" borderId="1" xfId="0" applyFont="1" applyBorder="1"/>
    <xf numFmtId="0" fontId="1" fillId="0" borderId="2" xfId="0" applyFont="1" applyBorder="1"/>
    <xf numFmtId="0" fontId="0" fillId="0" borderId="0" xfId="0" applyAlignment="1">
      <alignment vertical="top"/>
    </xf>
    <xf numFmtId="0" fontId="0" fillId="0" borderId="0" xfId="0" applyAlignment="1">
      <alignment vertical="top" wrapText="1"/>
    </xf>
    <xf numFmtId="0" fontId="0" fillId="0" borderId="3" xfId="0" applyBorder="1" applyAlignment="1">
      <alignment vertical="top" wrapText="1"/>
    </xf>
    <xf numFmtId="0" fontId="2" fillId="0" borderId="0" xfId="0" applyFont="1" applyAlignment="1">
      <alignment vertical="top" wrapText="1"/>
    </xf>
    <xf numFmtId="0" fontId="3" fillId="0" borderId="0" xfId="0" applyNumberFormat="1" applyFont="1" applyAlignment="1">
      <alignment vertical="top"/>
    </xf>
    <xf numFmtId="0" fontId="3" fillId="0" borderId="0" xfId="0" applyNumberFormat="1" applyFont="1" applyAlignment="1">
      <alignment vertical="top" wrapText="1"/>
    </xf>
    <xf numFmtId="0" fontId="3" fillId="0" borderId="0" xfId="0" applyNumberFormat="1" applyFont="1" applyAlignment="1">
      <alignment vertical="center" wrapText="1"/>
    </xf>
    <xf numFmtId="0" fontId="3" fillId="0" borderId="0" xfId="0" applyNumberFormat="1" applyFont="1" applyAlignment="1">
      <alignment wrapText="1"/>
    </xf>
    <xf numFmtId="0" fontId="2" fillId="0" borderId="0" xfId="0" applyNumberFormat="1" applyFont="1" applyAlignment="1">
      <alignment vertical="top" wrapText="1"/>
    </xf>
    <xf numFmtId="0" fontId="4" fillId="0" borderId="0" xfId="0" applyNumberFormat="1" applyFont="1" applyAlignment="1">
      <alignment horizontal="justify" vertical="center" wrapText="1"/>
    </xf>
    <xf numFmtId="0" fontId="3" fillId="0" borderId="0" xfId="0" applyNumberFormat="1" applyFont="1"/>
    <xf numFmtId="0" fontId="5" fillId="0" borderId="0" xfId="0" applyNumberFormat="1" applyFont="1" applyAlignment="1">
      <alignment vertical="top"/>
    </xf>
    <xf numFmtId="0" fontId="5" fillId="0" borderId="0" xfId="0" applyNumberFormat="1" applyFont="1" applyAlignment="1">
      <alignment wrapText="1"/>
    </xf>
    <xf numFmtId="0" fontId="5" fillId="0" borderId="0" xfId="0" applyNumberFormat="1" applyFont="1" applyAlignment="1">
      <alignment vertical="top" wrapText="1"/>
    </xf>
    <xf numFmtId="0" fontId="3" fillId="0" borderId="0" xfId="0" applyNumberFormat="1" applyFont="1" applyAlignment="1">
      <alignment vertical="center"/>
    </xf>
    <xf numFmtId="0" fontId="3" fillId="0" borderId="0" xfId="0" applyNumberFormat="1" applyFont="1" applyAlignment="1">
      <alignment horizontal="left" vertical="top" wrapText="1"/>
    </xf>
    <xf numFmtId="0" fontId="1" fillId="0" borderId="4" xfId="0" applyFont="1" applyFill="1" applyBorder="1"/>
    <xf numFmtId="0" fontId="1" fillId="0" borderId="5" xfId="0" applyFont="1" applyFill="1" applyBorder="1"/>
    <xf numFmtId="0" fontId="1" fillId="0" borderId="6" xfId="0" applyFont="1" applyFill="1" applyBorder="1"/>
    <xf numFmtId="0" fontId="0" fillId="0" borderId="0" xfId="0" applyAlignment="1">
      <alignment horizontal="left" vertical="top" wrapText="1"/>
    </xf>
    <xf numFmtId="0" fontId="5" fillId="0" borderId="0" xfId="0" applyNumberFormat="1" applyFont="1"/>
    <xf numFmtId="0" fontId="3" fillId="0" borderId="0" xfId="0" applyNumberFormat="1" applyFont="1" applyAlignment="1">
      <alignment horizontal="left" vertical="center" wrapText="1"/>
    </xf>
    <xf numFmtId="0" fontId="1" fillId="0" borderId="7" xfId="0" applyFont="1" applyBorder="1"/>
    <xf numFmtId="0" fontId="0" fillId="0" borderId="8" xfId="0" applyBorder="1" applyAlignment="1">
      <alignment horizontal="left" vertical="top" wrapText="1"/>
    </xf>
    <xf numFmtId="0" fontId="6" fillId="0" borderId="0" xfId="0" applyNumberFormat="1" applyFont="1" applyAlignment="1">
      <alignment vertical="center"/>
    </xf>
    <xf numFmtId="0" fontId="3" fillId="0" borderId="8" xfId="0" applyNumberFormat="1" applyFont="1" applyBorder="1" applyAlignment="1">
      <alignment horizontal="left" vertical="top" wrapText="1"/>
    </xf>
    <xf numFmtId="0" fontId="1" fillId="0" borderId="0" xfId="0" applyFont="1"/>
    <xf numFmtId="0" fontId="0" fillId="0" borderId="0" xfId="0" applyAlignment="1">
      <alignment vertical="center" wrapText="1"/>
    </xf>
    <xf numFmtId="0" fontId="3" fillId="0" borderId="0" xfId="0" applyNumberFormat="1" applyFont="1" applyAlignment="1">
      <alignment horizontal="center" vertical="center" wrapText="1"/>
    </xf>
    <xf numFmtId="0" fontId="2" fillId="0" borderId="0" xfId="0" applyFont="1"/>
    <xf numFmtId="0" fontId="3" fillId="0" borderId="0" xfId="0" applyNumberFormat="1" applyFont="1" applyAlignment="1">
      <alignment horizontal="center" vertical="center"/>
    </xf>
    <xf numFmtId="0" fontId="7" fillId="0" borderId="0" xfId="0" applyNumberFormat="1" applyFont="1"/>
    <xf numFmtId="0" fontId="6" fillId="0" borderId="0" xfId="0" applyNumberFormat="1" applyFont="1" applyAlignment="1">
      <alignment vertical="center" wrapText="1"/>
    </xf>
    <xf numFmtId="0" fontId="8" fillId="0" borderId="0" xfId="0" applyNumberFormat="1" applyFont="1" applyAlignment="1">
      <alignment vertical="top" wrapText="1"/>
    </xf>
    <xf numFmtId="0" fontId="1" fillId="0" borderId="4" xfId="0" applyFont="1" applyBorder="1"/>
    <xf numFmtId="0" fontId="1" fillId="0" borderId="9" xfId="0" applyFont="1" applyFill="1" applyBorder="1"/>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3" fillId="0" borderId="19" xfId="0" applyNumberFormat="1" applyFont="1" applyBorder="1" applyAlignment="1">
      <alignment horizontal="left" vertical="top" wrapText="1"/>
    </xf>
    <xf numFmtId="0" fontId="1" fillId="0" borderId="5" xfId="0" applyFont="1" applyBorder="1"/>
    <xf numFmtId="0" fontId="1" fillId="0" borderId="20" xfId="0" applyFont="1" applyBorder="1"/>
    <xf numFmtId="0" fontId="0" fillId="0" borderId="0" xfId="0" applyAlignment="1">
      <alignment wrapText="1"/>
    </xf>
    <xf numFmtId="0" fontId="2" fillId="0" borderId="0" xfId="0" applyNumberFormat="1" applyFont="1" applyAlignment="1">
      <alignment horizontal="center" vertical="center" wrapText="1"/>
    </xf>
    <xf numFmtId="0" fontId="9" fillId="0" borderId="0" xfId="0" applyNumberFormat="1" applyFont="1" applyAlignment="1">
      <alignment horizontal="center"/>
    </xf>
    <xf numFmtId="0" fontId="9" fillId="0" borderId="0" xfId="0" applyNumberFormat="1" applyFont="1"/>
    <xf numFmtId="0" fontId="10" fillId="0" borderId="0" xfId="0" applyNumberFormat="1" applyFont="1" applyAlignment="1">
      <alignment horizontal="center" vertical="center"/>
    </xf>
    <xf numFmtId="0" fontId="3" fillId="0" borderId="0" xfId="0" applyNumberFormat="1" applyFont="1" applyAlignment="1">
      <alignment horizontal="center"/>
    </xf>
    <xf numFmtId="0" fontId="11" fillId="0" borderId="0" xfId="0" applyNumberFormat="1" applyFont="1" applyAlignment="1">
      <alignment horizontal="justify"/>
    </xf>
    <xf numFmtId="0" fontId="12" fillId="0" borderId="0" xfId="0" applyNumberFormat="1" applyFont="1"/>
    <xf numFmtId="0" fontId="11" fillId="0" borderId="0" xfId="0" applyNumberFormat="1" applyFont="1"/>
    <xf numFmtId="0" fontId="10" fillId="0" borderId="0" xfId="0" applyNumberFormat="1" applyFont="1" applyAlignment="1">
      <alignment horizontal="center"/>
    </xf>
    <xf numFmtId="0" fontId="13" fillId="0" borderId="0" xfId="0" applyNumberFormat="1" applyFont="1"/>
    <xf numFmtId="0" fontId="14" fillId="0" borderId="0" xfId="0" applyNumberFormat="1" applyFont="1"/>
    <xf numFmtId="0" fontId="8" fillId="0" borderId="0" xfId="0" applyNumberFormat="1" applyFont="1" applyAlignment="1">
      <alignment vertical="center" wrapText="1"/>
    </xf>
    <xf numFmtId="0" fontId="8" fillId="0" borderId="0" xfId="0" applyNumberFormat="1" applyFont="1" applyAlignment="1">
      <alignment horizontal="left" vertical="center"/>
    </xf>
    <xf numFmtId="0" fontId="8" fillId="0" borderId="0" xfId="0" applyNumberFormat="1" applyFont="1" applyAlignment="1">
      <alignment vertical="top"/>
    </xf>
    <xf numFmtId="0" fontId="8" fillId="0" borderId="0" xfId="0" applyNumberFormat="1" applyFont="1" applyAlignment="1">
      <alignment horizontal="left" vertical="top" wrapText="1"/>
    </xf>
    <xf numFmtId="176" fontId="3" fillId="0" borderId="0" xfId="0" applyNumberFormat="1" applyFont="1"/>
    <xf numFmtId="0" fontId="1" fillId="0" borderId="2" xfId="0" applyFont="1" applyFill="1" applyBorder="1"/>
    <xf numFmtId="0" fontId="15" fillId="0" borderId="0" xfId="0" applyNumberFormat="1" applyFont="1" applyAlignment="1">
      <alignment vertical="center"/>
    </xf>
    <xf numFmtId="0" fontId="3" fillId="0" borderId="0" xfId="0" applyNumberFormat="1" applyFont="1" applyAlignment="1">
      <alignment horizontal="left"/>
    </xf>
    <xf numFmtId="0" fontId="12" fillId="0" borderId="0" xfId="0" applyNumberFormat="1" applyFont="1" applyAlignment="1">
      <alignment horizontal="left" wrapText="1"/>
    </xf>
    <xf numFmtId="0" fontId="3" fillId="0" borderId="0" xfId="0" applyNumberFormat="1" applyFont="1" applyAlignment="1">
      <alignment horizontal="left"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customXml" Target="../customXml/item6.xml"/><Relationship Id="rId14" Type="http://schemas.openxmlformats.org/officeDocument/2006/relationships/customXml" Target="../customXml/item5.xml"/><Relationship Id="rId13" Type="http://schemas.openxmlformats.org/officeDocument/2006/relationships/customXml" Target="../customXml/item4.xml"/><Relationship Id="rId12" Type="http://schemas.openxmlformats.org/officeDocument/2006/relationships/customXml" Target="../customXml/item3.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9525</xdr:colOff>
      <xdr:row>0</xdr:row>
      <xdr:rowOff>9525</xdr:rowOff>
    </xdr:from>
    <xdr:to>
      <xdr:col>3</xdr:col>
      <xdr:colOff>101600</xdr:colOff>
      <xdr:row>1</xdr:row>
      <xdr:rowOff>19050</xdr:rowOff>
    </xdr:to>
    <xdr:pic>
      <xdr:nvPicPr>
        <xdr:cNvPr id="2" name="剪贴板图片"/>
        <xdr:cNvPicPr/>
      </xdr:nvPicPr>
      <xdr:blipFill>
        <a:blip r:embed="rId1"/>
      </xdr:blipFill>
      <xdr:spPr>
        <a:xfrm>
          <a:off x="9525" y="9525"/>
          <a:ext cx="2149475" cy="180975"/>
        </a:xfrm>
        <a:prstGeom prst="rect">
          <a:avLst/>
        </a:prstGeom>
      </xdr:spPr>
    </xdr:pic>
    <xdr:clientData/>
  </xdr:twoCellAnchor>
  <xdr:twoCellAnchor editAs="oneCell">
    <xdr:from>
      <xdr:col>0</xdr:col>
      <xdr:colOff>9525</xdr:colOff>
      <xdr:row>0</xdr:row>
      <xdr:rowOff>9525</xdr:rowOff>
    </xdr:from>
    <xdr:to>
      <xdr:col>3</xdr:col>
      <xdr:colOff>101600</xdr:colOff>
      <xdr:row>1</xdr:row>
      <xdr:rowOff>19050</xdr:rowOff>
    </xdr:to>
    <xdr:pic>
      <xdr:nvPicPr>
        <xdr:cNvPr id="3" name="剪贴板图片(1)"/>
        <xdr:cNvPicPr/>
      </xdr:nvPicPr>
      <xdr:blipFill>
        <a:blip r:embed="rId2"/>
      </xdr:blipFill>
      <xdr:spPr>
        <a:xfrm>
          <a:off x="9525" y="9525"/>
          <a:ext cx="2149475" cy="18097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9"/>
  <sheetViews>
    <sheetView topLeftCell="A99" workbookViewId="0">
      <selection activeCell="A27" sqref="A27:G50"/>
    </sheetView>
  </sheetViews>
  <sheetFormatPr defaultColWidth="9" defaultRowHeight="13.5"/>
  <cols>
    <col min="2" max="2" width="63.5583333333333" customWidth="1"/>
    <col min="3" max="3" width="39.4416666666667" customWidth="1"/>
    <col min="4" max="4" width="15.4416666666667" customWidth="1"/>
    <col min="5" max="5" width="13.3333333333333" customWidth="1"/>
    <col min="6" max="6" width="18.8833333333333" customWidth="1"/>
    <col min="7" max="7" width="13.3333333333333" customWidth="1"/>
  </cols>
  <sheetData>
    <row r="1" ht="17.25" customHeight="1" spans="1:11">
      <c r="A1" s="1" t="s">
        <v>0</v>
      </c>
      <c r="B1" s="2" t="s">
        <v>1</v>
      </c>
      <c r="C1" s="2" t="s">
        <v>2</v>
      </c>
      <c r="D1" s="68" t="s">
        <v>3</v>
      </c>
      <c r="E1" s="19" t="s">
        <v>4</v>
      </c>
      <c r="F1" s="20" t="s">
        <v>5</v>
      </c>
      <c r="G1" s="21" t="s">
        <v>6</v>
      </c>
      <c r="I1" s="39" t="s">
        <v>7</v>
      </c>
      <c r="J1" s="40"/>
      <c r="K1" s="41"/>
    </row>
    <row r="2" spans="1:11">
      <c r="A2">
        <v>1</v>
      </c>
      <c r="B2" t="s">
        <v>8</v>
      </c>
      <c r="C2" t="s">
        <v>9</v>
      </c>
      <c r="D2">
        <v>1</v>
      </c>
      <c r="E2" t="s">
        <v>10</v>
      </c>
      <c r="F2">
        <v>190522200</v>
      </c>
      <c r="G2" t="s">
        <v>11</v>
      </c>
      <c r="I2" s="42" t="s">
        <v>12</v>
      </c>
      <c r="J2" s="43"/>
      <c r="K2" s="44"/>
    </row>
    <row r="3" ht="27" spans="1:11">
      <c r="A3" s="3">
        <v>2</v>
      </c>
      <c r="B3" s="30" t="s">
        <v>13</v>
      </c>
      <c r="C3" s="51" t="s">
        <v>14</v>
      </c>
      <c r="D3" s="30">
        <v>4</v>
      </c>
      <c r="E3" s="30" t="s">
        <v>15</v>
      </c>
      <c r="F3" s="30"/>
      <c r="G3" s="30"/>
      <c r="I3" s="42"/>
      <c r="J3" s="43"/>
      <c r="K3" s="44"/>
    </row>
    <row r="4" spans="9:11">
      <c r="I4" s="42"/>
      <c r="J4" s="43"/>
      <c r="K4" s="44"/>
    </row>
    <row r="5" spans="1:11">
      <c r="A5">
        <v>1</v>
      </c>
      <c r="B5" t="s">
        <v>16</v>
      </c>
      <c r="C5" t="s">
        <v>17</v>
      </c>
      <c r="D5">
        <v>11</v>
      </c>
      <c r="E5" t="s">
        <v>18</v>
      </c>
      <c r="F5">
        <v>190522220</v>
      </c>
      <c r="G5" t="s">
        <v>19</v>
      </c>
      <c r="I5" s="42"/>
      <c r="J5" s="43"/>
      <c r="K5" s="44"/>
    </row>
    <row r="6" spans="1:11">
      <c r="A6">
        <v>2</v>
      </c>
      <c r="B6" t="s">
        <v>20</v>
      </c>
      <c r="C6" t="s">
        <v>21</v>
      </c>
      <c r="D6">
        <v>11</v>
      </c>
      <c r="E6" t="s">
        <v>22</v>
      </c>
      <c r="F6">
        <v>190522220</v>
      </c>
      <c r="G6" t="s">
        <v>19</v>
      </c>
      <c r="I6" s="42"/>
      <c r="J6" s="43"/>
      <c r="K6" s="44"/>
    </row>
    <row r="7" spans="1:11">
      <c r="A7">
        <v>3</v>
      </c>
      <c r="B7" t="s">
        <v>23</v>
      </c>
      <c r="C7" t="s">
        <v>24</v>
      </c>
      <c r="D7">
        <v>11</v>
      </c>
      <c r="E7" t="s">
        <v>25</v>
      </c>
      <c r="F7">
        <v>190522220</v>
      </c>
      <c r="G7" t="s">
        <v>19</v>
      </c>
      <c r="I7" s="42"/>
      <c r="J7" s="43"/>
      <c r="K7" s="44"/>
    </row>
    <row r="8" spans="1:11">
      <c r="A8">
        <v>4</v>
      </c>
      <c r="B8" t="s">
        <v>26</v>
      </c>
      <c r="C8" t="s">
        <v>27</v>
      </c>
      <c r="D8">
        <v>11</v>
      </c>
      <c r="E8" t="s">
        <v>28</v>
      </c>
      <c r="F8">
        <v>190522216</v>
      </c>
      <c r="G8" t="s">
        <v>29</v>
      </c>
      <c r="I8" s="42"/>
      <c r="J8" s="43"/>
      <c r="K8" s="44"/>
    </row>
    <row r="9" spans="1:11">
      <c r="A9">
        <v>5</v>
      </c>
      <c r="B9" t="s">
        <v>30</v>
      </c>
      <c r="C9" t="s">
        <v>31</v>
      </c>
      <c r="D9">
        <v>11</v>
      </c>
      <c r="E9" t="s">
        <v>28</v>
      </c>
      <c r="F9">
        <v>190522216</v>
      </c>
      <c r="G9" t="s">
        <v>29</v>
      </c>
      <c r="I9" s="42"/>
      <c r="J9" s="43"/>
      <c r="K9" s="44"/>
    </row>
    <row r="10" spans="1:11">
      <c r="A10">
        <v>6</v>
      </c>
      <c r="B10" t="s">
        <v>32</v>
      </c>
      <c r="C10" t="s">
        <v>33</v>
      </c>
      <c r="D10">
        <v>11</v>
      </c>
      <c r="E10" t="s">
        <v>18</v>
      </c>
      <c r="F10">
        <v>190522216</v>
      </c>
      <c r="G10" t="s">
        <v>29</v>
      </c>
      <c r="I10" s="42"/>
      <c r="J10" s="43"/>
      <c r="K10" s="44"/>
    </row>
    <row r="11" ht="14.25" spans="1:11">
      <c r="A11">
        <v>7</v>
      </c>
      <c r="B11" t="s">
        <v>34</v>
      </c>
      <c r="C11" t="s">
        <v>35</v>
      </c>
      <c r="D11">
        <v>10</v>
      </c>
      <c r="E11" t="s">
        <v>36</v>
      </c>
      <c r="F11">
        <v>190522232</v>
      </c>
      <c r="G11" t="s">
        <v>37</v>
      </c>
      <c r="I11" s="45"/>
      <c r="J11" s="46"/>
      <c r="K11" s="47"/>
    </row>
    <row r="12" spans="1:7">
      <c r="A12">
        <v>8</v>
      </c>
      <c r="B12" t="s">
        <v>38</v>
      </c>
      <c r="C12" t="s">
        <v>39</v>
      </c>
      <c r="D12">
        <v>10</v>
      </c>
      <c r="E12" t="s">
        <v>40</v>
      </c>
      <c r="F12">
        <v>190522232</v>
      </c>
      <c r="G12" t="s">
        <v>37</v>
      </c>
    </row>
    <row r="13" spans="1:7">
      <c r="A13">
        <v>9</v>
      </c>
      <c r="B13" t="s">
        <v>41</v>
      </c>
      <c r="C13" t="s">
        <v>42</v>
      </c>
      <c r="D13">
        <v>10</v>
      </c>
      <c r="E13" t="s">
        <v>36</v>
      </c>
      <c r="F13">
        <v>190522232</v>
      </c>
      <c r="G13" t="s">
        <v>37</v>
      </c>
    </row>
    <row r="14" spans="1:7">
      <c r="A14">
        <v>10</v>
      </c>
      <c r="B14" t="s">
        <v>43</v>
      </c>
      <c r="C14" t="s">
        <v>44</v>
      </c>
      <c r="D14">
        <v>8</v>
      </c>
      <c r="E14" t="s">
        <v>45</v>
      </c>
      <c r="F14">
        <v>190522204</v>
      </c>
      <c r="G14" t="s">
        <v>46</v>
      </c>
    </row>
    <row r="15" spans="1:7">
      <c r="A15">
        <v>11</v>
      </c>
      <c r="B15" t="s">
        <v>47</v>
      </c>
      <c r="C15" t="s">
        <v>48</v>
      </c>
      <c r="D15">
        <v>8</v>
      </c>
      <c r="E15" t="s">
        <v>49</v>
      </c>
      <c r="F15">
        <v>190522204</v>
      </c>
      <c r="G15" t="s">
        <v>46</v>
      </c>
    </row>
    <row r="16" spans="1:7">
      <c r="A16">
        <v>12</v>
      </c>
      <c r="B16" t="s">
        <v>50</v>
      </c>
      <c r="C16" t="s">
        <v>51</v>
      </c>
      <c r="D16">
        <v>8</v>
      </c>
      <c r="E16" t="s">
        <v>52</v>
      </c>
      <c r="F16">
        <v>190522204</v>
      </c>
      <c r="G16" t="s">
        <v>46</v>
      </c>
    </row>
    <row r="17" spans="1:7">
      <c r="A17">
        <v>13</v>
      </c>
      <c r="B17" t="s">
        <v>53</v>
      </c>
      <c r="C17" t="s">
        <v>54</v>
      </c>
      <c r="D17">
        <v>12</v>
      </c>
      <c r="E17">
        <v>12.1</v>
      </c>
      <c r="F17">
        <v>190522213</v>
      </c>
      <c r="G17" t="s">
        <v>55</v>
      </c>
    </row>
    <row r="18" spans="1:7">
      <c r="A18">
        <v>14</v>
      </c>
      <c r="B18" t="s">
        <v>56</v>
      </c>
      <c r="C18" t="s">
        <v>57</v>
      </c>
      <c r="D18">
        <v>12</v>
      </c>
      <c r="E18">
        <v>12.2</v>
      </c>
      <c r="F18">
        <v>190522213</v>
      </c>
      <c r="G18" t="s">
        <v>55</v>
      </c>
    </row>
    <row r="19" spans="1:7">
      <c r="A19">
        <v>15</v>
      </c>
      <c r="B19" t="s">
        <v>58</v>
      </c>
      <c r="C19" t="s">
        <v>59</v>
      </c>
      <c r="D19">
        <v>12</v>
      </c>
      <c r="E19">
        <v>12.3</v>
      </c>
      <c r="F19">
        <v>190522213</v>
      </c>
      <c r="G19" t="s">
        <v>55</v>
      </c>
    </row>
    <row r="20" spans="1:7">
      <c r="A20">
        <v>16</v>
      </c>
      <c r="B20" t="s">
        <v>60</v>
      </c>
      <c r="C20" t="s">
        <v>61</v>
      </c>
      <c r="D20">
        <v>10</v>
      </c>
      <c r="E20" t="s">
        <v>62</v>
      </c>
      <c r="F20">
        <v>190522209</v>
      </c>
      <c r="G20" t="s">
        <v>63</v>
      </c>
    </row>
    <row r="21" spans="1:7">
      <c r="A21">
        <v>17</v>
      </c>
      <c r="B21" t="s">
        <v>64</v>
      </c>
      <c r="C21" t="s">
        <v>65</v>
      </c>
      <c r="D21">
        <v>8</v>
      </c>
      <c r="E21" t="s">
        <v>66</v>
      </c>
      <c r="F21">
        <v>190522209</v>
      </c>
      <c r="G21" t="s">
        <v>63</v>
      </c>
    </row>
    <row r="22" spans="1:7">
      <c r="A22">
        <v>18</v>
      </c>
      <c r="B22" t="s">
        <v>67</v>
      </c>
      <c r="C22" t="s">
        <v>68</v>
      </c>
      <c r="D22">
        <v>9</v>
      </c>
      <c r="E22" t="s">
        <v>69</v>
      </c>
      <c r="F22">
        <v>190522209</v>
      </c>
      <c r="G22" t="s">
        <v>63</v>
      </c>
    </row>
    <row r="24" spans="1:7">
      <c r="A24">
        <v>1</v>
      </c>
      <c r="B24" s="69" t="s">
        <v>70</v>
      </c>
      <c r="C24" s="33" t="s">
        <v>71</v>
      </c>
      <c r="D24">
        <v>10</v>
      </c>
      <c r="E24" s="32" t="s">
        <v>72</v>
      </c>
      <c r="F24">
        <v>190522224</v>
      </c>
      <c r="G24" s="32" t="s">
        <v>73</v>
      </c>
    </row>
    <row r="25" spans="1:7">
      <c r="A25">
        <v>2</v>
      </c>
      <c r="B25" s="33" t="s">
        <v>74</v>
      </c>
      <c r="C25" s="33" t="s">
        <v>75</v>
      </c>
      <c r="D25">
        <v>10</v>
      </c>
      <c r="E25" s="32" t="s">
        <v>72</v>
      </c>
      <c r="F25">
        <v>190522224</v>
      </c>
      <c r="G25" s="32" t="s">
        <v>73</v>
      </c>
    </row>
    <row r="26" spans="1:7">
      <c r="A26">
        <v>3</v>
      </c>
      <c r="B26" s="33" t="s">
        <v>76</v>
      </c>
      <c r="C26" s="33" t="s">
        <v>77</v>
      </c>
      <c r="D26">
        <v>10</v>
      </c>
      <c r="E26" s="32" t="s">
        <v>72</v>
      </c>
      <c r="F26">
        <v>190522224</v>
      </c>
      <c r="G26" s="32" t="s">
        <v>73</v>
      </c>
    </row>
    <row r="27" spans="1:7">
      <c r="A27">
        <v>1</v>
      </c>
      <c r="B27" s="32" t="s">
        <v>78</v>
      </c>
      <c r="C27" s="32" t="s">
        <v>79</v>
      </c>
      <c r="D27">
        <v>9</v>
      </c>
      <c r="E27" s="32" t="s">
        <v>80</v>
      </c>
      <c r="F27">
        <v>190522235</v>
      </c>
      <c r="G27" s="32" t="s">
        <v>81</v>
      </c>
    </row>
    <row r="28" spans="1:7">
      <c r="A28">
        <v>2</v>
      </c>
      <c r="B28" s="32" t="s">
        <v>82</v>
      </c>
      <c r="C28" s="32" t="s">
        <v>83</v>
      </c>
      <c r="D28">
        <v>9</v>
      </c>
      <c r="E28" s="32" t="s">
        <v>84</v>
      </c>
      <c r="F28">
        <v>190522235</v>
      </c>
      <c r="G28" s="32" t="s">
        <v>81</v>
      </c>
    </row>
    <row r="29" spans="1:7">
      <c r="A29">
        <v>3</v>
      </c>
      <c r="B29" s="32" t="s">
        <v>85</v>
      </c>
      <c r="C29" s="32" t="s">
        <v>86</v>
      </c>
      <c r="D29">
        <v>11</v>
      </c>
      <c r="E29" s="32" t="s">
        <v>18</v>
      </c>
      <c r="F29">
        <v>190522235</v>
      </c>
      <c r="G29" s="32" t="s">
        <v>81</v>
      </c>
    </row>
    <row r="30" spans="2:7">
      <c r="B30" s="32" t="s">
        <v>87</v>
      </c>
      <c r="C30" s="32" t="s">
        <v>88</v>
      </c>
      <c r="D30">
        <v>12</v>
      </c>
      <c r="E30" s="32" t="s">
        <v>89</v>
      </c>
      <c r="F30">
        <v>190522229</v>
      </c>
      <c r="G30" s="32" t="s">
        <v>90</v>
      </c>
    </row>
    <row r="31" spans="2:7">
      <c r="B31" s="32" t="s">
        <v>91</v>
      </c>
      <c r="C31" s="32" t="s">
        <v>92</v>
      </c>
      <c r="D31">
        <v>11</v>
      </c>
      <c r="E31" s="32" t="s">
        <v>93</v>
      </c>
      <c r="F31">
        <v>190522229</v>
      </c>
      <c r="G31" s="32" t="s">
        <v>90</v>
      </c>
    </row>
    <row r="32" spans="2:7">
      <c r="B32" s="32" t="s">
        <v>94</v>
      </c>
      <c r="C32" s="32" t="s">
        <v>95</v>
      </c>
      <c r="D32">
        <v>11</v>
      </c>
      <c r="E32" s="32" t="s">
        <v>96</v>
      </c>
      <c r="F32">
        <v>190522229</v>
      </c>
      <c r="G32" s="32" t="s">
        <v>90</v>
      </c>
    </row>
    <row r="33" spans="1:7">
      <c r="A33" s="13">
        <v>1</v>
      </c>
      <c r="B33" s="10" t="s">
        <v>97</v>
      </c>
      <c r="C33" s="13" t="s">
        <v>98</v>
      </c>
      <c r="D33" s="13">
        <v>9</v>
      </c>
      <c r="E33" s="13" t="s">
        <v>99</v>
      </c>
      <c r="F33" s="13">
        <v>190522201</v>
      </c>
      <c r="G33" s="13" t="s">
        <v>100</v>
      </c>
    </row>
    <row r="34" ht="40.5" spans="1:7">
      <c r="A34" s="7">
        <v>2</v>
      </c>
      <c r="B34" s="9" t="s">
        <v>101</v>
      </c>
      <c r="C34" s="10" t="s">
        <v>102</v>
      </c>
      <c r="D34" s="9">
        <v>10</v>
      </c>
      <c r="E34" s="9" t="s">
        <v>103</v>
      </c>
      <c r="F34" s="9">
        <v>190522201</v>
      </c>
      <c r="G34" s="9" t="s">
        <v>100</v>
      </c>
    </row>
    <row r="35" spans="1:7">
      <c r="A35" s="13">
        <v>3</v>
      </c>
      <c r="B35" s="13" t="s">
        <v>104</v>
      </c>
      <c r="C35" s="13" t="s">
        <v>105</v>
      </c>
      <c r="D35" s="13">
        <v>11</v>
      </c>
      <c r="E35" s="13" t="s">
        <v>106</v>
      </c>
      <c r="F35" s="13">
        <v>190522201</v>
      </c>
      <c r="G35" s="13" t="s">
        <v>100</v>
      </c>
    </row>
    <row r="36" spans="2:7">
      <c r="B36" s="17" t="s">
        <v>107</v>
      </c>
      <c r="C36" s="17" t="s">
        <v>108</v>
      </c>
      <c r="D36" s="17">
        <v>10</v>
      </c>
      <c r="E36" s="17" t="s">
        <v>109</v>
      </c>
      <c r="F36" s="17">
        <v>190522203</v>
      </c>
      <c r="G36" s="17" t="s">
        <v>110</v>
      </c>
    </row>
    <row r="37" spans="2:7">
      <c r="B37" s="17" t="s">
        <v>111</v>
      </c>
      <c r="C37" s="17" t="s">
        <v>112</v>
      </c>
      <c r="D37" s="17">
        <v>10</v>
      </c>
      <c r="E37" s="17" t="s">
        <v>109</v>
      </c>
      <c r="F37" s="17">
        <v>190522203</v>
      </c>
      <c r="G37" s="17" t="s">
        <v>110</v>
      </c>
    </row>
    <row r="38" ht="27" spans="2:7">
      <c r="B38" s="9" t="s">
        <v>113</v>
      </c>
      <c r="C38" s="17" t="s">
        <v>114</v>
      </c>
      <c r="D38" s="17">
        <v>10</v>
      </c>
      <c r="E38" s="17" t="s">
        <v>109</v>
      </c>
      <c r="F38" s="17">
        <v>190522203</v>
      </c>
      <c r="G38" s="17" t="s">
        <v>110</v>
      </c>
    </row>
    <row r="39" spans="2:7">
      <c r="B39" s="17" t="s">
        <v>115</v>
      </c>
      <c r="C39" s="33" t="s">
        <v>116</v>
      </c>
      <c r="D39" s="17">
        <v>9</v>
      </c>
      <c r="E39" s="17" t="s">
        <v>117</v>
      </c>
      <c r="F39" s="17">
        <v>190522219</v>
      </c>
      <c r="G39" s="17" t="s">
        <v>118</v>
      </c>
    </row>
    <row r="40" spans="2:7">
      <c r="B40" s="17" t="s">
        <v>119</v>
      </c>
      <c r="C40" s="31" t="s">
        <v>120</v>
      </c>
      <c r="D40" s="17">
        <v>10</v>
      </c>
      <c r="E40" s="17" t="s">
        <v>36</v>
      </c>
      <c r="F40" s="17">
        <v>190522219</v>
      </c>
      <c r="G40" s="17" t="s">
        <v>118</v>
      </c>
    </row>
    <row r="41" spans="2:7">
      <c r="B41" s="17" t="s">
        <v>121</v>
      </c>
      <c r="C41" s="33" t="s">
        <v>122</v>
      </c>
      <c r="D41" s="17">
        <v>11</v>
      </c>
      <c r="E41" s="17" t="s">
        <v>123</v>
      </c>
      <c r="F41" s="17">
        <v>190522219</v>
      </c>
      <c r="G41" s="17" t="s">
        <v>118</v>
      </c>
    </row>
    <row r="42" spans="2:7">
      <c r="B42" s="17" t="s">
        <v>124</v>
      </c>
      <c r="C42" s="17" t="s">
        <v>24</v>
      </c>
      <c r="D42" s="17">
        <v>11</v>
      </c>
      <c r="E42" s="17" t="s">
        <v>125</v>
      </c>
      <c r="F42" s="17">
        <v>190522211</v>
      </c>
      <c r="G42" s="17" t="s">
        <v>126</v>
      </c>
    </row>
    <row r="43" ht="27" spans="2:7">
      <c r="B43" s="9" t="s">
        <v>127</v>
      </c>
      <c r="C43" s="10" t="s">
        <v>128</v>
      </c>
      <c r="D43" s="9">
        <v>11</v>
      </c>
      <c r="E43" s="9" t="s">
        <v>129</v>
      </c>
      <c r="F43" s="9">
        <v>190522211</v>
      </c>
      <c r="G43" s="9" t="s">
        <v>126</v>
      </c>
    </row>
    <row r="44" ht="27" spans="2:7">
      <c r="B44" s="9" t="s">
        <v>130</v>
      </c>
      <c r="C44" s="10" t="s">
        <v>131</v>
      </c>
      <c r="D44" s="9">
        <v>10</v>
      </c>
      <c r="E44" s="9" t="s">
        <v>132</v>
      </c>
      <c r="F44" s="9">
        <v>190522211</v>
      </c>
      <c r="G44" s="9" t="s">
        <v>126</v>
      </c>
    </row>
    <row r="45" spans="2:7">
      <c r="B45" s="17" t="s">
        <v>133</v>
      </c>
      <c r="C45" s="17" t="s">
        <v>134</v>
      </c>
      <c r="D45" s="17">
        <v>9</v>
      </c>
      <c r="E45" s="17" t="s">
        <v>135</v>
      </c>
      <c r="F45" s="17">
        <v>190522226</v>
      </c>
      <c r="G45" s="17" t="s">
        <v>136</v>
      </c>
    </row>
    <row r="46" spans="2:7">
      <c r="B46" s="17" t="s">
        <v>137</v>
      </c>
      <c r="C46" s="9" t="s">
        <v>138</v>
      </c>
      <c r="D46" s="17">
        <v>9</v>
      </c>
      <c r="E46" s="17" t="s">
        <v>135</v>
      </c>
      <c r="F46" s="17">
        <v>190522226</v>
      </c>
      <c r="G46" s="17" t="s">
        <v>136</v>
      </c>
    </row>
    <row r="47" spans="2:7">
      <c r="B47" s="17" t="s">
        <v>139</v>
      </c>
      <c r="C47" s="17" t="s">
        <v>140</v>
      </c>
      <c r="D47" s="17">
        <v>9</v>
      </c>
      <c r="E47" s="17" t="s">
        <v>141</v>
      </c>
      <c r="F47" s="17">
        <v>190522226</v>
      </c>
      <c r="G47" s="17" t="s">
        <v>136</v>
      </c>
    </row>
    <row r="48" ht="28.5" spans="2:7">
      <c r="B48" s="57" t="s">
        <v>142</v>
      </c>
      <c r="C48" s="70" t="s">
        <v>143</v>
      </c>
      <c r="D48" s="13">
        <v>8</v>
      </c>
      <c r="E48" s="13" t="s">
        <v>144</v>
      </c>
      <c r="F48" s="13">
        <v>190522223</v>
      </c>
      <c r="G48" s="13" t="s">
        <v>145</v>
      </c>
    </row>
    <row r="49" ht="24" spans="2:7">
      <c r="B49" s="57" t="s">
        <v>146</v>
      </c>
      <c r="C49" s="71" t="s">
        <v>147</v>
      </c>
      <c r="D49" s="13">
        <v>9</v>
      </c>
      <c r="E49" s="10" t="s">
        <v>148</v>
      </c>
      <c r="F49" s="13">
        <v>190522223</v>
      </c>
      <c r="G49" s="13" t="s">
        <v>145</v>
      </c>
    </row>
    <row r="50" ht="27" spans="2:7">
      <c r="B50" s="57" t="s">
        <v>149</v>
      </c>
      <c r="C50" s="72" t="s">
        <v>150</v>
      </c>
      <c r="D50" s="13">
        <v>8</v>
      </c>
      <c r="E50" s="13" t="s">
        <v>151</v>
      </c>
      <c r="F50" s="13">
        <v>190522223</v>
      </c>
      <c r="G50" s="13" t="s">
        <v>145</v>
      </c>
    </row>
    <row r="51" spans="1:7">
      <c r="A51" s="13">
        <v>3</v>
      </c>
      <c r="B51" s="13" t="s">
        <v>152</v>
      </c>
      <c r="C51" s="13" t="s">
        <v>150</v>
      </c>
      <c r="D51" s="13">
        <v>11</v>
      </c>
      <c r="E51" s="13" t="s">
        <v>22</v>
      </c>
      <c r="F51" s="13">
        <v>190522207</v>
      </c>
      <c r="G51" s="13" t="s">
        <v>153</v>
      </c>
    </row>
    <row r="52" spans="1:7">
      <c r="A52" s="13">
        <v>4</v>
      </c>
      <c r="B52" s="13" t="s">
        <v>154</v>
      </c>
      <c r="C52" s="13" t="s">
        <v>155</v>
      </c>
      <c r="D52" s="13">
        <v>11</v>
      </c>
      <c r="E52" s="13" t="s">
        <v>156</v>
      </c>
      <c r="F52" s="13">
        <v>190522207</v>
      </c>
      <c r="G52" s="13" t="s">
        <v>153</v>
      </c>
    </row>
    <row r="53" spans="1:7">
      <c r="A53" s="13">
        <v>5</v>
      </c>
      <c r="B53" s="13" t="s">
        <v>157</v>
      </c>
      <c r="C53" s="13" t="s">
        <v>158</v>
      </c>
      <c r="D53" s="13">
        <v>11</v>
      </c>
      <c r="E53" s="13" t="s">
        <v>159</v>
      </c>
      <c r="F53" s="13">
        <v>190522207</v>
      </c>
      <c r="G53" s="13" t="s">
        <v>153</v>
      </c>
    </row>
    <row r="54" spans="1:7">
      <c r="A54" s="13">
        <v>6</v>
      </c>
      <c r="B54" s="13" t="s">
        <v>160</v>
      </c>
      <c r="C54" s="10" t="s">
        <v>161</v>
      </c>
      <c r="D54" s="13">
        <v>11</v>
      </c>
      <c r="E54" s="13" t="s">
        <v>162</v>
      </c>
      <c r="F54" s="13">
        <v>190522227</v>
      </c>
      <c r="G54" s="13" t="s">
        <v>163</v>
      </c>
    </row>
    <row r="55" ht="27" spans="1:7">
      <c r="A55" s="13">
        <v>7</v>
      </c>
      <c r="B55" s="10" t="s">
        <v>164</v>
      </c>
      <c r="C55" s="10" t="s">
        <v>165</v>
      </c>
      <c r="D55" s="13">
        <v>11</v>
      </c>
      <c r="E55" s="13" t="s">
        <v>162</v>
      </c>
      <c r="F55" s="13">
        <v>190522227</v>
      </c>
      <c r="G55" s="13" t="s">
        <v>163</v>
      </c>
    </row>
    <row r="56" spans="1:7">
      <c r="A56" s="13">
        <v>8</v>
      </c>
      <c r="B56" s="13" t="s">
        <v>166</v>
      </c>
      <c r="C56" s="13" t="s">
        <v>167</v>
      </c>
      <c r="D56" s="13">
        <v>11</v>
      </c>
      <c r="E56" s="13" t="s">
        <v>123</v>
      </c>
      <c r="F56" s="13">
        <v>190522227</v>
      </c>
      <c r="G56" s="13" t="s">
        <v>163</v>
      </c>
    </row>
    <row r="57" ht="15" spans="1:7">
      <c r="A57" s="13">
        <v>9</v>
      </c>
      <c r="B57" s="13" t="s">
        <v>168</v>
      </c>
      <c r="C57" s="13" t="s">
        <v>169</v>
      </c>
      <c r="D57" s="13">
        <v>11</v>
      </c>
      <c r="E57" s="13" t="s">
        <v>162</v>
      </c>
      <c r="F57" s="13">
        <v>190522221</v>
      </c>
      <c r="G57" s="13" t="s">
        <v>170</v>
      </c>
    </row>
    <row r="58" ht="15" spans="1:7">
      <c r="A58" s="13">
        <v>10</v>
      </c>
      <c r="B58" s="13" t="s">
        <v>171</v>
      </c>
      <c r="C58" s="13" t="s">
        <v>172</v>
      </c>
      <c r="D58" s="13">
        <v>11</v>
      </c>
      <c r="E58" s="13" t="s">
        <v>173</v>
      </c>
      <c r="F58" s="13">
        <v>190522221</v>
      </c>
      <c r="G58" s="13" t="s">
        <v>170</v>
      </c>
    </row>
    <row r="59" ht="15" spans="1:7">
      <c r="A59" s="13">
        <v>11</v>
      </c>
      <c r="B59" s="13" t="s">
        <v>174</v>
      </c>
      <c r="C59" s="13" t="s">
        <v>175</v>
      </c>
      <c r="D59" s="13">
        <v>11</v>
      </c>
      <c r="E59" s="13" t="s">
        <v>28</v>
      </c>
      <c r="F59" s="13">
        <v>190522221</v>
      </c>
      <c r="G59" s="13" t="s">
        <v>170</v>
      </c>
    </row>
    <row r="60" ht="27" spans="1:7">
      <c r="A60" s="13">
        <v>12</v>
      </c>
      <c r="B60" s="10" t="s">
        <v>176</v>
      </c>
      <c r="C60" s="13" t="s">
        <v>177</v>
      </c>
      <c r="D60" s="13">
        <v>11</v>
      </c>
      <c r="E60" s="13" t="s">
        <v>178</v>
      </c>
      <c r="F60" s="13">
        <v>190522215</v>
      </c>
      <c r="G60" s="13" t="s">
        <v>179</v>
      </c>
    </row>
    <row r="61" spans="1:7">
      <c r="A61" s="13">
        <v>13</v>
      </c>
      <c r="B61" s="13" t="s">
        <v>180</v>
      </c>
      <c r="C61" s="13" t="s">
        <v>181</v>
      </c>
      <c r="D61" s="13">
        <v>11</v>
      </c>
      <c r="E61" s="13" t="s">
        <v>159</v>
      </c>
      <c r="F61" s="13">
        <v>190522215</v>
      </c>
      <c r="G61" s="13" t="s">
        <v>179</v>
      </c>
    </row>
    <row r="62" spans="1:7">
      <c r="A62" s="13">
        <v>14</v>
      </c>
      <c r="B62" s="13" t="s">
        <v>182</v>
      </c>
      <c r="C62" s="13" t="s">
        <v>183</v>
      </c>
      <c r="D62" s="13">
        <v>11</v>
      </c>
      <c r="E62" s="13" t="s">
        <v>28</v>
      </c>
      <c r="F62" s="13">
        <v>190522215</v>
      </c>
      <c r="G62" s="13" t="s">
        <v>179</v>
      </c>
    </row>
    <row r="63" spans="1:7">
      <c r="A63" s="13">
        <v>15</v>
      </c>
      <c r="B63" s="13" t="s">
        <v>184</v>
      </c>
      <c r="C63" s="13" t="s">
        <v>185</v>
      </c>
      <c r="D63" s="13">
        <v>9</v>
      </c>
      <c r="E63" s="13" t="s">
        <v>80</v>
      </c>
      <c r="F63" s="13">
        <v>190522218</v>
      </c>
      <c r="G63" s="13" t="s">
        <v>186</v>
      </c>
    </row>
    <row r="64" spans="1:7">
      <c r="A64" s="13">
        <v>16</v>
      </c>
      <c r="B64" s="13" t="s">
        <v>187</v>
      </c>
      <c r="C64" s="13" t="s">
        <v>75</v>
      </c>
      <c r="D64" s="13">
        <v>10</v>
      </c>
      <c r="E64" s="13" t="s">
        <v>36</v>
      </c>
      <c r="F64" s="13">
        <v>190522218</v>
      </c>
      <c r="G64" s="13" t="s">
        <v>186</v>
      </c>
    </row>
    <row r="65" spans="1:7">
      <c r="A65" s="13">
        <v>17</v>
      </c>
      <c r="B65" s="13" t="s">
        <v>188</v>
      </c>
      <c r="C65" s="13" t="s">
        <v>150</v>
      </c>
      <c r="D65" s="13">
        <v>11</v>
      </c>
      <c r="E65" s="13" t="s">
        <v>189</v>
      </c>
      <c r="F65" s="13">
        <v>190522218</v>
      </c>
      <c r="G65" s="13" t="s">
        <v>186</v>
      </c>
    </row>
    <row r="66" spans="1:7">
      <c r="A66" s="13">
        <v>18</v>
      </c>
      <c r="B66" s="13" t="s">
        <v>190</v>
      </c>
      <c r="C66" s="13" t="s">
        <v>77</v>
      </c>
      <c r="D66" s="13">
        <v>10</v>
      </c>
      <c r="E66" s="13" t="s">
        <v>40</v>
      </c>
      <c r="F66" s="13">
        <v>190522202</v>
      </c>
      <c r="G66" s="13" t="s">
        <v>191</v>
      </c>
    </row>
    <row r="67" spans="1:7">
      <c r="A67" s="13">
        <v>19</v>
      </c>
      <c r="B67" s="13" t="s">
        <v>192</v>
      </c>
      <c r="C67" s="13" t="s">
        <v>193</v>
      </c>
      <c r="D67" s="13">
        <v>10</v>
      </c>
      <c r="E67" s="13" t="s">
        <v>40</v>
      </c>
      <c r="F67" s="13">
        <v>190522202</v>
      </c>
      <c r="G67" s="13" t="s">
        <v>191</v>
      </c>
    </row>
    <row r="68" spans="1:7">
      <c r="A68" s="13">
        <v>20</v>
      </c>
      <c r="B68" s="13" t="s">
        <v>194</v>
      </c>
      <c r="C68" s="13" t="s">
        <v>195</v>
      </c>
      <c r="D68" s="13">
        <v>10</v>
      </c>
      <c r="E68" s="13" t="s">
        <v>196</v>
      </c>
      <c r="F68" s="13">
        <v>190522202</v>
      </c>
      <c r="G68" s="13" t="s">
        <v>191</v>
      </c>
    </row>
    <row r="69" spans="1:7">
      <c r="A69" s="13">
        <v>1</v>
      </c>
      <c r="B69" s="13" t="s">
        <v>197</v>
      </c>
      <c r="C69" s="13" t="s">
        <v>198</v>
      </c>
      <c r="D69" s="13">
        <v>12</v>
      </c>
      <c r="E69" s="13" t="s">
        <v>199</v>
      </c>
      <c r="F69" s="13">
        <v>190522233</v>
      </c>
      <c r="G69" s="13" t="s">
        <v>200</v>
      </c>
    </row>
    <row r="70" spans="1:7">
      <c r="A70" s="13">
        <v>2</v>
      </c>
      <c r="B70" s="13" t="s">
        <v>201</v>
      </c>
      <c r="C70" s="13" t="s">
        <v>202</v>
      </c>
      <c r="D70" s="13">
        <v>11</v>
      </c>
      <c r="E70" s="13" t="s">
        <v>203</v>
      </c>
      <c r="F70" s="13">
        <v>190522233</v>
      </c>
      <c r="G70" s="13" t="s">
        <v>200</v>
      </c>
    </row>
    <row r="71" spans="1:7">
      <c r="A71" s="13">
        <v>3</v>
      </c>
      <c r="B71" s="13" t="s">
        <v>204</v>
      </c>
      <c r="C71" s="13" t="s">
        <v>205</v>
      </c>
      <c r="D71" s="13">
        <v>10</v>
      </c>
      <c r="E71" s="13" t="s">
        <v>206</v>
      </c>
      <c r="F71" s="13">
        <v>190522233</v>
      </c>
      <c r="G71" s="13" t="s">
        <v>200</v>
      </c>
    </row>
    <row r="72" ht="27" spans="1:11">
      <c r="A72" s="27">
        <v>1</v>
      </c>
      <c r="B72" s="27" t="s">
        <v>207</v>
      </c>
      <c r="C72" s="35" t="s">
        <v>208</v>
      </c>
      <c r="D72" s="27">
        <v>9.7</v>
      </c>
      <c r="E72" s="35" t="s">
        <v>209</v>
      </c>
      <c r="F72" s="27">
        <v>190522217</v>
      </c>
      <c r="G72" s="27" t="s">
        <v>210</v>
      </c>
      <c r="H72" s="27"/>
      <c r="I72" s="48" t="s">
        <v>211</v>
      </c>
      <c r="J72" s="48"/>
      <c r="K72" s="48"/>
    </row>
    <row r="73" ht="15" spans="1:11">
      <c r="A73" s="7">
        <v>2</v>
      </c>
      <c r="B73" s="9" t="s">
        <v>212</v>
      </c>
      <c r="C73" s="10" t="s">
        <v>213</v>
      </c>
      <c r="D73" s="9" t="s">
        <v>214</v>
      </c>
      <c r="E73" s="9" t="s">
        <v>215</v>
      </c>
      <c r="F73" s="9">
        <v>190522217</v>
      </c>
      <c r="G73" s="9" t="s">
        <v>210</v>
      </c>
      <c r="H73" s="27"/>
      <c r="I73" s="48"/>
      <c r="J73" s="48"/>
      <c r="K73" s="48"/>
    </row>
    <row r="74" ht="15" spans="1:11">
      <c r="A74" s="27">
        <v>3</v>
      </c>
      <c r="B74" s="35" t="s">
        <v>216</v>
      </c>
      <c r="C74" s="27" t="s">
        <v>128</v>
      </c>
      <c r="D74" s="27">
        <v>11</v>
      </c>
      <c r="E74" s="35" t="s">
        <v>217</v>
      </c>
      <c r="F74" s="27">
        <v>190522217</v>
      </c>
      <c r="G74" s="27" t="s">
        <v>210</v>
      </c>
      <c r="H74" s="27"/>
      <c r="I74" s="48"/>
      <c r="J74" s="48"/>
      <c r="K74" s="48"/>
    </row>
    <row r="75" ht="27" spans="1:11">
      <c r="A75" s="13">
        <v>2</v>
      </c>
      <c r="B75" s="9" t="s">
        <v>218</v>
      </c>
      <c r="C75" s="10" t="s">
        <v>219</v>
      </c>
      <c r="D75" s="9">
        <v>4</v>
      </c>
      <c r="E75" s="9" t="s">
        <v>15</v>
      </c>
      <c r="F75" s="9"/>
      <c r="G75" s="9"/>
      <c r="H75" s="13"/>
      <c r="I75" s="48"/>
      <c r="J75" s="48"/>
      <c r="K75" s="48"/>
    </row>
    <row r="76" spans="1:11">
      <c r="A76" s="13"/>
      <c r="B76" s="13"/>
      <c r="C76" s="13"/>
      <c r="D76" s="13"/>
      <c r="E76" s="13"/>
      <c r="F76" s="13"/>
      <c r="G76" s="13"/>
      <c r="H76" s="13"/>
      <c r="I76" s="48"/>
      <c r="J76" s="48"/>
      <c r="K76" s="48"/>
    </row>
    <row r="77" ht="297" spans="1:11">
      <c r="A77" s="13">
        <v>1</v>
      </c>
      <c r="B77" s="10" t="s">
        <v>220</v>
      </c>
      <c r="C77" s="13" t="s">
        <v>221</v>
      </c>
      <c r="D77" s="13">
        <v>12</v>
      </c>
      <c r="E77" s="13" t="s">
        <v>222</v>
      </c>
      <c r="F77" s="13">
        <v>190522228</v>
      </c>
      <c r="G77" s="13" t="s">
        <v>223</v>
      </c>
      <c r="H77" s="13"/>
      <c r="I77" s="48"/>
      <c r="J77" s="48"/>
      <c r="K77" s="48"/>
    </row>
    <row r="78" spans="1:11">
      <c r="A78" s="13">
        <v>2</v>
      </c>
      <c r="B78" s="13" t="s">
        <v>224</v>
      </c>
      <c r="C78" s="13" t="s">
        <v>225</v>
      </c>
      <c r="D78" s="13">
        <v>10</v>
      </c>
      <c r="E78" s="13" t="s">
        <v>226</v>
      </c>
      <c r="F78" s="13">
        <v>190522228</v>
      </c>
      <c r="G78" s="13" t="s">
        <v>223</v>
      </c>
      <c r="H78" s="13"/>
      <c r="I78" s="48"/>
      <c r="J78" s="48"/>
      <c r="K78" s="48"/>
    </row>
    <row r="79" ht="27" spans="1:11">
      <c r="A79" s="13">
        <v>1</v>
      </c>
      <c r="B79" s="13" t="s">
        <v>227</v>
      </c>
      <c r="C79" s="13" t="s">
        <v>228</v>
      </c>
      <c r="D79" s="13">
        <v>2</v>
      </c>
      <c r="E79" s="10" t="s">
        <v>229</v>
      </c>
      <c r="F79" s="13">
        <v>190522214</v>
      </c>
      <c r="G79" s="13" t="s">
        <v>230</v>
      </c>
      <c r="H79" s="13"/>
      <c r="I79" s="48" t="s">
        <v>211</v>
      </c>
      <c r="J79" s="48"/>
      <c r="K79" s="48"/>
    </row>
    <row r="80" ht="27" spans="1:11">
      <c r="A80" s="7">
        <v>2</v>
      </c>
      <c r="B80" s="9" t="s">
        <v>231</v>
      </c>
      <c r="C80" s="10" t="s">
        <v>232</v>
      </c>
      <c r="D80" s="9">
        <v>2</v>
      </c>
      <c r="E80" s="9" t="s">
        <v>229</v>
      </c>
      <c r="F80" s="9">
        <v>190522214</v>
      </c>
      <c r="G80" s="9" t="s">
        <v>230</v>
      </c>
      <c r="H80" s="13"/>
      <c r="I80" s="48"/>
      <c r="J80" s="48"/>
      <c r="K80" s="48"/>
    </row>
    <row r="81" ht="27" spans="1:11">
      <c r="A81" s="13">
        <v>3</v>
      </c>
      <c r="B81" s="13" t="s">
        <v>233</v>
      </c>
      <c r="C81" s="13" t="s">
        <v>234</v>
      </c>
      <c r="D81" s="13">
        <v>2</v>
      </c>
      <c r="E81" s="10" t="s">
        <v>235</v>
      </c>
      <c r="F81" s="13">
        <v>190522214</v>
      </c>
      <c r="G81" s="13" t="s">
        <v>230</v>
      </c>
      <c r="H81" s="13"/>
      <c r="I81" s="48"/>
      <c r="J81" s="48"/>
      <c r="K81" s="48"/>
    </row>
    <row r="82" ht="67.5" spans="1:11">
      <c r="A82" s="13">
        <v>1</v>
      </c>
      <c r="B82" s="10" t="s">
        <v>236</v>
      </c>
      <c r="C82" s="13" t="s">
        <v>77</v>
      </c>
      <c r="D82" s="13">
        <v>10</v>
      </c>
      <c r="E82" s="10" t="s">
        <v>237</v>
      </c>
      <c r="F82" s="13">
        <v>190522206</v>
      </c>
      <c r="G82" s="13" t="s">
        <v>238</v>
      </c>
      <c r="H82" s="13"/>
      <c r="I82" s="48" t="s">
        <v>211</v>
      </c>
      <c r="J82" s="48"/>
      <c r="K82" s="48"/>
    </row>
    <row r="83" ht="40.5" spans="1:11">
      <c r="A83" s="7">
        <v>2</v>
      </c>
      <c r="B83" s="9" t="s">
        <v>239</v>
      </c>
      <c r="C83" s="10" t="s">
        <v>59</v>
      </c>
      <c r="D83" s="9">
        <v>12</v>
      </c>
      <c r="E83" s="9" t="s">
        <v>240</v>
      </c>
      <c r="F83" s="13">
        <v>190522206</v>
      </c>
      <c r="G83" s="13" t="s">
        <v>238</v>
      </c>
      <c r="H83" s="13"/>
      <c r="I83" s="48"/>
      <c r="J83" s="48"/>
      <c r="K83" s="48"/>
    </row>
    <row r="84" ht="40.5" spans="1:11">
      <c r="A84" s="13">
        <v>3</v>
      </c>
      <c r="B84" s="10" t="s">
        <v>241</v>
      </c>
      <c r="C84" s="13" t="s">
        <v>242</v>
      </c>
      <c r="D84" s="13">
        <v>11</v>
      </c>
      <c r="E84" s="10" t="s">
        <v>243</v>
      </c>
      <c r="F84" s="13">
        <v>190522206</v>
      </c>
      <c r="G84" s="13" t="s">
        <v>238</v>
      </c>
      <c r="H84" s="13"/>
      <c r="I84" s="48"/>
      <c r="J84" s="48"/>
      <c r="K84" s="48"/>
    </row>
    <row r="85" ht="14.25" spans="1:7">
      <c r="A85" s="23">
        <v>1</v>
      </c>
      <c r="B85" s="23" t="s">
        <v>244</v>
      </c>
      <c r="C85" s="23" t="s">
        <v>245</v>
      </c>
      <c r="D85" s="23">
        <v>11</v>
      </c>
      <c r="E85" s="23" t="s">
        <v>246</v>
      </c>
      <c r="F85" s="23">
        <v>190522231</v>
      </c>
      <c r="G85" s="23" t="s">
        <v>247</v>
      </c>
    </row>
    <row r="86" ht="14.25" spans="1:7">
      <c r="A86" s="23">
        <v>2</v>
      </c>
      <c r="B86" s="23" t="s">
        <v>248</v>
      </c>
      <c r="C86" s="23" t="s">
        <v>249</v>
      </c>
      <c r="D86" s="23">
        <v>11</v>
      </c>
      <c r="E86" s="23" t="s">
        <v>28</v>
      </c>
      <c r="F86" s="23">
        <v>190522231</v>
      </c>
      <c r="G86" s="23" t="s">
        <v>247</v>
      </c>
    </row>
    <row r="87" ht="14.25" spans="1:7">
      <c r="A87" s="23">
        <v>3</v>
      </c>
      <c r="B87" s="23" t="s">
        <v>250</v>
      </c>
      <c r="C87" s="23" t="s">
        <v>251</v>
      </c>
      <c r="D87" s="23">
        <v>12</v>
      </c>
      <c r="E87" s="23" t="s">
        <v>252</v>
      </c>
      <c r="F87" s="23">
        <v>190522231</v>
      </c>
      <c r="G87" s="23" t="s">
        <v>247</v>
      </c>
    </row>
    <row r="88" ht="27" spans="1:7">
      <c r="A88" s="7">
        <v>1</v>
      </c>
      <c r="B88" s="8" t="s">
        <v>253</v>
      </c>
      <c r="C88" s="8" t="s">
        <v>254</v>
      </c>
      <c r="D88" s="7">
        <v>9</v>
      </c>
      <c r="E88" s="7" t="s">
        <v>255</v>
      </c>
      <c r="F88" s="7">
        <v>190522205</v>
      </c>
      <c r="G88" s="7" t="s">
        <v>256</v>
      </c>
    </row>
    <row r="89" ht="27" spans="1:7">
      <c r="A89" s="7">
        <v>2</v>
      </c>
      <c r="B89" s="8" t="s">
        <v>257</v>
      </c>
      <c r="C89" s="8" t="s">
        <v>258</v>
      </c>
      <c r="D89" s="8">
        <v>9</v>
      </c>
      <c r="E89" s="8" t="s">
        <v>259</v>
      </c>
      <c r="F89" s="7">
        <v>190522205</v>
      </c>
      <c r="G89" s="7" t="s">
        <v>256</v>
      </c>
    </row>
    <row r="90" spans="1:7">
      <c r="A90" s="7">
        <v>3</v>
      </c>
      <c r="B90" s="8" t="s">
        <v>260</v>
      </c>
      <c r="C90" s="7" t="s">
        <v>261</v>
      </c>
      <c r="D90" s="7">
        <v>11</v>
      </c>
      <c r="E90" s="7" t="s">
        <v>262</v>
      </c>
      <c r="F90" s="7">
        <v>190522205</v>
      </c>
      <c r="G90" s="7" t="s">
        <v>256</v>
      </c>
    </row>
    <row r="91" ht="27" spans="1:7">
      <c r="A91" s="7">
        <v>4</v>
      </c>
      <c r="B91" s="9" t="s">
        <v>263</v>
      </c>
      <c r="C91" s="10" t="s">
        <v>264</v>
      </c>
      <c r="D91" s="9">
        <v>10</v>
      </c>
      <c r="E91" s="9" t="s">
        <v>265</v>
      </c>
      <c r="F91" s="13">
        <v>190522230</v>
      </c>
      <c r="G91" s="13" t="s">
        <v>266</v>
      </c>
    </row>
    <row r="92" spans="1:7">
      <c r="A92" s="13">
        <v>5</v>
      </c>
      <c r="B92" s="10" t="s">
        <v>267</v>
      </c>
      <c r="C92" s="17" t="s">
        <v>268</v>
      </c>
      <c r="D92" s="13">
        <v>9</v>
      </c>
      <c r="E92" s="13" t="s">
        <v>269</v>
      </c>
      <c r="F92" s="13">
        <v>190522230</v>
      </c>
      <c r="G92" s="13" t="s">
        <v>266</v>
      </c>
    </row>
    <row r="93" ht="27" spans="1:7">
      <c r="A93" s="13">
        <v>6</v>
      </c>
      <c r="B93" s="10" t="s">
        <v>270</v>
      </c>
      <c r="C93" s="13" t="s">
        <v>271</v>
      </c>
      <c r="D93" s="13">
        <v>9</v>
      </c>
      <c r="E93" s="13" t="s">
        <v>272</v>
      </c>
      <c r="F93" s="13">
        <v>190522230</v>
      </c>
      <c r="G93" s="13" t="s">
        <v>266</v>
      </c>
    </row>
    <row r="94" spans="1:7">
      <c r="A94" s="17">
        <v>1</v>
      </c>
      <c r="B94" s="17" t="s">
        <v>273</v>
      </c>
      <c r="C94" s="17" t="s">
        <v>274</v>
      </c>
      <c r="D94" s="17">
        <v>11</v>
      </c>
      <c r="E94" s="17" t="s">
        <v>275</v>
      </c>
      <c r="F94" s="17">
        <v>190522208</v>
      </c>
      <c r="G94" s="17" t="s">
        <v>276</v>
      </c>
    </row>
    <row r="95" spans="1:7">
      <c r="A95" s="17">
        <v>2</v>
      </c>
      <c r="B95" s="17" t="s">
        <v>277</v>
      </c>
      <c r="C95" s="17" t="s">
        <v>278</v>
      </c>
      <c r="D95" s="17">
        <v>11</v>
      </c>
      <c r="E95" s="17" t="s">
        <v>279</v>
      </c>
      <c r="F95" s="17">
        <v>190522208</v>
      </c>
      <c r="G95" s="17" t="s">
        <v>276</v>
      </c>
    </row>
    <row r="96" spans="1:7">
      <c r="A96" s="17">
        <v>3</v>
      </c>
      <c r="B96" s="17" t="s">
        <v>280</v>
      </c>
      <c r="C96" s="17" t="s">
        <v>281</v>
      </c>
      <c r="D96" s="17">
        <v>11</v>
      </c>
      <c r="E96" s="17" t="s">
        <v>25</v>
      </c>
      <c r="F96" s="17">
        <v>190522208</v>
      </c>
      <c r="G96" s="17" t="s">
        <v>276</v>
      </c>
    </row>
    <row r="97" ht="27" spans="1:7">
      <c r="A97" s="13">
        <v>1</v>
      </c>
      <c r="B97" s="10" t="s">
        <v>282</v>
      </c>
      <c r="C97" s="13" t="s">
        <v>283</v>
      </c>
      <c r="D97" s="13">
        <v>9</v>
      </c>
      <c r="E97" s="13" t="s">
        <v>284</v>
      </c>
      <c r="F97" s="13">
        <v>190522222</v>
      </c>
      <c r="G97" s="13" t="s">
        <v>285</v>
      </c>
    </row>
    <row r="98" spans="1:7">
      <c r="A98" s="13">
        <v>2</v>
      </c>
      <c r="B98" s="13" t="s">
        <v>286</v>
      </c>
      <c r="C98" s="13" t="s">
        <v>287</v>
      </c>
      <c r="D98" s="13">
        <v>9</v>
      </c>
      <c r="E98" s="13" t="s">
        <v>284</v>
      </c>
      <c r="F98" s="13">
        <v>190522222</v>
      </c>
      <c r="G98" s="13" t="s">
        <v>285</v>
      </c>
    </row>
    <row r="99" spans="1:7">
      <c r="A99" s="13">
        <v>3</v>
      </c>
      <c r="B99" s="13" t="s">
        <v>288</v>
      </c>
      <c r="C99" s="13" t="s">
        <v>289</v>
      </c>
      <c r="D99" s="13">
        <v>9</v>
      </c>
      <c r="E99" s="13" t="s">
        <v>141</v>
      </c>
      <c r="F99" s="13">
        <v>190522222</v>
      </c>
      <c r="G99" s="13" t="s">
        <v>285</v>
      </c>
    </row>
    <row r="100" ht="27" spans="1:7">
      <c r="A100" s="7">
        <v>1</v>
      </c>
      <c r="B100" s="9" t="s">
        <v>290</v>
      </c>
      <c r="C100" s="10" t="s">
        <v>140</v>
      </c>
      <c r="D100" s="9">
        <v>9</v>
      </c>
      <c r="E100" s="9" t="s">
        <v>291</v>
      </c>
      <c r="F100" s="9">
        <v>190522234</v>
      </c>
      <c r="G100" s="9" t="s">
        <v>292</v>
      </c>
    </row>
    <row r="101" spans="1:7">
      <c r="A101" s="13">
        <v>2</v>
      </c>
      <c r="B101" s="10" t="s">
        <v>293</v>
      </c>
      <c r="C101" s="13" t="s">
        <v>294</v>
      </c>
      <c r="D101" s="13">
        <v>9</v>
      </c>
      <c r="E101" s="13" t="s">
        <v>295</v>
      </c>
      <c r="F101" s="13">
        <v>190522234</v>
      </c>
      <c r="G101" s="13" t="s">
        <v>292</v>
      </c>
    </row>
    <row r="102" ht="27" spans="1:7">
      <c r="A102" s="13">
        <v>3</v>
      </c>
      <c r="B102" s="10" t="s">
        <v>296</v>
      </c>
      <c r="C102" s="13" t="s">
        <v>297</v>
      </c>
      <c r="D102" s="13">
        <v>9</v>
      </c>
      <c r="E102" s="13" t="s">
        <v>298</v>
      </c>
      <c r="F102" s="13">
        <v>190522234</v>
      </c>
      <c r="G102" s="13" t="s">
        <v>292</v>
      </c>
    </row>
    <row r="103" spans="1:7">
      <c r="A103" s="13">
        <v>16</v>
      </c>
      <c r="B103" s="13" t="s">
        <v>299</v>
      </c>
      <c r="C103" s="13" t="s">
        <v>75</v>
      </c>
      <c r="D103" s="13">
        <v>10</v>
      </c>
      <c r="E103" s="13">
        <v>10.3</v>
      </c>
      <c r="F103" s="13">
        <v>190522225</v>
      </c>
      <c r="G103" s="13" t="s">
        <v>300</v>
      </c>
    </row>
    <row r="104" spans="1:7">
      <c r="A104" s="13"/>
      <c r="B104" s="13"/>
      <c r="C104" s="13"/>
      <c r="D104" s="13"/>
      <c r="E104" s="13"/>
      <c r="F104" s="13"/>
      <c r="G104" s="13"/>
    </row>
    <row r="105" spans="1:7">
      <c r="A105" s="13">
        <v>17</v>
      </c>
      <c r="B105" s="13" t="s">
        <v>301</v>
      </c>
      <c r="C105" s="13" t="s">
        <v>128</v>
      </c>
      <c r="D105" s="13">
        <v>11</v>
      </c>
      <c r="E105" s="13" t="s">
        <v>302</v>
      </c>
      <c r="F105" s="13">
        <v>190522225</v>
      </c>
      <c r="G105" s="13" t="s">
        <v>300</v>
      </c>
    </row>
    <row r="106" spans="1:7">
      <c r="A106" s="13">
        <v>18</v>
      </c>
      <c r="B106" s="13" t="s">
        <v>303</v>
      </c>
      <c r="C106" s="13" t="s">
        <v>304</v>
      </c>
      <c r="D106" s="13">
        <v>11</v>
      </c>
      <c r="E106" s="13" t="s">
        <v>203</v>
      </c>
      <c r="F106" s="13">
        <v>190522225</v>
      </c>
      <c r="G106" s="13" t="s">
        <v>300</v>
      </c>
    </row>
    <row r="107" spans="1:7">
      <c r="A107" s="17">
        <v>1</v>
      </c>
      <c r="B107" s="17" t="s">
        <v>305</v>
      </c>
      <c r="C107" s="17" t="s">
        <v>306</v>
      </c>
      <c r="D107" s="17">
        <v>9</v>
      </c>
      <c r="E107" s="17" t="s">
        <v>307</v>
      </c>
      <c r="F107" s="17">
        <v>190522212</v>
      </c>
      <c r="G107" s="17" t="s">
        <v>308</v>
      </c>
    </row>
    <row r="108" spans="1:7">
      <c r="A108" s="17">
        <v>2</v>
      </c>
      <c r="B108" s="17" t="s">
        <v>309</v>
      </c>
      <c r="C108" s="17" t="s">
        <v>310</v>
      </c>
      <c r="D108" s="17">
        <v>9</v>
      </c>
      <c r="E108" s="17" t="s">
        <v>311</v>
      </c>
      <c r="F108" s="17">
        <v>190522212</v>
      </c>
      <c r="G108" s="17" t="s">
        <v>308</v>
      </c>
    </row>
    <row r="109" spans="1:7">
      <c r="A109" s="17">
        <v>3</v>
      </c>
      <c r="B109" s="17" t="s">
        <v>312</v>
      </c>
      <c r="C109" s="17" t="s">
        <v>313</v>
      </c>
      <c r="D109" s="17">
        <v>10</v>
      </c>
      <c r="E109" s="17">
        <v>10.4</v>
      </c>
      <c r="F109" s="17">
        <v>190522212</v>
      </c>
      <c r="G109" s="17" t="s">
        <v>308</v>
      </c>
    </row>
  </sheetData>
  <sheetProtection formatCells="0" insertHyperlinks="0" autoFilter="0"/>
  <mergeCells count="6">
    <mergeCell ref="I1:K1"/>
    <mergeCell ref="I2:K11"/>
    <mergeCell ref="I72:K74"/>
    <mergeCell ref="I75:K78"/>
    <mergeCell ref="I79:K81"/>
    <mergeCell ref="I82:K8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0"/>
  <sheetViews>
    <sheetView topLeftCell="A132" workbookViewId="0">
      <selection activeCell="J22" sqref="J22"/>
    </sheetView>
  </sheetViews>
  <sheetFormatPr defaultColWidth="9" defaultRowHeight="13.5"/>
  <cols>
    <col min="1" max="1" width="5.55833333333333" customWidth="1"/>
    <col min="2" max="2" width="34.2166666666667" customWidth="1"/>
    <col min="3" max="3" width="17.6666666666667" customWidth="1"/>
    <col min="4" max="4" width="20.4416666666667" customWidth="1"/>
    <col min="5" max="5" width="16.775" customWidth="1"/>
    <col min="6" max="6" width="18.4416666666667" customWidth="1"/>
    <col min="8" max="8" width="11" customWidth="1"/>
    <col min="9" max="9" width="11.775" customWidth="1"/>
    <col min="10" max="10" width="18.8833333333333" customWidth="1"/>
    <col min="11" max="11" width="13.3333333333333" customWidth="1"/>
    <col min="12" max="12" width="6" customWidth="1"/>
  </cols>
  <sheetData>
    <row r="1" ht="17.25" customHeight="1" spans="1:15">
      <c r="A1" s="49" t="s">
        <v>0</v>
      </c>
      <c r="B1" s="50" t="s">
        <v>1</v>
      </c>
      <c r="C1" s="50" t="s">
        <v>314</v>
      </c>
      <c r="D1" s="50" t="s">
        <v>315</v>
      </c>
      <c r="E1" s="50" t="s">
        <v>316</v>
      </c>
      <c r="F1" s="50" t="s">
        <v>317</v>
      </c>
      <c r="G1" s="50" t="s">
        <v>2</v>
      </c>
      <c r="H1" s="1" t="s">
        <v>318</v>
      </c>
      <c r="I1" s="37" t="s">
        <v>4</v>
      </c>
      <c r="J1" s="20" t="s">
        <v>5</v>
      </c>
      <c r="K1" s="21" t="s">
        <v>6</v>
      </c>
      <c r="M1" s="39" t="s">
        <v>7</v>
      </c>
      <c r="N1" s="40"/>
      <c r="O1" s="41"/>
    </row>
    <row r="2" spans="1:15">
      <c r="A2">
        <v>1</v>
      </c>
      <c r="B2" t="s">
        <v>319</v>
      </c>
      <c r="C2" t="s">
        <v>320</v>
      </c>
      <c r="D2" t="s">
        <v>321</v>
      </c>
      <c r="E2" t="s">
        <v>322</v>
      </c>
      <c r="F2" t="s">
        <v>323</v>
      </c>
      <c r="G2" t="s">
        <v>317</v>
      </c>
      <c r="H2">
        <v>1</v>
      </c>
      <c r="I2" t="s">
        <v>324</v>
      </c>
      <c r="J2">
        <v>190522200</v>
      </c>
      <c r="K2" t="s">
        <v>11</v>
      </c>
      <c r="M2" s="42" t="s">
        <v>325</v>
      </c>
      <c r="N2" s="43"/>
      <c r="O2" s="44"/>
    </row>
    <row r="3" spans="13:15">
      <c r="M3" s="42"/>
      <c r="N3" s="43"/>
      <c r="O3" s="44"/>
    </row>
    <row r="4" customHeight="1" spans="1:15">
      <c r="A4">
        <v>1</v>
      </c>
      <c r="B4" t="s">
        <v>326</v>
      </c>
      <c r="C4" t="s">
        <v>327</v>
      </c>
      <c r="D4" t="s">
        <v>328</v>
      </c>
      <c r="E4" s="32" t="s">
        <v>329</v>
      </c>
      <c r="F4" t="s">
        <v>330</v>
      </c>
      <c r="G4" t="s">
        <v>314</v>
      </c>
      <c r="H4">
        <v>9</v>
      </c>
      <c r="I4" t="s">
        <v>117</v>
      </c>
      <c r="J4">
        <v>190522220</v>
      </c>
      <c r="K4" t="s">
        <v>19</v>
      </c>
      <c r="M4" s="42"/>
      <c r="N4" s="43"/>
      <c r="O4" s="44"/>
    </row>
    <row r="5" spans="1:15">
      <c r="A5">
        <v>2</v>
      </c>
      <c r="B5" t="s">
        <v>331</v>
      </c>
      <c r="C5" t="s">
        <v>332</v>
      </c>
      <c r="D5" t="s">
        <v>333</v>
      </c>
      <c r="E5" t="s">
        <v>334</v>
      </c>
      <c r="F5" t="s">
        <v>335</v>
      </c>
      <c r="G5" t="s">
        <v>315</v>
      </c>
      <c r="H5">
        <v>11</v>
      </c>
      <c r="I5" t="s">
        <v>336</v>
      </c>
      <c r="J5">
        <v>190522220</v>
      </c>
      <c r="K5" t="s">
        <v>19</v>
      </c>
      <c r="M5" s="42"/>
      <c r="N5" s="43"/>
      <c r="O5" s="44"/>
    </row>
    <row r="6" spans="1:15">
      <c r="A6">
        <v>3</v>
      </c>
      <c r="B6" t="s">
        <v>337</v>
      </c>
      <c r="C6" t="s">
        <v>338</v>
      </c>
      <c r="D6" t="s">
        <v>339</v>
      </c>
      <c r="E6" t="s">
        <v>340</v>
      </c>
      <c r="F6" t="s">
        <v>341</v>
      </c>
      <c r="G6" t="s">
        <v>315</v>
      </c>
      <c r="H6">
        <v>11</v>
      </c>
      <c r="I6" t="s">
        <v>28</v>
      </c>
      <c r="J6">
        <v>190522220</v>
      </c>
      <c r="K6" t="s">
        <v>19</v>
      </c>
      <c r="M6" s="42"/>
      <c r="N6" s="43"/>
      <c r="O6" s="44"/>
    </row>
    <row r="7" spans="1:15">
      <c r="A7">
        <v>4</v>
      </c>
      <c r="B7" t="s">
        <v>342</v>
      </c>
      <c r="C7" t="s">
        <v>343</v>
      </c>
      <c r="D7" t="s">
        <v>344</v>
      </c>
      <c r="E7" t="s">
        <v>345</v>
      </c>
      <c r="F7" t="s">
        <v>346</v>
      </c>
      <c r="G7" t="s">
        <v>315</v>
      </c>
      <c r="H7">
        <v>11</v>
      </c>
      <c r="I7" t="s">
        <v>28</v>
      </c>
      <c r="J7">
        <v>190522220</v>
      </c>
      <c r="K7" t="s">
        <v>19</v>
      </c>
      <c r="M7" s="42"/>
      <c r="N7" s="43"/>
      <c r="O7" s="44"/>
    </row>
    <row r="8" spans="1:15">
      <c r="A8">
        <v>5</v>
      </c>
      <c r="B8" t="s">
        <v>347</v>
      </c>
      <c r="C8" t="s">
        <v>348</v>
      </c>
      <c r="D8" t="s">
        <v>349</v>
      </c>
      <c r="E8" t="s">
        <v>350</v>
      </c>
      <c r="F8" t="s">
        <v>351</v>
      </c>
      <c r="G8" t="s">
        <v>315</v>
      </c>
      <c r="H8">
        <v>9</v>
      </c>
      <c r="I8" t="s">
        <v>352</v>
      </c>
      <c r="J8">
        <v>190522216</v>
      </c>
      <c r="K8" t="s">
        <v>29</v>
      </c>
      <c r="M8" s="42"/>
      <c r="N8" s="43"/>
      <c r="O8" s="44"/>
    </row>
    <row r="9" spans="1:15">
      <c r="A9">
        <v>6</v>
      </c>
      <c r="B9" t="s">
        <v>353</v>
      </c>
      <c r="C9" t="s">
        <v>354</v>
      </c>
      <c r="D9" t="s">
        <v>355</v>
      </c>
      <c r="E9" t="s">
        <v>356</v>
      </c>
      <c r="F9" t="s">
        <v>357</v>
      </c>
      <c r="G9" t="s">
        <v>315</v>
      </c>
      <c r="H9">
        <v>9</v>
      </c>
      <c r="I9" t="s">
        <v>358</v>
      </c>
      <c r="J9">
        <v>190522216</v>
      </c>
      <c r="K9" t="s">
        <v>29</v>
      </c>
      <c r="M9" s="42"/>
      <c r="N9" s="43"/>
      <c r="O9" s="44"/>
    </row>
    <row r="10" spans="1:15">
      <c r="A10">
        <v>7</v>
      </c>
      <c r="B10" t="s">
        <v>359</v>
      </c>
      <c r="C10" t="s">
        <v>360</v>
      </c>
      <c r="D10" t="s">
        <v>361</v>
      </c>
      <c r="E10" t="s">
        <v>362</v>
      </c>
      <c r="F10" t="s">
        <v>363</v>
      </c>
      <c r="G10" t="s">
        <v>315</v>
      </c>
      <c r="H10">
        <v>9</v>
      </c>
      <c r="I10" t="s">
        <v>364</v>
      </c>
      <c r="J10">
        <v>190522216</v>
      </c>
      <c r="K10" t="s">
        <v>29</v>
      </c>
      <c r="M10" s="42"/>
      <c r="N10" s="43"/>
      <c r="O10" s="44"/>
    </row>
    <row r="11" ht="14.25" spans="1:15">
      <c r="A11">
        <v>8</v>
      </c>
      <c r="B11" t="s">
        <v>365</v>
      </c>
      <c r="C11" t="s">
        <v>366</v>
      </c>
      <c r="D11" t="s">
        <v>367</v>
      </c>
      <c r="E11" t="s">
        <v>368</v>
      </c>
      <c r="F11" t="s">
        <v>369</v>
      </c>
      <c r="G11" t="s">
        <v>317</v>
      </c>
      <c r="H11">
        <v>11</v>
      </c>
      <c r="I11" t="s">
        <v>18</v>
      </c>
      <c r="J11">
        <v>190522216</v>
      </c>
      <c r="K11" t="s">
        <v>29</v>
      </c>
      <c r="M11" s="45"/>
      <c r="N11" s="46"/>
      <c r="O11" s="47"/>
    </row>
    <row r="12" spans="1:11">
      <c r="A12">
        <v>9</v>
      </c>
      <c r="B12" t="s">
        <v>370</v>
      </c>
      <c r="C12" t="s">
        <v>120</v>
      </c>
      <c r="D12" t="s">
        <v>371</v>
      </c>
      <c r="E12" t="s">
        <v>372</v>
      </c>
      <c r="F12" t="s">
        <v>373</v>
      </c>
      <c r="G12" t="s">
        <v>314</v>
      </c>
      <c r="H12">
        <v>10</v>
      </c>
      <c r="I12" t="s">
        <v>36</v>
      </c>
      <c r="J12">
        <v>190522232</v>
      </c>
      <c r="K12" t="s">
        <v>37</v>
      </c>
    </row>
    <row r="13" spans="1:11">
      <c r="A13">
        <v>10</v>
      </c>
      <c r="B13" t="s">
        <v>374</v>
      </c>
      <c r="C13" t="s">
        <v>375</v>
      </c>
      <c r="D13" t="s">
        <v>376</v>
      </c>
      <c r="E13" t="s">
        <v>377</v>
      </c>
      <c r="F13" t="s">
        <v>378</v>
      </c>
      <c r="G13" t="s">
        <v>314</v>
      </c>
      <c r="H13">
        <v>10</v>
      </c>
      <c r="I13" t="s">
        <v>36</v>
      </c>
      <c r="J13">
        <v>190522232</v>
      </c>
      <c r="K13" t="s">
        <v>37</v>
      </c>
    </row>
    <row r="14" customHeight="1" spans="1:11">
      <c r="A14">
        <v>11</v>
      </c>
      <c r="B14" t="s">
        <v>379</v>
      </c>
      <c r="C14" s="51" t="s">
        <v>380</v>
      </c>
      <c r="D14" s="51" t="s">
        <v>381</v>
      </c>
      <c r="E14" t="s">
        <v>382</v>
      </c>
      <c r="F14" s="51" t="s">
        <v>383</v>
      </c>
      <c r="G14" t="s">
        <v>317</v>
      </c>
      <c r="H14">
        <v>10</v>
      </c>
      <c r="I14" t="s">
        <v>36</v>
      </c>
      <c r="J14">
        <v>190522232</v>
      </c>
      <c r="K14" t="s">
        <v>37</v>
      </c>
    </row>
    <row r="15" spans="1:11">
      <c r="A15">
        <v>12</v>
      </c>
      <c r="B15" t="s">
        <v>384</v>
      </c>
      <c r="C15" t="s">
        <v>385</v>
      </c>
      <c r="D15" t="s">
        <v>386</v>
      </c>
      <c r="E15" t="s">
        <v>234</v>
      </c>
      <c r="F15" t="s">
        <v>387</v>
      </c>
      <c r="G15" t="s">
        <v>314</v>
      </c>
      <c r="H15">
        <v>10</v>
      </c>
      <c r="I15" t="s">
        <v>36</v>
      </c>
      <c r="J15">
        <v>190522232</v>
      </c>
      <c r="K15" t="s">
        <v>37</v>
      </c>
    </row>
    <row r="16" spans="1:11">
      <c r="A16">
        <v>13</v>
      </c>
      <c r="B16" t="s">
        <v>388</v>
      </c>
      <c r="C16" t="s">
        <v>389</v>
      </c>
      <c r="D16" t="s">
        <v>390</v>
      </c>
      <c r="E16" t="s">
        <v>391</v>
      </c>
      <c r="F16" t="s">
        <v>392</v>
      </c>
      <c r="G16" t="s">
        <v>315</v>
      </c>
      <c r="H16">
        <v>8</v>
      </c>
      <c r="I16" t="s">
        <v>393</v>
      </c>
      <c r="J16">
        <v>190522204</v>
      </c>
      <c r="K16" t="s">
        <v>46</v>
      </c>
    </row>
    <row r="17" spans="1:11">
      <c r="A17">
        <v>14</v>
      </c>
      <c r="B17" t="s">
        <v>394</v>
      </c>
      <c r="C17" t="s">
        <v>395</v>
      </c>
      <c r="D17" t="s">
        <v>396</v>
      </c>
      <c r="E17" t="s">
        <v>397</v>
      </c>
      <c r="F17" t="s">
        <v>398</v>
      </c>
      <c r="G17" t="s">
        <v>316</v>
      </c>
      <c r="H17">
        <v>8</v>
      </c>
      <c r="I17" t="s">
        <v>399</v>
      </c>
      <c r="J17">
        <v>190522204</v>
      </c>
      <c r="K17" t="s">
        <v>46</v>
      </c>
    </row>
    <row r="18" spans="1:11">
      <c r="A18">
        <v>15</v>
      </c>
      <c r="B18" t="s">
        <v>400</v>
      </c>
      <c r="C18" t="s">
        <v>401</v>
      </c>
      <c r="D18" t="s">
        <v>402</v>
      </c>
      <c r="E18" t="s">
        <v>403</v>
      </c>
      <c r="F18" t="s">
        <v>404</v>
      </c>
      <c r="G18" t="s">
        <v>316</v>
      </c>
      <c r="H18">
        <v>8</v>
      </c>
      <c r="I18" t="s">
        <v>399</v>
      </c>
      <c r="J18">
        <v>190522204</v>
      </c>
      <c r="K18" t="s">
        <v>46</v>
      </c>
    </row>
    <row r="19" spans="1:11">
      <c r="A19">
        <v>16</v>
      </c>
      <c r="B19" t="s">
        <v>405</v>
      </c>
      <c r="C19" t="s">
        <v>406</v>
      </c>
      <c r="D19" t="s">
        <v>407</v>
      </c>
      <c r="E19" t="s">
        <v>408</v>
      </c>
      <c r="F19" t="s">
        <v>408</v>
      </c>
      <c r="G19" t="s">
        <v>315</v>
      </c>
      <c r="H19">
        <v>9</v>
      </c>
      <c r="I19" t="s">
        <v>148</v>
      </c>
      <c r="J19">
        <v>190522204</v>
      </c>
      <c r="K19" t="s">
        <v>46</v>
      </c>
    </row>
    <row r="20" spans="1:11">
      <c r="A20">
        <v>17</v>
      </c>
      <c r="B20" t="s">
        <v>409</v>
      </c>
      <c r="C20" t="s">
        <v>410</v>
      </c>
      <c r="D20" t="s">
        <v>411</v>
      </c>
      <c r="E20" t="s">
        <v>412</v>
      </c>
      <c r="F20" t="s">
        <v>413</v>
      </c>
      <c r="G20" t="s">
        <v>316</v>
      </c>
      <c r="H20">
        <v>11</v>
      </c>
      <c r="I20" t="s">
        <v>414</v>
      </c>
      <c r="J20">
        <v>190522213</v>
      </c>
      <c r="K20" t="s">
        <v>55</v>
      </c>
    </row>
    <row r="21" spans="1:11">
      <c r="A21">
        <v>18</v>
      </c>
      <c r="B21" t="s">
        <v>415</v>
      </c>
      <c r="C21" t="s">
        <v>416</v>
      </c>
      <c r="D21" t="s">
        <v>417</v>
      </c>
      <c r="E21" t="s">
        <v>418</v>
      </c>
      <c r="F21" t="s">
        <v>419</v>
      </c>
      <c r="G21" t="s">
        <v>420</v>
      </c>
      <c r="H21">
        <v>10</v>
      </c>
      <c r="I21">
        <v>10.3</v>
      </c>
      <c r="J21">
        <v>190522213</v>
      </c>
      <c r="K21" t="s">
        <v>55</v>
      </c>
    </row>
    <row r="22" spans="1:11">
      <c r="A22">
        <v>19</v>
      </c>
      <c r="B22" t="s">
        <v>421</v>
      </c>
      <c r="C22" t="s">
        <v>422</v>
      </c>
      <c r="D22" t="s">
        <v>234</v>
      </c>
      <c r="E22" t="s">
        <v>386</v>
      </c>
      <c r="F22" t="s">
        <v>423</v>
      </c>
      <c r="G22" t="s">
        <v>420</v>
      </c>
      <c r="H22">
        <v>10</v>
      </c>
      <c r="I22">
        <v>10.3</v>
      </c>
      <c r="J22">
        <v>190522213</v>
      </c>
      <c r="K22" t="s">
        <v>55</v>
      </c>
    </row>
    <row r="23" spans="1:11">
      <c r="A23">
        <v>20</v>
      </c>
      <c r="B23" t="s">
        <v>424</v>
      </c>
      <c r="C23" t="s">
        <v>425</v>
      </c>
      <c r="D23" t="s">
        <v>426</v>
      </c>
      <c r="E23" t="s">
        <v>427</v>
      </c>
      <c r="F23" t="s">
        <v>428</v>
      </c>
      <c r="G23" t="s">
        <v>314</v>
      </c>
      <c r="H23">
        <v>10</v>
      </c>
      <c r="I23" t="s">
        <v>429</v>
      </c>
      <c r="J23">
        <v>190522213</v>
      </c>
      <c r="K23" t="s">
        <v>55</v>
      </c>
    </row>
    <row r="24" spans="1:11">
      <c r="A24">
        <v>21</v>
      </c>
      <c r="B24" s="32" t="s">
        <v>430</v>
      </c>
      <c r="C24" t="s">
        <v>131</v>
      </c>
      <c r="D24" t="s">
        <v>431</v>
      </c>
      <c r="E24" t="s">
        <v>432</v>
      </c>
      <c r="F24" t="s">
        <v>433</v>
      </c>
      <c r="G24" t="s">
        <v>314</v>
      </c>
      <c r="H24" t="s">
        <v>434</v>
      </c>
      <c r="I24" t="s">
        <v>435</v>
      </c>
      <c r="J24">
        <v>190522209</v>
      </c>
      <c r="K24" t="s">
        <v>63</v>
      </c>
    </row>
    <row r="25" spans="1:11">
      <c r="A25">
        <v>22</v>
      </c>
      <c r="B25" t="s">
        <v>436</v>
      </c>
      <c r="C25" t="s">
        <v>437</v>
      </c>
      <c r="D25" t="s">
        <v>438</v>
      </c>
      <c r="E25" t="s">
        <v>439</v>
      </c>
      <c r="F25" t="s">
        <v>440</v>
      </c>
      <c r="G25" t="s">
        <v>316</v>
      </c>
      <c r="H25" t="s">
        <v>441</v>
      </c>
      <c r="I25" t="s">
        <v>62</v>
      </c>
      <c r="J25">
        <v>190522209</v>
      </c>
      <c r="K25" t="s">
        <v>63</v>
      </c>
    </row>
    <row r="26" spans="1:11">
      <c r="A26">
        <v>23</v>
      </c>
      <c r="B26" t="s">
        <v>442</v>
      </c>
      <c r="C26" t="s">
        <v>287</v>
      </c>
      <c r="D26" t="s">
        <v>443</v>
      </c>
      <c r="E26" t="s">
        <v>444</v>
      </c>
      <c r="F26" t="s">
        <v>445</v>
      </c>
      <c r="G26" t="s">
        <v>316</v>
      </c>
      <c r="H26" t="s">
        <v>446</v>
      </c>
      <c r="I26" t="s">
        <v>352</v>
      </c>
      <c r="J26">
        <v>190522209</v>
      </c>
      <c r="K26" t="s">
        <v>63</v>
      </c>
    </row>
    <row r="27" spans="1:11">
      <c r="A27">
        <v>24</v>
      </c>
      <c r="B27" t="s">
        <v>447</v>
      </c>
      <c r="C27" t="s">
        <v>448</v>
      </c>
      <c r="D27" t="s">
        <v>449</v>
      </c>
      <c r="E27" t="s">
        <v>450</v>
      </c>
      <c r="F27" t="s">
        <v>451</v>
      </c>
      <c r="G27" t="s">
        <v>314</v>
      </c>
      <c r="H27" t="s">
        <v>446</v>
      </c>
      <c r="I27" t="s">
        <v>364</v>
      </c>
      <c r="J27">
        <v>190522209</v>
      </c>
      <c r="K27" t="s">
        <v>63</v>
      </c>
    </row>
    <row r="29" spans="1:11">
      <c r="A29">
        <v>1</v>
      </c>
      <c r="B29" s="33" t="s">
        <v>452</v>
      </c>
      <c r="C29" s="33" t="s">
        <v>453</v>
      </c>
      <c r="D29" s="33" t="s">
        <v>454</v>
      </c>
      <c r="E29" s="33" t="s">
        <v>455</v>
      </c>
      <c r="F29" s="33" t="s">
        <v>373</v>
      </c>
      <c r="G29" s="32" t="s">
        <v>314</v>
      </c>
      <c r="H29">
        <v>10</v>
      </c>
      <c r="I29" s="32" t="s">
        <v>456</v>
      </c>
      <c r="J29">
        <v>190522224</v>
      </c>
      <c r="K29" s="32" t="s">
        <v>73</v>
      </c>
    </row>
    <row r="30" spans="1:11">
      <c r="A30">
        <v>2</v>
      </c>
      <c r="B30" s="33" t="s">
        <v>457</v>
      </c>
      <c r="C30" s="33" t="s">
        <v>75</v>
      </c>
      <c r="D30" s="33" t="s">
        <v>77</v>
      </c>
      <c r="E30" s="33" t="s">
        <v>444</v>
      </c>
      <c r="F30" s="33" t="s">
        <v>458</v>
      </c>
      <c r="G30" s="32" t="s">
        <v>316</v>
      </c>
      <c r="H30">
        <v>10</v>
      </c>
      <c r="I30" s="32" t="s">
        <v>456</v>
      </c>
      <c r="J30">
        <v>190522224</v>
      </c>
      <c r="K30" s="32" t="s">
        <v>73</v>
      </c>
    </row>
    <row r="31" ht="40.5" spans="1:11">
      <c r="A31">
        <v>3</v>
      </c>
      <c r="B31" s="33" t="s">
        <v>459</v>
      </c>
      <c r="C31" s="52" t="s">
        <v>460</v>
      </c>
      <c r="D31" s="33" t="s">
        <v>461</v>
      </c>
      <c r="E31" s="33" t="s">
        <v>462</v>
      </c>
      <c r="F31" s="33" t="s">
        <v>463</v>
      </c>
      <c r="G31" s="32" t="s">
        <v>315</v>
      </c>
      <c r="H31">
        <v>10</v>
      </c>
      <c r="I31" s="32" t="s">
        <v>456</v>
      </c>
      <c r="J31">
        <v>190522224</v>
      </c>
      <c r="K31" s="32" t="s">
        <v>73</v>
      </c>
    </row>
    <row r="32" spans="1:11">
      <c r="A32">
        <v>4</v>
      </c>
      <c r="B32" s="33" t="s">
        <v>464</v>
      </c>
      <c r="C32" t="str">
        <f>_xlfn.DISPIMG("剪贴板图片(1)",1)</f>
        <v>=DISPIMG("剪贴板图片(1)",1)</v>
      </c>
      <c r="D32" s="33" t="s">
        <v>387</v>
      </c>
      <c r="E32" s="33" t="s">
        <v>465</v>
      </c>
      <c r="F32" s="33" t="s">
        <v>466</v>
      </c>
      <c r="H32">
        <v>10</v>
      </c>
      <c r="I32" s="32" t="s">
        <v>456</v>
      </c>
      <c r="J32">
        <v>190522224</v>
      </c>
      <c r="K32" s="32" t="s">
        <v>73</v>
      </c>
    </row>
    <row r="33" spans="1:11">
      <c r="A33">
        <v>1</v>
      </c>
      <c r="B33" s="32" t="s">
        <v>467</v>
      </c>
      <c r="C33" s="32" t="s">
        <v>468</v>
      </c>
      <c r="D33" s="32" t="s">
        <v>234</v>
      </c>
      <c r="E33" s="32" t="s">
        <v>387</v>
      </c>
      <c r="F33" s="32" t="s">
        <v>469</v>
      </c>
      <c r="G33" s="32" t="s">
        <v>314</v>
      </c>
      <c r="H33">
        <v>10</v>
      </c>
      <c r="I33" s="32" t="s">
        <v>456</v>
      </c>
      <c r="J33">
        <v>190522235</v>
      </c>
      <c r="K33" s="32" t="s">
        <v>81</v>
      </c>
    </row>
    <row r="34" spans="1:11">
      <c r="A34">
        <v>2</v>
      </c>
      <c r="B34" s="32" t="s">
        <v>470</v>
      </c>
      <c r="C34" s="32" t="s">
        <v>471</v>
      </c>
      <c r="D34" s="32" t="s">
        <v>472</v>
      </c>
      <c r="E34" s="32" t="s">
        <v>473</v>
      </c>
      <c r="F34" s="32" t="s">
        <v>474</v>
      </c>
      <c r="G34" s="32" t="s">
        <v>316</v>
      </c>
      <c r="H34">
        <v>10</v>
      </c>
      <c r="I34" s="32" t="s">
        <v>456</v>
      </c>
      <c r="J34">
        <v>190522235</v>
      </c>
      <c r="K34" s="32" t="s">
        <v>81</v>
      </c>
    </row>
    <row r="35" spans="1:11">
      <c r="A35">
        <v>3</v>
      </c>
      <c r="B35" s="32" t="s">
        <v>475</v>
      </c>
      <c r="C35" s="32" t="s">
        <v>476</v>
      </c>
      <c r="D35" s="32" t="s">
        <v>477</v>
      </c>
      <c r="E35" s="32" t="s">
        <v>478</v>
      </c>
      <c r="F35" s="32" t="s">
        <v>479</v>
      </c>
      <c r="G35" s="32" t="s">
        <v>314</v>
      </c>
      <c r="H35">
        <v>9</v>
      </c>
      <c r="I35" t="s">
        <v>117</v>
      </c>
      <c r="J35">
        <v>190522235</v>
      </c>
      <c r="K35" s="32" t="s">
        <v>81</v>
      </c>
    </row>
    <row r="36" spans="1:11">
      <c r="A36">
        <v>4</v>
      </c>
      <c r="B36" s="32" t="s">
        <v>480</v>
      </c>
      <c r="C36" s="32" t="s">
        <v>481</v>
      </c>
      <c r="D36" s="32" t="s">
        <v>482</v>
      </c>
      <c r="E36" s="32" t="s">
        <v>483</v>
      </c>
      <c r="F36" s="32" t="s">
        <v>432</v>
      </c>
      <c r="G36" s="32" t="s">
        <v>316</v>
      </c>
      <c r="H36">
        <v>10</v>
      </c>
      <c r="I36" t="s">
        <v>435</v>
      </c>
      <c r="J36">
        <v>190522235</v>
      </c>
      <c r="K36" s="32" t="s">
        <v>81</v>
      </c>
    </row>
    <row r="37" spans="2:11">
      <c r="B37" s="32" t="s">
        <v>94</v>
      </c>
      <c r="C37" s="32" t="s">
        <v>484</v>
      </c>
      <c r="D37" s="32" t="s">
        <v>95</v>
      </c>
      <c r="E37" s="32" t="s">
        <v>485</v>
      </c>
      <c r="F37" s="32" t="s">
        <v>486</v>
      </c>
      <c r="G37" s="32" t="s">
        <v>315</v>
      </c>
      <c r="H37">
        <v>11</v>
      </c>
      <c r="I37" s="32" t="s">
        <v>96</v>
      </c>
      <c r="J37">
        <v>190522229</v>
      </c>
      <c r="K37" s="32" t="s">
        <v>90</v>
      </c>
    </row>
    <row r="38" spans="2:11">
      <c r="B38" s="32" t="s">
        <v>91</v>
      </c>
      <c r="C38" s="32" t="s">
        <v>17</v>
      </c>
      <c r="D38" s="32" t="s">
        <v>487</v>
      </c>
      <c r="E38" s="32" t="s">
        <v>335</v>
      </c>
      <c r="F38" s="32" t="s">
        <v>92</v>
      </c>
      <c r="G38" s="32" t="s">
        <v>317</v>
      </c>
      <c r="H38">
        <v>11</v>
      </c>
      <c r="I38" s="32" t="s">
        <v>93</v>
      </c>
      <c r="J38">
        <v>190522229</v>
      </c>
      <c r="K38" s="32" t="s">
        <v>90</v>
      </c>
    </row>
    <row r="39" spans="2:11">
      <c r="B39" s="32" t="s">
        <v>488</v>
      </c>
      <c r="C39" s="32" t="s">
        <v>343</v>
      </c>
      <c r="D39" t="s">
        <v>489</v>
      </c>
      <c r="E39" s="32" t="s">
        <v>345</v>
      </c>
      <c r="F39" t="s">
        <v>490</v>
      </c>
      <c r="G39" s="32" t="s">
        <v>315</v>
      </c>
      <c r="H39">
        <v>12</v>
      </c>
      <c r="I39" s="32" t="s">
        <v>491</v>
      </c>
      <c r="J39">
        <v>190522229</v>
      </c>
      <c r="K39" s="32" t="s">
        <v>90</v>
      </c>
    </row>
    <row r="40" spans="2:11">
      <c r="B40" s="32" t="s">
        <v>492</v>
      </c>
      <c r="C40" s="32" t="s">
        <v>493</v>
      </c>
      <c r="D40" s="32" t="s">
        <v>494</v>
      </c>
      <c r="E40" s="32" t="s">
        <v>495</v>
      </c>
      <c r="F40" t="s">
        <v>496</v>
      </c>
      <c r="G40" s="32" t="s">
        <v>316</v>
      </c>
      <c r="H40">
        <v>11</v>
      </c>
      <c r="I40" s="32" t="s">
        <v>28</v>
      </c>
      <c r="J40">
        <v>190522229</v>
      </c>
      <c r="K40" s="32" t="s">
        <v>90</v>
      </c>
    </row>
    <row r="41" ht="27" spans="1:11">
      <c r="A41" s="13">
        <v>1</v>
      </c>
      <c r="B41" s="10" t="s">
        <v>497</v>
      </c>
      <c r="C41" s="10" t="s">
        <v>498</v>
      </c>
      <c r="D41" s="13" t="s">
        <v>499</v>
      </c>
      <c r="E41" s="13" t="s">
        <v>500</v>
      </c>
      <c r="F41" s="13" t="s">
        <v>501</v>
      </c>
      <c r="G41" s="13" t="s">
        <v>317</v>
      </c>
      <c r="H41" s="13">
        <v>9</v>
      </c>
      <c r="I41" s="13" t="s">
        <v>502</v>
      </c>
      <c r="J41" s="13">
        <v>190522201</v>
      </c>
      <c r="K41" s="13" t="s">
        <v>100</v>
      </c>
    </row>
    <row r="42" ht="27" spans="1:11">
      <c r="A42" s="13">
        <v>2</v>
      </c>
      <c r="B42" s="10" t="s">
        <v>503</v>
      </c>
      <c r="C42" s="10" t="s">
        <v>504</v>
      </c>
      <c r="D42" s="13" t="s">
        <v>505</v>
      </c>
      <c r="E42" s="13" t="s">
        <v>506</v>
      </c>
      <c r="F42" s="13" t="s">
        <v>507</v>
      </c>
      <c r="G42" s="13" t="s">
        <v>315</v>
      </c>
      <c r="H42" s="13">
        <v>11</v>
      </c>
      <c r="I42" s="10" t="s">
        <v>508</v>
      </c>
      <c r="J42" s="13">
        <v>190522201</v>
      </c>
      <c r="K42" s="13" t="s">
        <v>100</v>
      </c>
    </row>
    <row r="43" ht="40.5" spans="1:11">
      <c r="A43" s="13">
        <v>3</v>
      </c>
      <c r="B43" s="10" t="s">
        <v>509</v>
      </c>
      <c r="C43" s="10" t="s">
        <v>510</v>
      </c>
      <c r="D43" s="10" t="s">
        <v>511</v>
      </c>
      <c r="E43" s="13" t="s">
        <v>512</v>
      </c>
      <c r="F43" s="13" t="s">
        <v>513</v>
      </c>
      <c r="G43" s="13" t="s">
        <v>314</v>
      </c>
      <c r="H43" s="13">
        <v>9</v>
      </c>
      <c r="I43" s="13" t="s">
        <v>148</v>
      </c>
      <c r="J43" s="13">
        <v>190522201</v>
      </c>
      <c r="K43" s="13" t="s">
        <v>100</v>
      </c>
    </row>
    <row r="44" ht="54" spans="1:11">
      <c r="A44" s="13">
        <v>4</v>
      </c>
      <c r="B44" s="10" t="s">
        <v>514</v>
      </c>
      <c r="C44" s="10" t="s">
        <v>515</v>
      </c>
      <c r="D44" s="13" t="s">
        <v>516</v>
      </c>
      <c r="E44" s="13" t="s">
        <v>517</v>
      </c>
      <c r="F44" s="13" t="s">
        <v>518</v>
      </c>
      <c r="G44" s="13" t="s">
        <v>317</v>
      </c>
      <c r="H44" s="13">
        <v>10</v>
      </c>
      <c r="I44" s="10" t="s">
        <v>519</v>
      </c>
      <c r="J44" s="13">
        <v>190522201</v>
      </c>
      <c r="K44" s="13" t="s">
        <v>100</v>
      </c>
    </row>
    <row r="45" ht="27" spans="2:11">
      <c r="B45" s="9" t="s">
        <v>520</v>
      </c>
      <c r="C45" s="17" t="s">
        <v>521</v>
      </c>
      <c r="D45" s="17" t="s">
        <v>371</v>
      </c>
      <c r="E45" s="9" t="s">
        <v>422</v>
      </c>
      <c r="F45" s="17" t="s">
        <v>522</v>
      </c>
      <c r="G45" s="17" t="s">
        <v>314</v>
      </c>
      <c r="H45" s="17">
        <v>10</v>
      </c>
      <c r="I45" s="17" t="s">
        <v>109</v>
      </c>
      <c r="J45" s="17">
        <v>190522203</v>
      </c>
      <c r="K45" s="17" t="s">
        <v>110</v>
      </c>
    </row>
    <row r="46" ht="27" spans="2:11">
      <c r="B46" s="9" t="s">
        <v>523</v>
      </c>
      <c r="C46" s="17" t="s">
        <v>524</v>
      </c>
      <c r="D46" s="17" t="s">
        <v>525</v>
      </c>
      <c r="E46" s="17" t="s">
        <v>386</v>
      </c>
      <c r="F46" s="17" t="s">
        <v>465</v>
      </c>
      <c r="G46" s="17" t="s">
        <v>316</v>
      </c>
      <c r="H46" s="17">
        <v>10</v>
      </c>
      <c r="I46" s="17" t="s">
        <v>109</v>
      </c>
      <c r="J46" s="17">
        <v>190522203</v>
      </c>
      <c r="K46" s="17" t="s">
        <v>110</v>
      </c>
    </row>
    <row r="47" spans="2:11">
      <c r="B47" s="17" t="s">
        <v>526</v>
      </c>
      <c r="C47" s="17" t="s">
        <v>527</v>
      </c>
      <c r="D47" s="17" t="s">
        <v>528</v>
      </c>
      <c r="E47" s="17" t="s">
        <v>529</v>
      </c>
      <c r="F47" s="17" t="s">
        <v>530</v>
      </c>
      <c r="G47" s="17" t="s">
        <v>317</v>
      </c>
      <c r="H47" s="17">
        <v>10</v>
      </c>
      <c r="I47" s="17" t="s">
        <v>109</v>
      </c>
      <c r="J47" s="17">
        <v>190522203</v>
      </c>
      <c r="K47" s="17" t="s">
        <v>110</v>
      </c>
    </row>
    <row r="48" ht="27" spans="2:11">
      <c r="B48" s="9" t="s">
        <v>531</v>
      </c>
      <c r="C48" s="17" t="s">
        <v>532</v>
      </c>
      <c r="D48" s="17" t="s">
        <v>533</v>
      </c>
      <c r="E48" s="17" t="s">
        <v>534</v>
      </c>
      <c r="F48" s="17" t="s">
        <v>535</v>
      </c>
      <c r="G48" s="17" t="s">
        <v>314</v>
      </c>
      <c r="H48" s="17">
        <v>10</v>
      </c>
      <c r="I48" s="17" t="s">
        <v>109</v>
      </c>
      <c r="J48" s="17">
        <v>190522203</v>
      </c>
      <c r="K48" s="17" t="s">
        <v>110</v>
      </c>
    </row>
    <row r="49" ht="16.5" spans="2:11">
      <c r="B49" s="17" t="s">
        <v>536</v>
      </c>
      <c r="C49" s="53" t="s">
        <v>537</v>
      </c>
      <c r="D49" s="53" t="s">
        <v>538</v>
      </c>
      <c r="E49" s="53" t="s">
        <v>539</v>
      </c>
      <c r="F49" s="53" t="s">
        <v>540</v>
      </c>
      <c r="G49" s="33" t="s">
        <v>314</v>
      </c>
      <c r="H49" s="17">
        <v>9</v>
      </c>
      <c r="I49" s="17" t="s">
        <v>298</v>
      </c>
      <c r="J49" s="17">
        <v>190522219</v>
      </c>
      <c r="K49" s="17" t="s">
        <v>118</v>
      </c>
    </row>
    <row r="50" ht="16.5" spans="2:11">
      <c r="B50" s="17" t="s">
        <v>541</v>
      </c>
      <c r="C50" s="54" t="s">
        <v>542</v>
      </c>
      <c r="D50" s="54" t="s">
        <v>543</v>
      </c>
      <c r="E50" s="54" t="s">
        <v>544</v>
      </c>
      <c r="F50" s="54" t="s">
        <v>545</v>
      </c>
      <c r="G50" s="33" t="s">
        <v>315</v>
      </c>
      <c r="H50" s="17">
        <v>9</v>
      </c>
      <c r="I50" s="17" t="s">
        <v>148</v>
      </c>
      <c r="J50" s="17">
        <v>190522219</v>
      </c>
      <c r="K50" s="17" t="s">
        <v>118</v>
      </c>
    </row>
    <row r="51" spans="2:11">
      <c r="B51" s="17" t="s">
        <v>546</v>
      </c>
      <c r="C51" s="33" t="s">
        <v>547</v>
      </c>
      <c r="D51" s="33" t="s">
        <v>548</v>
      </c>
      <c r="E51" s="33" t="s">
        <v>549</v>
      </c>
      <c r="F51" s="33" t="s">
        <v>550</v>
      </c>
      <c r="G51" s="33" t="s">
        <v>316</v>
      </c>
      <c r="H51" s="17">
        <v>10</v>
      </c>
      <c r="I51" s="17" t="s">
        <v>36</v>
      </c>
      <c r="J51" s="17">
        <v>190522219</v>
      </c>
      <c r="K51" s="17" t="s">
        <v>118</v>
      </c>
    </row>
    <row r="52" spans="2:11">
      <c r="B52" s="17" t="s">
        <v>551</v>
      </c>
      <c r="C52" s="55" t="s">
        <v>552</v>
      </c>
      <c r="D52" s="56" t="s">
        <v>445</v>
      </c>
      <c r="E52" s="60" t="s">
        <v>59</v>
      </c>
      <c r="F52" s="60" t="s">
        <v>444</v>
      </c>
      <c r="G52" s="33" t="s">
        <v>317</v>
      </c>
      <c r="H52" s="17">
        <v>11</v>
      </c>
      <c r="I52" s="17" t="s">
        <v>178</v>
      </c>
      <c r="J52" s="17">
        <v>190522219</v>
      </c>
      <c r="K52" s="17" t="s">
        <v>118</v>
      </c>
    </row>
    <row r="53" spans="2:11">
      <c r="B53" s="17" t="s">
        <v>553</v>
      </c>
      <c r="C53" s="17" t="s">
        <v>554</v>
      </c>
      <c r="D53" s="17" t="s">
        <v>555</v>
      </c>
      <c r="E53" s="17" t="s">
        <v>368</v>
      </c>
      <c r="F53" s="17" t="s">
        <v>556</v>
      </c>
      <c r="G53" s="17" t="s">
        <v>317</v>
      </c>
      <c r="H53" s="17">
        <v>11</v>
      </c>
      <c r="I53" s="17" t="s">
        <v>557</v>
      </c>
      <c r="J53" s="17">
        <v>190522211</v>
      </c>
      <c r="K53" s="17" t="s">
        <v>126</v>
      </c>
    </row>
    <row r="54" spans="2:11">
      <c r="B54" s="17" t="s">
        <v>558</v>
      </c>
      <c r="C54" s="17" t="s">
        <v>327</v>
      </c>
      <c r="D54" s="17" t="s">
        <v>328</v>
      </c>
      <c r="E54" s="17" t="s">
        <v>559</v>
      </c>
      <c r="F54" s="17" t="s">
        <v>330</v>
      </c>
      <c r="G54" s="17" t="s">
        <v>314</v>
      </c>
      <c r="H54" s="17">
        <v>11</v>
      </c>
      <c r="I54" s="17" t="s">
        <v>560</v>
      </c>
      <c r="J54" s="17">
        <v>190522211</v>
      </c>
      <c r="K54" s="17" t="s">
        <v>126</v>
      </c>
    </row>
    <row r="55" spans="2:11">
      <c r="B55" s="17" t="s">
        <v>561</v>
      </c>
      <c r="C55" s="17" t="s">
        <v>562</v>
      </c>
      <c r="D55" s="17" t="s">
        <v>333</v>
      </c>
      <c r="E55" s="17" t="s">
        <v>563</v>
      </c>
      <c r="F55" s="17" t="s">
        <v>335</v>
      </c>
      <c r="G55" s="17" t="s">
        <v>315</v>
      </c>
      <c r="H55" s="17">
        <v>11</v>
      </c>
      <c r="I55" s="17" t="s">
        <v>564</v>
      </c>
      <c r="J55" s="17">
        <v>190522211</v>
      </c>
      <c r="K55" s="17" t="s">
        <v>126</v>
      </c>
    </row>
    <row r="56" spans="2:11">
      <c r="B56" s="17" t="s">
        <v>565</v>
      </c>
      <c r="C56" s="33" t="s">
        <v>566</v>
      </c>
      <c r="D56" s="33" t="s">
        <v>339</v>
      </c>
      <c r="E56" s="33" t="s">
        <v>340</v>
      </c>
      <c r="F56" s="33" t="s">
        <v>341</v>
      </c>
      <c r="G56" s="33" t="s">
        <v>315</v>
      </c>
      <c r="H56" s="17">
        <v>11</v>
      </c>
      <c r="I56" s="17" t="s">
        <v>567</v>
      </c>
      <c r="J56" s="17">
        <v>190522211</v>
      </c>
      <c r="K56" s="17" t="s">
        <v>126</v>
      </c>
    </row>
    <row r="57" spans="2:11">
      <c r="B57" s="17" t="s">
        <v>568</v>
      </c>
      <c r="C57" s="33" t="s">
        <v>77</v>
      </c>
      <c r="D57" s="56" t="s">
        <v>443</v>
      </c>
      <c r="E57" s="33" t="s">
        <v>444</v>
      </c>
      <c r="F57" s="33" t="s">
        <v>75</v>
      </c>
      <c r="G57" s="33" t="s">
        <v>315</v>
      </c>
      <c r="H57" s="17">
        <v>9</v>
      </c>
      <c r="I57" s="17" t="s">
        <v>569</v>
      </c>
      <c r="J57" s="17">
        <v>190522226</v>
      </c>
      <c r="K57" s="17" t="s">
        <v>136</v>
      </c>
    </row>
    <row r="58" spans="2:11">
      <c r="B58" s="17" t="s">
        <v>570</v>
      </c>
      <c r="C58" s="33" t="s">
        <v>571</v>
      </c>
      <c r="D58" s="33" t="s">
        <v>572</v>
      </c>
      <c r="E58" s="33" t="s">
        <v>573</v>
      </c>
      <c r="F58" s="33" t="s">
        <v>574</v>
      </c>
      <c r="G58" s="33" t="s">
        <v>314</v>
      </c>
      <c r="H58" s="17">
        <v>9</v>
      </c>
      <c r="I58" s="17" t="s">
        <v>575</v>
      </c>
      <c r="J58" s="17">
        <v>190522226</v>
      </c>
      <c r="K58" s="17" t="s">
        <v>136</v>
      </c>
    </row>
    <row r="59" spans="2:11">
      <c r="B59" s="17" t="s">
        <v>576</v>
      </c>
      <c r="C59" s="33" t="s">
        <v>335</v>
      </c>
      <c r="D59" s="33" t="s">
        <v>577</v>
      </c>
      <c r="E59" s="33" t="s">
        <v>68</v>
      </c>
      <c r="F59" s="33" t="s">
        <v>17</v>
      </c>
      <c r="G59" s="33" t="s">
        <v>316</v>
      </c>
      <c r="H59" s="17">
        <v>9</v>
      </c>
      <c r="I59" s="17" t="s">
        <v>578</v>
      </c>
      <c r="J59" s="17">
        <v>190522226</v>
      </c>
      <c r="K59" s="17" t="s">
        <v>136</v>
      </c>
    </row>
    <row r="60" spans="2:11">
      <c r="B60" s="17" t="s">
        <v>579</v>
      </c>
      <c r="C60" s="33" t="s">
        <v>580</v>
      </c>
      <c r="D60" s="33" t="s">
        <v>120</v>
      </c>
      <c r="E60" s="33" t="s">
        <v>581</v>
      </c>
      <c r="F60" s="33" t="s">
        <v>386</v>
      </c>
      <c r="G60" s="33" t="s">
        <v>317</v>
      </c>
      <c r="H60" s="17">
        <v>9</v>
      </c>
      <c r="I60" s="17" t="s">
        <v>582</v>
      </c>
      <c r="J60" s="17">
        <v>190522226</v>
      </c>
      <c r="K60" s="17" t="s">
        <v>136</v>
      </c>
    </row>
    <row r="61" ht="40.5" spans="2:11">
      <c r="B61" s="57" t="s">
        <v>583</v>
      </c>
      <c r="C61" s="57" t="s">
        <v>584</v>
      </c>
      <c r="D61" s="57" t="s">
        <v>585</v>
      </c>
      <c r="E61" s="57" t="s">
        <v>586</v>
      </c>
      <c r="F61" s="57" t="s">
        <v>587</v>
      </c>
      <c r="G61" s="13" t="s">
        <v>316</v>
      </c>
      <c r="H61" s="13">
        <v>7</v>
      </c>
      <c r="I61" s="13" t="s">
        <v>588</v>
      </c>
      <c r="J61" s="13">
        <v>190522223</v>
      </c>
      <c r="K61" s="13" t="s">
        <v>145</v>
      </c>
    </row>
    <row r="62" ht="27" spans="2:11">
      <c r="B62" s="57" t="s">
        <v>589</v>
      </c>
      <c r="C62" s="13" t="s">
        <v>590</v>
      </c>
      <c r="D62" s="13" t="s">
        <v>591</v>
      </c>
      <c r="E62" s="13" t="s">
        <v>592</v>
      </c>
      <c r="F62" s="13" t="s">
        <v>593</v>
      </c>
      <c r="G62" s="13" t="s">
        <v>317</v>
      </c>
      <c r="H62" s="13">
        <v>7</v>
      </c>
      <c r="I62" s="13" t="s">
        <v>588</v>
      </c>
      <c r="J62" s="13">
        <v>190522223</v>
      </c>
      <c r="K62" s="13" t="s">
        <v>145</v>
      </c>
    </row>
    <row r="63" spans="2:11">
      <c r="B63" s="58" t="s">
        <v>594</v>
      </c>
      <c r="C63" s="58" t="s">
        <v>595</v>
      </c>
      <c r="D63" s="58" t="s">
        <v>596</v>
      </c>
      <c r="E63" s="59" t="s">
        <v>597</v>
      </c>
      <c r="F63" s="58" t="s">
        <v>598</v>
      </c>
      <c r="G63" s="13" t="s">
        <v>316</v>
      </c>
      <c r="H63" s="13">
        <v>9</v>
      </c>
      <c r="I63" s="13" t="s">
        <v>599</v>
      </c>
      <c r="J63" s="13">
        <v>190522223</v>
      </c>
      <c r="K63" s="13" t="s">
        <v>145</v>
      </c>
    </row>
    <row r="64" ht="40.5" spans="2:11">
      <c r="B64" s="57" t="s">
        <v>600</v>
      </c>
      <c r="C64" s="58" t="s">
        <v>601</v>
      </c>
      <c r="D64" s="59" t="s">
        <v>602</v>
      </c>
      <c r="E64" s="58" t="s">
        <v>603</v>
      </c>
      <c r="F64" s="59" t="s">
        <v>604</v>
      </c>
      <c r="G64" s="13" t="s">
        <v>315</v>
      </c>
      <c r="H64" s="13">
        <v>7</v>
      </c>
      <c r="I64" s="13" t="s">
        <v>588</v>
      </c>
      <c r="J64" s="13">
        <v>190522223</v>
      </c>
      <c r="K64" s="13" t="s">
        <v>145</v>
      </c>
    </row>
    <row r="65" spans="1:11">
      <c r="A65" s="13">
        <v>2</v>
      </c>
      <c r="B65" s="13" t="s">
        <v>605</v>
      </c>
      <c r="C65" s="13" t="s">
        <v>606</v>
      </c>
      <c r="D65" s="13" t="s">
        <v>361</v>
      </c>
      <c r="E65" s="13" t="s">
        <v>607</v>
      </c>
      <c r="F65" s="13" t="s">
        <v>363</v>
      </c>
      <c r="G65" s="13" t="s">
        <v>315</v>
      </c>
      <c r="H65" s="13">
        <v>9</v>
      </c>
      <c r="I65" s="13" t="s">
        <v>84</v>
      </c>
      <c r="J65" s="13">
        <v>190522207</v>
      </c>
      <c r="K65" s="13" t="s">
        <v>153</v>
      </c>
    </row>
    <row r="66" spans="1:11">
      <c r="A66" s="13">
        <v>3</v>
      </c>
      <c r="B66" s="13" t="s">
        <v>608</v>
      </c>
      <c r="C66" s="13" t="s">
        <v>609</v>
      </c>
      <c r="D66" s="13" t="s">
        <v>555</v>
      </c>
      <c r="E66" s="13" t="s">
        <v>368</v>
      </c>
      <c r="F66" s="13" t="s">
        <v>369</v>
      </c>
      <c r="G66" s="13" t="s">
        <v>317</v>
      </c>
      <c r="H66" s="13">
        <v>11</v>
      </c>
      <c r="I66" s="13" t="s">
        <v>159</v>
      </c>
      <c r="J66" s="13">
        <v>190522207</v>
      </c>
      <c r="K66" s="13" t="s">
        <v>153</v>
      </c>
    </row>
    <row r="67" spans="1:11">
      <c r="A67" s="13">
        <v>4</v>
      </c>
      <c r="B67" s="13" t="s">
        <v>610</v>
      </c>
      <c r="C67" s="13" t="s">
        <v>348</v>
      </c>
      <c r="D67" s="13" t="s">
        <v>349</v>
      </c>
      <c r="E67" s="13" t="s">
        <v>611</v>
      </c>
      <c r="F67" s="13" t="s">
        <v>351</v>
      </c>
      <c r="G67" s="13" t="s">
        <v>315</v>
      </c>
      <c r="H67" s="13">
        <v>11</v>
      </c>
      <c r="I67" s="13" t="s">
        <v>279</v>
      </c>
      <c r="J67" s="13">
        <v>190522207</v>
      </c>
      <c r="K67" s="13" t="s">
        <v>153</v>
      </c>
    </row>
    <row r="68" spans="1:11">
      <c r="A68" s="13">
        <v>5</v>
      </c>
      <c r="B68" s="13" t="s">
        <v>612</v>
      </c>
      <c r="C68" s="13" t="s">
        <v>613</v>
      </c>
      <c r="D68" s="13" t="s">
        <v>614</v>
      </c>
      <c r="E68" s="13" t="s">
        <v>615</v>
      </c>
      <c r="F68" s="13" t="s">
        <v>616</v>
      </c>
      <c r="G68" s="13" t="s">
        <v>314</v>
      </c>
      <c r="H68" s="13">
        <v>11</v>
      </c>
      <c r="I68" s="13" t="s">
        <v>159</v>
      </c>
      <c r="J68" s="13">
        <v>190522207</v>
      </c>
      <c r="K68" s="13" t="s">
        <v>153</v>
      </c>
    </row>
    <row r="69" spans="1:11">
      <c r="A69" s="13">
        <v>6</v>
      </c>
      <c r="B69" s="13" t="s">
        <v>617</v>
      </c>
      <c r="C69" s="13" t="s">
        <v>618</v>
      </c>
      <c r="D69" s="13" t="s">
        <v>619</v>
      </c>
      <c r="E69" s="13" t="s">
        <v>620</v>
      </c>
      <c r="F69" s="13" t="s">
        <v>621</v>
      </c>
      <c r="G69" s="13" t="s">
        <v>316</v>
      </c>
      <c r="H69" s="13">
        <v>11</v>
      </c>
      <c r="I69" s="13" t="s">
        <v>162</v>
      </c>
      <c r="J69" s="13">
        <v>190522227</v>
      </c>
      <c r="K69" s="13" t="s">
        <v>163</v>
      </c>
    </row>
    <row r="70" spans="1:11">
      <c r="A70" s="13">
        <v>7</v>
      </c>
      <c r="B70" s="13" t="s">
        <v>622</v>
      </c>
      <c r="C70" s="13" t="s">
        <v>623</v>
      </c>
      <c r="D70" s="13" t="s">
        <v>21</v>
      </c>
      <c r="E70" s="13" t="s">
        <v>624</v>
      </c>
      <c r="F70" s="13"/>
      <c r="G70" s="13" t="s">
        <v>315</v>
      </c>
      <c r="H70" s="13">
        <v>11</v>
      </c>
      <c r="I70" s="13" t="s">
        <v>22</v>
      </c>
      <c r="J70" s="13">
        <v>190522227</v>
      </c>
      <c r="K70" s="13" t="s">
        <v>163</v>
      </c>
    </row>
    <row r="71" spans="1:11">
      <c r="A71" s="13">
        <v>8</v>
      </c>
      <c r="B71" s="13" t="s">
        <v>625</v>
      </c>
      <c r="C71" s="13" t="s">
        <v>332</v>
      </c>
      <c r="D71" s="13" t="s">
        <v>333</v>
      </c>
      <c r="E71" s="13" t="s">
        <v>334</v>
      </c>
      <c r="F71" s="13" t="s">
        <v>335</v>
      </c>
      <c r="G71" s="13" t="s">
        <v>315</v>
      </c>
      <c r="H71" s="13">
        <v>11</v>
      </c>
      <c r="I71" s="13" t="s">
        <v>336</v>
      </c>
      <c r="J71" s="13">
        <v>190522227</v>
      </c>
      <c r="K71" s="13" t="s">
        <v>163</v>
      </c>
    </row>
    <row r="72" spans="1:11">
      <c r="A72" s="13">
        <v>9</v>
      </c>
      <c r="B72" s="13" t="s">
        <v>626</v>
      </c>
      <c r="C72" s="13" t="s">
        <v>338</v>
      </c>
      <c r="D72" s="13" t="s">
        <v>339</v>
      </c>
      <c r="E72" s="13" t="s">
        <v>340</v>
      </c>
      <c r="F72" s="13" t="s">
        <v>341</v>
      </c>
      <c r="G72" s="13" t="s">
        <v>315</v>
      </c>
      <c r="H72" s="13">
        <v>11</v>
      </c>
      <c r="I72" s="13" t="s">
        <v>203</v>
      </c>
      <c r="J72" s="13">
        <v>190522227</v>
      </c>
      <c r="K72" s="13" t="s">
        <v>163</v>
      </c>
    </row>
    <row r="73" spans="1:11">
      <c r="A73" s="13">
        <v>10</v>
      </c>
      <c r="B73" s="13" t="s">
        <v>627</v>
      </c>
      <c r="C73" s="13" t="s">
        <v>628</v>
      </c>
      <c r="D73" s="13" t="s">
        <v>629</v>
      </c>
      <c r="E73" s="13" t="s">
        <v>630</v>
      </c>
      <c r="F73" s="13" t="s">
        <v>631</v>
      </c>
      <c r="G73" s="13" t="s">
        <v>317</v>
      </c>
      <c r="H73" s="13">
        <v>11</v>
      </c>
      <c r="I73" s="13" t="s">
        <v>632</v>
      </c>
      <c r="J73" s="13">
        <v>190522221</v>
      </c>
      <c r="K73" s="13" t="s">
        <v>170</v>
      </c>
    </row>
    <row r="74" spans="1:11">
      <c r="A74" s="13">
        <v>11</v>
      </c>
      <c r="B74" s="13" t="s">
        <v>633</v>
      </c>
      <c r="C74" s="13" t="s">
        <v>634</v>
      </c>
      <c r="D74" s="13" t="s">
        <v>624</v>
      </c>
      <c r="E74" s="13" t="s">
        <v>21</v>
      </c>
      <c r="F74" s="13" t="s">
        <v>635</v>
      </c>
      <c r="G74" s="13" t="s">
        <v>314</v>
      </c>
      <c r="H74" s="13">
        <v>11</v>
      </c>
      <c r="I74" s="13" t="s">
        <v>159</v>
      </c>
      <c r="J74" s="13">
        <v>190522221</v>
      </c>
      <c r="K74" s="13" t="s">
        <v>170</v>
      </c>
    </row>
    <row r="75" spans="1:11">
      <c r="A75" s="13">
        <v>12</v>
      </c>
      <c r="B75" s="13" t="s">
        <v>636</v>
      </c>
      <c r="C75" s="13" t="s">
        <v>637</v>
      </c>
      <c r="D75" s="13" t="s">
        <v>638</v>
      </c>
      <c r="E75" s="13" t="s">
        <v>639</v>
      </c>
      <c r="F75" s="13" t="s">
        <v>640</v>
      </c>
      <c r="G75" s="13" t="s">
        <v>314</v>
      </c>
      <c r="H75" s="13">
        <v>11</v>
      </c>
      <c r="I75" s="13" t="s">
        <v>641</v>
      </c>
      <c r="J75" s="13">
        <v>190522221</v>
      </c>
      <c r="K75" s="13" t="s">
        <v>170</v>
      </c>
    </row>
    <row r="76" spans="1:11">
      <c r="A76" s="13">
        <v>13</v>
      </c>
      <c r="B76" s="13" t="s">
        <v>642</v>
      </c>
      <c r="C76" s="13" t="s">
        <v>643</v>
      </c>
      <c r="D76" s="13" t="s">
        <v>644</v>
      </c>
      <c r="E76" s="13" t="s">
        <v>368</v>
      </c>
      <c r="F76" s="13" t="s">
        <v>369</v>
      </c>
      <c r="G76" s="13" t="s">
        <v>317</v>
      </c>
      <c r="H76" s="13">
        <v>11</v>
      </c>
      <c r="I76" s="13" t="s">
        <v>162</v>
      </c>
      <c r="J76" s="13">
        <v>190522221</v>
      </c>
      <c r="K76" s="13" t="s">
        <v>170</v>
      </c>
    </row>
    <row r="77" spans="1:11">
      <c r="A77" s="13">
        <v>14</v>
      </c>
      <c r="B77" s="13" t="s">
        <v>645</v>
      </c>
      <c r="C77" s="13" t="s">
        <v>344</v>
      </c>
      <c r="D77" s="13" t="s">
        <v>646</v>
      </c>
      <c r="E77" s="13" t="s">
        <v>343</v>
      </c>
      <c r="F77" s="13" t="s">
        <v>647</v>
      </c>
      <c r="G77" s="13" t="s">
        <v>314</v>
      </c>
      <c r="H77" s="13">
        <v>11</v>
      </c>
      <c r="I77" s="13" t="s">
        <v>632</v>
      </c>
      <c r="J77" s="13">
        <v>190522215</v>
      </c>
      <c r="K77" s="13" t="s">
        <v>179</v>
      </c>
    </row>
    <row r="78" spans="1:11">
      <c r="A78" s="13">
        <v>15</v>
      </c>
      <c r="B78" s="13" t="s">
        <v>648</v>
      </c>
      <c r="C78" s="13" t="s">
        <v>649</v>
      </c>
      <c r="D78" s="13" t="s">
        <v>650</v>
      </c>
      <c r="E78" s="13" t="s">
        <v>651</v>
      </c>
      <c r="F78" s="13" t="s">
        <v>652</v>
      </c>
      <c r="G78" s="13" t="s">
        <v>315</v>
      </c>
      <c r="H78" s="13">
        <v>11</v>
      </c>
      <c r="I78" s="13" t="s">
        <v>25</v>
      </c>
      <c r="J78" s="13">
        <v>190522215</v>
      </c>
      <c r="K78" s="13" t="s">
        <v>179</v>
      </c>
    </row>
    <row r="79" spans="1:11">
      <c r="A79" s="13">
        <v>16</v>
      </c>
      <c r="B79" s="13" t="s">
        <v>653</v>
      </c>
      <c r="C79" s="13" t="s">
        <v>654</v>
      </c>
      <c r="D79" s="13" t="s">
        <v>655</v>
      </c>
      <c r="E79" s="13" t="s">
        <v>656</v>
      </c>
      <c r="F79" s="13" t="s">
        <v>657</v>
      </c>
      <c r="G79" s="13" t="s">
        <v>315</v>
      </c>
      <c r="H79" s="13">
        <v>11</v>
      </c>
      <c r="I79" s="13" t="s">
        <v>658</v>
      </c>
      <c r="J79" s="13">
        <v>190522215</v>
      </c>
      <c r="K79" s="13" t="s">
        <v>179</v>
      </c>
    </row>
    <row r="80" spans="1:11">
      <c r="A80" s="13">
        <v>17</v>
      </c>
      <c r="B80" s="13" t="s">
        <v>659</v>
      </c>
      <c r="C80" s="13" t="s">
        <v>660</v>
      </c>
      <c r="D80" s="13" t="s">
        <v>661</v>
      </c>
      <c r="E80" s="13" t="s">
        <v>662</v>
      </c>
      <c r="F80" s="13" t="s">
        <v>663</v>
      </c>
      <c r="G80" s="13" t="s">
        <v>314</v>
      </c>
      <c r="H80" s="13">
        <v>11</v>
      </c>
      <c r="I80" s="13" t="s">
        <v>159</v>
      </c>
      <c r="J80" s="13">
        <v>190522215</v>
      </c>
      <c r="K80" s="13" t="s">
        <v>179</v>
      </c>
    </row>
    <row r="81" spans="1:11">
      <c r="A81" s="13">
        <v>18</v>
      </c>
      <c r="B81" s="13" t="s">
        <v>664</v>
      </c>
      <c r="C81" s="13" t="s">
        <v>665</v>
      </c>
      <c r="D81" s="13" t="s">
        <v>666</v>
      </c>
      <c r="E81" s="13" t="s">
        <v>667</v>
      </c>
      <c r="F81" s="13" t="s">
        <v>668</v>
      </c>
      <c r="G81" s="13" t="s">
        <v>316</v>
      </c>
      <c r="H81" s="13">
        <v>9</v>
      </c>
      <c r="I81" s="13" t="s">
        <v>669</v>
      </c>
      <c r="J81" s="13">
        <v>190522218</v>
      </c>
      <c r="K81" s="13" t="s">
        <v>186</v>
      </c>
    </row>
    <row r="82" spans="1:11">
      <c r="A82" s="13">
        <v>19</v>
      </c>
      <c r="B82" s="13" t="s">
        <v>670</v>
      </c>
      <c r="C82" s="13" t="s">
        <v>671</v>
      </c>
      <c r="D82" s="13" t="s">
        <v>672</v>
      </c>
      <c r="E82" s="13" t="s">
        <v>673</v>
      </c>
      <c r="F82" s="13" t="s">
        <v>674</v>
      </c>
      <c r="G82" s="13" t="s">
        <v>314</v>
      </c>
      <c r="H82" s="13">
        <v>10</v>
      </c>
      <c r="I82" s="13" t="s">
        <v>40</v>
      </c>
      <c r="J82" s="13">
        <v>190522218</v>
      </c>
      <c r="K82" s="13" t="s">
        <v>186</v>
      </c>
    </row>
    <row r="83" spans="1:11">
      <c r="A83" s="13">
        <v>20</v>
      </c>
      <c r="B83" s="13" t="s">
        <v>675</v>
      </c>
      <c r="C83" s="13" t="s">
        <v>676</v>
      </c>
      <c r="D83" s="13" t="s">
        <v>677</v>
      </c>
      <c r="E83" s="13" t="s">
        <v>678</v>
      </c>
      <c r="F83" s="13" t="s">
        <v>679</v>
      </c>
      <c r="G83" s="13" t="s">
        <v>317</v>
      </c>
      <c r="H83" s="13">
        <v>11</v>
      </c>
      <c r="I83" s="13" t="s">
        <v>641</v>
      </c>
      <c r="J83" s="13">
        <v>190522218</v>
      </c>
      <c r="K83" s="13" t="s">
        <v>186</v>
      </c>
    </row>
    <row r="84" spans="1:11">
      <c r="A84" s="13">
        <v>21</v>
      </c>
      <c r="B84" s="13" t="s">
        <v>680</v>
      </c>
      <c r="C84" s="13" t="s">
        <v>242</v>
      </c>
      <c r="D84" s="13" t="s">
        <v>681</v>
      </c>
      <c r="E84" s="13" t="s">
        <v>682</v>
      </c>
      <c r="F84" s="13" t="s">
        <v>683</v>
      </c>
      <c r="G84" s="13" t="s">
        <v>315</v>
      </c>
      <c r="H84" s="13">
        <v>11</v>
      </c>
      <c r="I84" s="13" t="s">
        <v>123</v>
      </c>
      <c r="J84" s="13">
        <v>190522218</v>
      </c>
      <c r="K84" s="13" t="s">
        <v>186</v>
      </c>
    </row>
    <row r="85" spans="1:11">
      <c r="A85" s="13">
        <v>22</v>
      </c>
      <c r="B85" s="13" t="s">
        <v>684</v>
      </c>
      <c r="C85" s="13" t="s">
        <v>371</v>
      </c>
      <c r="D85" s="13" t="s">
        <v>685</v>
      </c>
      <c r="E85" s="13" t="s">
        <v>525</v>
      </c>
      <c r="F85" s="13" t="s">
        <v>469</v>
      </c>
      <c r="G85" s="13" t="s">
        <v>317</v>
      </c>
      <c r="H85" s="13">
        <v>10</v>
      </c>
      <c r="I85" s="13" t="s">
        <v>36</v>
      </c>
      <c r="J85" s="13">
        <v>190522202</v>
      </c>
      <c r="K85" s="13" t="s">
        <v>191</v>
      </c>
    </row>
    <row r="86" spans="1:11">
      <c r="A86" s="13">
        <v>23</v>
      </c>
      <c r="B86" s="13" t="s">
        <v>686</v>
      </c>
      <c r="C86" s="13" t="s">
        <v>120</v>
      </c>
      <c r="D86" s="13" t="s">
        <v>687</v>
      </c>
      <c r="E86" s="13" t="s">
        <v>524</v>
      </c>
      <c r="F86" s="13" t="s">
        <v>581</v>
      </c>
      <c r="G86" s="13" t="s">
        <v>314</v>
      </c>
      <c r="H86" s="13">
        <v>10</v>
      </c>
      <c r="I86" s="13" t="s">
        <v>36</v>
      </c>
      <c r="J86" s="13">
        <v>190522202</v>
      </c>
      <c r="K86" s="13" t="s">
        <v>191</v>
      </c>
    </row>
    <row r="87" spans="1:11">
      <c r="A87" s="13">
        <v>24</v>
      </c>
      <c r="B87" s="13" t="s">
        <v>688</v>
      </c>
      <c r="C87" s="13" t="s">
        <v>689</v>
      </c>
      <c r="D87" s="13" t="s">
        <v>213</v>
      </c>
      <c r="E87" s="13" t="s">
        <v>690</v>
      </c>
      <c r="F87" s="13" t="s">
        <v>691</v>
      </c>
      <c r="G87" s="13" t="s">
        <v>316</v>
      </c>
      <c r="H87" s="13">
        <v>10</v>
      </c>
      <c r="I87" s="13" t="s">
        <v>692</v>
      </c>
      <c r="J87" s="13">
        <v>190522202</v>
      </c>
      <c r="K87" s="13" t="s">
        <v>191</v>
      </c>
    </row>
    <row r="88" spans="1:11">
      <c r="A88" s="13">
        <v>25</v>
      </c>
      <c r="B88" s="13" t="s">
        <v>693</v>
      </c>
      <c r="C88" s="13" t="s">
        <v>694</v>
      </c>
      <c r="D88" s="13" t="s">
        <v>695</v>
      </c>
      <c r="E88" s="13" t="s">
        <v>696</v>
      </c>
      <c r="F88" s="13" t="s">
        <v>697</v>
      </c>
      <c r="G88" s="13" t="s">
        <v>317</v>
      </c>
      <c r="H88" s="13">
        <v>11</v>
      </c>
      <c r="I88" s="13" t="s">
        <v>123</v>
      </c>
      <c r="J88" s="13">
        <v>190522202</v>
      </c>
      <c r="K88" s="13" t="s">
        <v>191</v>
      </c>
    </row>
    <row r="89" spans="1:11">
      <c r="A89" s="13">
        <v>1</v>
      </c>
      <c r="B89" s="13" t="s">
        <v>698</v>
      </c>
      <c r="C89" s="13" t="s">
        <v>699</v>
      </c>
      <c r="D89" s="13" t="s">
        <v>700</v>
      </c>
      <c r="E89" s="13" t="s">
        <v>701</v>
      </c>
      <c r="F89" s="13" t="s">
        <v>702</v>
      </c>
      <c r="G89" s="13" t="s">
        <v>317</v>
      </c>
      <c r="H89" s="13">
        <v>10</v>
      </c>
      <c r="I89" s="13" t="s">
        <v>703</v>
      </c>
      <c r="J89" s="13">
        <v>190522233</v>
      </c>
      <c r="K89" s="13" t="s">
        <v>200</v>
      </c>
    </row>
    <row r="90" spans="1:11">
      <c r="A90" s="13">
        <v>2</v>
      </c>
      <c r="B90" s="13" t="s">
        <v>704</v>
      </c>
      <c r="C90" s="13" t="s">
        <v>705</v>
      </c>
      <c r="D90" s="13" t="s">
        <v>706</v>
      </c>
      <c r="E90" s="13" t="s">
        <v>707</v>
      </c>
      <c r="F90" s="13" t="s">
        <v>707</v>
      </c>
      <c r="G90" s="13" t="s">
        <v>316</v>
      </c>
      <c r="H90" s="13">
        <v>9</v>
      </c>
      <c r="I90" s="13" t="s">
        <v>298</v>
      </c>
      <c r="J90" s="13">
        <v>190522233</v>
      </c>
      <c r="K90" s="13" t="s">
        <v>200</v>
      </c>
    </row>
    <row r="91" spans="1:11">
      <c r="A91" s="13">
        <v>3</v>
      </c>
      <c r="B91" s="13" t="s">
        <v>708</v>
      </c>
      <c r="C91" s="13" t="s">
        <v>709</v>
      </c>
      <c r="D91" s="13" t="s">
        <v>710</v>
      </c>
      <c r="E91" s="13" t="s">
        <v>711</v>
      </c>
      <c r="F91" s="13" t="s">
        <v>712</v>
      </c>
      <c r="G91" s="13" t="s">
        <v>314</v>
      </c>
      <c r="H91" s="13">
        <v>12</v>
      </c>
      <c r="I91" s="13" t="s">
        <v>713</v>
      </c>
      <c r="J91" s="13">
        <v>190522233</v>
      </c>
      <c r="K91" s="13" t="s">
        <v>200</v>
      </c>
    </row>
    <row r="92" spans="1:11">
      <c r="A92" s="13">
        <v>4</v>
      </c>
      <c r="B92" s="13" t="s">
        <v>714</v>
      </c>
      <c r="C92" s="13" t="s">
        <v>339</v>
      </c>
      <c r="D92" s="13" t="s">
        <v>340</v>
      </c>
      <c r="E92" s="13" t="s">
        <v>338</v>
      </c>
      <c r="F92" s="13" t="s">
        <v>341</v>
      </c>
      <c r="G92" s="13" t="s">
        <v>314</v>
      </c>
      <c r="H92" s="13">
        <v>11</v>
      </c>
      <c r="I92" s="13" t="s">
        <v>203</v>
      </c>
      <c r="J92" s="13"/>
      <c r="K92" s="13"/>
    </row>
    <row r="93" ht="27" spans="1:15">
      <c r="A93" s="27">
        <v>1</v>
      </c>
      <c r="B93" s="35" t="s">
        <v>715</v>
      </c>
      <c r="C93" s="35" t="s">
        <v>716</v>
      </c>
      <c r="D93" s="35" t="s">
        <v>717</v>
      </c>
      <c r="E93" s="35" t="s">
        <v>718</v>
      </c>
      <c r="F93" s="35" t="s">
        <v>719</v>
      </c>
      <c r="G93" s="27" t="s">
        <v>316</v>
      </c>
      <c r="H93" s="27" t="s">
        <v>214</v>
      </c>
      <c r="I93" s="27" t="s">
        <v>215</v>
      </c>
      <c r="J93" s="27">
        <v>190522217</v>
      </c>
      <c r="K93" s="27" t="s">
        <v>210</v>
      </c>
      <c r="L93" s="27"/>
      <c r="M93" s="48" t="s">
        <v>720</v>
      </c>
      <c r="N93" s="48"/>
      <c r="O93" s="48"/>
    </row>
    <row r="94" ht="27" spans="1:15">
      <c r="A94" s="27">
        <v>2</v>
      </c>
      <c r="B94" s="35" t="s">
        <v>721</v>
      </c>
      <c r="C94" s="27" t="s">
        <v>722</v>
      </c>
      <c r="D94" s="27" t="s">
        <v>723</v>
      </c>
      <c r="E94" s="35" t="s">
        <v>724</v>
      </c>
      <c r="F94" s="27" t="s">
        <v>725</v>
      </c>
      <c r="G94" s="27" t="s">
        <v>315</v>
      </c>
      <c r="H94" s="27">
        <v>11</v>
      </c>
      <c r="I94" s="35" t="s">
        <v>726</v>
      </c>
      <c r="J94" s="27">
        <v>190522217</v>
      </c>
      <c r="K94" s="27" t="s">
        <v>210</v>
      </c>
      <c r="L94" s="27"/>
      <c r="M94" s="48"/>
      <c r="N94" s="48"/>
      <c r="O94" s="48"/>
    </row>
    <row r="95" ht="27" spans="1:15">
      <c r="A95" s="27">
        <v>3</v>
      </c>
      <c r="B95" s="35" t="s">
        <v>727</v>
      </c>
      <c r="C95" s="27" t="s">
        <v>728</v>
      </c>
      <c r="D95" s="27" t="s">
        <v>729</v>
      </c>
      <c r="E95" s="27" t="s">
        <v>730</v>
      </c>
      <c r="F95" s="27" t="s">
        <v>731</v>
      </c>
      <c r="G95" s="27" t="s">
        <v>315</v>
      </c>
      <c r="H95" s="27">
        <v>9.5</v>
      </c>
      <c r="I95" s="27" t="s">
        <v>732</v>
      </c>
      <c r="J95" s="27">
        <v>190522217</v>
      </c>
      <c r="K95" s="27" t="s">
        <v>210</v>
      </c>
      <c r="L95" s="27"/>
      <c r="M95" s="48"/>
      <c r="N95" s="48"/>
      <c r="O95" s="48"/>
    </row>
    <row r="96" ht="27" spans="1:15">
      <c r="A96" s="27">
        <v>4</v>
      </c>
      <c r="B96" s="35" t="s">
        <v>733</v>
      </c>
      <c r="C96" s="27" t="s">
        <v>734</v>
      </c>
      <c r="D96" s="27" t="s">
        <v>735</v>
      </c>
      <c r="E96" s="27" t="s">
        <v>736</v>
      </c>
      <c r="F96" s="27" t="s">
        <v>572</v>
      </c>
      <c r="G96" s="27" t="s">
        <v>317</v>
      </c>
      <c r="H96" s="27" t="s">
        <v>737</v>
      </c>
      <c r="I96" s="35" t="s">
        <v>738</v>
      </c>
      <c r="J96" s="27">
        <v>190522217</v>
      </c>
      <c r="K96" s="27" t="s">
        <v>210</v>
      </c>
      <c r="L96" s="27"/>
      <c r="M96" s="48"/>
      <c r="N96" s="48"/>
      <c r="O96" s="48"/>
    </row>
    <row r="97" spans="1:15">
      <c r="A97" s="13">
        <v>1</v>
      </c>
      <c r="B97" s="13" t="s">
        <v>739</v>
      </c>
      <c r="C97" s="61" t="s">
        <v>740</v>
      </c>
      <c r="D97" s="61" t="s">
        <v>741</v>
      </c>
      <c r="E97" s="13" t="s">
        <v>742</v>
      </c>
      <c r="F97" s="13" t="s">
        <v>743</v>
      </c>
      <c r="G97" s="13" t="s">
        <v>316</v>
      </c>
      <c r="H97" s="13">
        <v>11</v>
      </c>
      <c r="I97" s="13" t="s">
        <v>744</v>
      </c>
      <c r="J97" s="13">
        <v>190522228</v>
      </c>
      <c r="K97" s="13" t="s">
        <v>745</v>
      </c>
      <c r="L97" s="13"/>
      <c r="M97" s="48"/>
      <c r="N97" s="48"/>
      <c r="O97" s="48"/>
    </row>
    <row r="98" spans="1:15">
      <c r="A98" s="13">
        <v>2</v>
      </c>
      <c r="B98" s="13" t="s">
        <v>746</v>
      </c>
      <c r="C98" s="13" t="s">
        <v>747</v>
      </c>
      <c r="D98" s="13" t="s">
        <v>748</v>
      </c>
      <c r="E98" s="13" t="s">
        <v>749</v>
      </c>
      <c r="F98" s="13" t="s">
        <v>750</v>
      </c>
      <c r="G98" s="13" t="s">
        <v>317</v>
      </c>
      <c r="H98" s="13">
        <v>10</v>
      </c>
      <c r="I98" s="13" t="s">
        <v>751</v>
      </c>
      <c r="J98" s="13">
        <v>190522228</v>
      </c>
      <c r="K98" s="13" t="s">
        <v>745</v>
      </c>
      <c r="L98" s="13"/>
      <c r="M98" s="48"/>
      <c r="N98" s="48"/>
      <c r="O98" s="48"/>
    </row>
    <row r="99" spans="1:15">
      <c r="A99" s="13">
        <v>3</v>
      </c>
      <c r="B99" s="13" t="s">
        <v>752</v>
      </c>
      <c r="C99" s="13" t="s">
        <v>753</v>
      </c>
      <c r="D99" s="13" t="s">
        <v>754</v>
      </c>
      <c r="E99" s="13" t="s">
        <v>755</v>
      </c>
      <c r="F99" s="13" t="s">
        <v>756</v>
      </c>
      <c r="G99" s="13" t="s">
        <v>316</v>
      </c>
      <c r="H99" s="13">
        <v>12</v>
      </c>
      <c r="I99" s="13" t="s">
        <v>89</v>
      </c>
      <c r="J99" s="13">
        <v>190522228</v>
      </c>
      <c r="K99" s="13" t="s">
        <v>745</v>
      </c>
      <c r="L99" s="13"/>
      <c r="M99" s="48"/>
      <c r="N99" s="48"/>
      <c r="O99" s="48"/>
    </row>
    <row r="100" ht="27" spans="1:15">
      <c r="A100" s="13">
        <v>4</v>
      </c>
      <c r="B100" s="10" t="s">
        <v>757</v>
      </c>
      <c r="C100" s="13" t="s">
        <v>758</v>
      </c>
      <c r="D100" s="13" t="s">
        <v>759</v>
      </c>
      <c r="E100" s="13" t="s">
        <v>465</v>
      </c>
      <c r="F100" s="13" t="s">
        <v>760</v>
      </c>
      <c r="G100" s="13" t="s">
        <v>761</v>
      </c>
      <c r="H100" s="13">
        <v>10</v>
      </c>
      <c r="I100" s="13" t="s">
        <v>762</v>
      </c>
      <c r="J100" s="13">
        <v>190522228</v>
      </c>
      <c r="K100" s="13" t="s">
        <v>745</v>
      </c>
      <c r="L100" s="13"/>
      <c r="M100" s="48"/>
      <c r="N100" s="48"/>
      <c r="O100" s="48"/>
    </row>
    <row r="101" ht="40.5" spans="1:15">
      <c r="A101" s="13">
        <v>1</v>
      </c>
      <c r="B101" s="13" t="s">
        <v>763</v>
      </c>
      <c r="C101" s="13" t="s">
        <v>764</v>
      </c>
      <c r="D101" s="13" t="s">
        <v>581</v>
      </c>
      <c r="E101" s="13" t="s">
        <v>765</v>
      </c>
      <c r="F101" s="13" t="s">
        <v>766</v>
      </c>
      <c r="G101" s="13" t="s">
        <v>314</v>
      </c>
      <c r="H101" s="13">
        <v>2</v>
      </c>
      <c r="I101" s="10" t="s">
        <v>767</v>
      </c>
      <c r="J101" s="13">
        <v>190522214</v>
      </c>
      <c r="K101" s="13" t="s">
        <v>230</v>
      </c>
      <c r="L101" s="13"/>
      <c r="M101" s="48" t="s">
        <v>720</v>
      </c>
      <c r="N101" s="48"/>
      <c r="O101" s="48"/>
    </row>
    <row r="102" ht="27" spans="1:15">
      <c r="A102" s="13">
        <v>2</v>
      </c>
      <c r="B102" s="10" t="s">
        <v>768</v>
      </c>
      <c r="C102" s="13" t="s">
        <v>769</v>
      </c>
      <c r="D102" s="13" t="s">
        <v>770</v>
      </c>
      <c r="E102" s="13" t="s">
        <v>771</v>
      </c>
      <c r="F102" s="13" t="s">
        <v>772</v>
      </c>
      <c r="G102" s="13" t="s">
        <v>317</v>
      </c>
      <c r="H102" s="13">
        <v>2</v>
      </c>
      <c r="I102" s="10" t="s">
        <v>773</v>
      </c>
      <c r="J102" s="13">
        <v>190522214</v>
      </c>
      <c r="K102" s="13" t="s">
        <v>230</v>
      </c>
      <c r="L102" s="13"/>
      <c r="M102" s="48"/>
      <c r="N102" s="48"/>
      <c r="O102" s="48"/>
    </row>
    <row r="103" ht="27" spans="1:15">
      <c r="A103" s="13">
        <v>3</v>
      </c>
      <c r="B103" s="10" t="s">
        <v>774</v>
      </c>
      <c r="C103" s="13" t="s">
        <v>775</v>
      </c>
      <c r="D103" s="13" t="s">
        <v>776</v>
      </c>
      <c r="E103" s="13" t="s">
        <v>777</v>
      </c>
      <c r="F103" s="13" t="s">
        <v>778</v>
      </c>
      <c r="G103" s="13" t="s">
        <v>317</v>
      </c>
      <c r="H103" s="13">
        <v>3</v>
      </c>
      <c r="I103" s="10" t="s">
        <v>779</v>
      </c>
      <c r="J103" s="13">
        <v>190522214</v>
      </c>
      <c r="K103" s="13" t="s">
        <v>230</v>
      </c>
      <c r="L103" s="13"/>
      <c r="M103" s="48"/>
      <c r="N103" s="48"/>
      <c r="O103" s="48"/>
    </row>
    <row r="104" ht="54" spans="1:15">
      <c r="A104" s="13">
        <v>4</v>
      </c>
      <c r="B104" s="10" t="s">
        <v>780</v>
      </c>
      <c r="C104" s="13" t="s">
        <v>781</v>
      </c>
      <c r="D104" s="13" t="s">
        <v>782</v>
      </c>
      <c r="E104" s="13" t="s">
        <v>783</v>
      </c>
      <c r="F104" s="13" t="s">
        <v>784</v>
      </c>
      <c r="G104" s="13" t="s">
        <v>316</v>
      </c>
      <c r="H104" s="13">
        <v>3</v>
      </c>
      <c r="I104" s="10" t="s">
        <v>785</v>
      </c>
      <c r="J104" s="13">
        <v>190522214</v>
      </c>
      <c r="K104" s="13" t="s">
        <v>230</v>
      </c>
      <c r="L104" s="13"/>
      <c r="M104" s="48"/>
      <c r="N104" s="48"/>
      <c r="O104" s="48"/>
    </row>
    <row r="105" ht="67.5" spans="1:15">
      <c r="A105" s="13">
        <v>1</v>
      </c>
      <c r="B105" s="13" t="s">
        <v>786</v>
      </c>
      <c r="C105" s="10" t="s">
        <v>787</v>
      </c>
      <c r="D105" s="10" t="s">
        <v>788</v>
      </c>
      <c r="E105" s="10" t="s">
        <v>789</v>
      </c>
      <c r="F105" s="10" t="s">
        <v>790</v>
      </c>
      <c r="G105" s="13" t="s">
        <v>317</v>
      </c>
      <c r="H105" s="13">
        <v>12</v>
      </c>
      <c r="I105" s="10" t="s">
        <v>791</v>
      </c>
      <c r="J105" s="13">
        <v>190522206</v>
      </c>
      <c r="K105" s="13" t="s">
        <v>238</v>
      </c>
      <c r="L105" s="13"/>
      <c r="M105" s="48" t="s">
        <v>720</v>
      </c>
      <c r="N105" s="48"/>
      <c r="O105" s="48"/>
    </row>
    <row r="106" ht="54" spans="1:15">
      <c r="A106" s="13">
        <v>2</v>
      </c>
      <c r="B106" s="10" t="s">
        <v>792</v>
      </c>
      <c r="C106" s="10" t="s">
        <v>793</v>
      </c>
      <c r="D106" s="10" t="s">
        <v>794</v>
      </c>
      <c r="E106" s="10" t="s">
        <v>795</v>
      </c>
      <c r="F106" s="13" t="s">
        <v>796</v>
      </c>
      <c r="G106" s="13" t="s">
        <v>314</v>
      </c>
      <c r="H106" s="13">
        <v>10</v>
      </c>
      <c r="I106" s="10" t="s">
        <v>797</v>
      </c>
      <c r="J106" s="13">
        <v>190522206</v>
      </c>
      <c r="K106" s="13" t="s">
        <v>238</v>
      </c>
      <c r="L106" s="13"/>
      <c r="M106" s="48"/>
      <c r="N106" s="48"/>
      <c r="O106" s="48"/>
    </row>
    <row r="107" ht="67.5" spans="1:15">
      <c r="A107" s="13">
        <v>3</v>
      </c>
      <c r="B107" s="13" t="s">
        <v>786</v>
      </c>
      <c r="C107" s="10" t="s">
        <v>798</v>
      </c>
      <c r="D107" s="10" t="s">
        <v>799</v>
      </c>
      <c r="E107" s="10" t="s">
        <v>800</v>
      </c>
      <c r="F107" s="10" t="s">
        <v>801</v>
      </c>
      <c r="G107" s="13" t="s">
        <v>315</v>
      </c>
      <c r="H107" s="13">
        <v>11</v>
      </c>
      <c r="I107" s="10" t="s">
        <v>802</v>
      </c>
      <c r="J107" s="13">
        <v>190522206</v>
      </c>
      <c r="K107" s="13" t="s">
        <v>238</v>
      </c>
      <c r="L107" s="13"/>
      <c r="M107" s="48"/>
      <c r="N107" s="48"/>
      <c r="O107" s="48"/>
    </row>
    <row r="108" ht="54" spans="1:15">
      <c r="A108" s="13">
        <v>4</v>
      </c>
      <c r="B108" s="10" t="s">
        <v>803</v>
      </c>
      <c r="C108" s="13" t="s">
        <v>628</v>
      </c>
      <c r="D108" s="10" t="s">
        <v>804</v>
      </c>
      <c r="E108" s="10" t="s">
        <v>805</v>
      </c>
      <c r="F108" s="10" t="s">
        <v>806</v>
      </c>
      <c r="G108" s="13" t="s">
        <v>317</v>
      </c>
      <c r="H108" s="13">
        <v>11</v>
      </c>
      <c r="I108" s="10" t="s">
        <v>807</v>
      </c>
      <c r="J108" s="13">
        <v>190522206</v>
      </c>
      <c r="K108" s="13" t="s">
        <v>238</v>
      </c>
      <c r="L108" s="13"/>
      <c r="M108" s="48"/>
      <c r="N108" s="48"/>
      <c r="O108" s="48"/>
    </row>
    <row r="109" ht="14.25" spans="1:11">
      <c r="A109" s="23">
        <v>1</v>
      </c>
      <c r="B109" s="23" t="s">
        <v>808</v>
      </c>
      <c r="C109" s="23" t="s">
        <v>396</v>
      </c>
      <c r="D109" s="23" t="s">
        <v>809</v>
      </c>
      <c r="E109" s="23" t="s">
        <v>810</v>
      </c>
      <c r="F109" s="23" t="s">
        <v>811</v>
      </c>
      <c r="G109" s="23" t="s">
        <v>317</v>
      </c>
      <c r="H109" s="23">
        <v>12</v>
      </c>
      <c r="I109" s="23" t="s">
        <v>252</v>
      </c>
      <c r="J109" s="23">
        <v>190522231</v>
      </c>
      <c r="K109" s="23" t="s">
        <v>247</v>
      </c>
    </row>
    <row r="110" ht="15" spans="1:11">
      <c r="A110" s="23">
        <v>2</v>
      </c>
      <c r="B110" s="23" t="s">
        <v>812</v>
      </c>
      <c r="C110" s="23" t="s">
        <v>813</v>
      </c>
      <c r="D110" s="23" t="s">
        <v>814</v>
      </c>
      <c r="E110" s="23" t="s">
        <v>444</v>
      </c>
      <c r="F110" s="23" t="s">
        <v>287</v>
      </c>
      <c r="G110" s="23" t="s">
        <v>316</v>
      </c>
      <c r="H110" s="23">
        <v>12</v>
      </c>
      <c r="I110" s="23" t="s">
        <v>713</v>
      </c>
      <c r="J110" s="23">
        <v>190522231</v>
      </c>
      <c r="K110" s="23" t="s">
        <v>247</v>
      </c>
    </row>
    <row r="111" ht="15" spans="1:11">
      <c r="A111" s="23">
        <v>3</v>
      </c>
      <c r="B111" s="62" t="s">
        <v>815</v>
      </c>
      <c r="C111" s="23" t="s">
        <v>816</v>
      </c>
      <c r="D111" s="23" t="s">
        <v>817</v>
      </c>
      <c r="E111" s="23"/>
      <c r="F111" s="23" t="s">
        <v>818</v>
      </c>
      <c r="G111" s="23" t="s">
        <v>315</v>
      </c>
      <c r="H111" s="23">
        <v>11</v>
      </c>
      <c r="I111" s="23" t="s">
        <v>25</v>
      </c>
      <c r="J111" s="23">
        <v>190522231</v>
      </c>
      <c r="K111" s="23" t="s">
        <v>247</v>
      </c>
    </row>
    <row r="112" ht="14.25" spans="1:11">
      <c r="A112" s="23">
        <v>4</v>
      </c>
      <c r="B112" s="62" t="s">
        <v>819</v>
      </c>
      <c r="C112" s="23" t="s">
        <v>820</v>
      </c>
      <c r="D112" s="23" t="s">
        <v>821</v>
      </c>
      <c r="E112" s="23" t="s">
        <v>822</v>
      </c>
      <c r="F112" s="23" t="s">
        <v>68</v>
      </c>
      <c r="G112" s="23" t="s">
        <v>314</v>
      </c>
      <c r="H112" s="23">
        <v>12</v>
      </c>
      <c r="I112" s="23" t="s">
        <v>823</v>
      </c>
      <c r="J112" s="23">
        <v>190522231</v>
      </c>
      <c r="K112" s="23" t="s">
        <v>247</v>
      </c>
    </row>
    <row r="113" ht="28.5" spans="1:11">
      <c r="A113" s="8">
        <v>1</v>
      </c>
      <c r="B113" s="36" t="s">
        <v>824</v>
      </c>
      <c r="C113" s="36" t="s">
        <v>825</v>
      </c>
      <c r="D113" s="36" t="s">
        <v>826</v>
      </c>
      <c r="E113" s="36" t="s">
        <v>827</v>
      </c>
      <c r="F113" s="66" t="s">
        <v>828</v>
      </c>
      <c r="G113" s="8" t="s">
        <v>316</v>
      </c>
      <c r="H113" s="8">
        <v>9</v>
      </c>
      <c r="I113" s="8" t="s">
        <v>829</v>
      </c>
      <c r="J113" s="8">
        <v>190522205</v>
      </c>
      <c r="K113" s="8" t="s">
        <v>256</v>
      </c>
    </row>
    <row r="114" ht="28.5" spans="1:11">
      <c r="A114" s="17">
        <v>2</v>
      </c>
      <c r="B114" s="63" t="s">
        <v>830</v>
      </c>
      <c r="C114" s="9" t="s">
        <v>831</v>
      </c>
      <c r="D114" s="64" t="s">
        <v>832</v>
      </c>
      <c r="E114" s="63" t="s">
        <v>833</v>
      </c>
      <c r="F114" s="36" t="s">
        <v>834</v>
      </c>
      <c r="G114" s="8" t="s">
        <v>317</v>
      </c>
      <c r="H114" s="7">
        <v>9</v>
      </c>
      <c r="I114" s="8" t="s">
        <v>502</v>
      </c>
      <c r="J114" s="7">
        <v>190522205</v>
      </c>
      <c r="K114" s="7" t="s">
        <v>256</v>
      </c>
    </row>
    <row r="115" ht="14.25" spans="1:11">
      <c r="A115" s="7">
        <v>3</v>
      </c>
      <c r="B115" s="36" t="s">
        <v>835</v>
      </c>
      <c r="C115" s="7" t="s">
        <v>836</v>
      </c>
      <c r="D115" s="8" t="s">
        <v>837</v>
      </c>
      <c r="E115" s="8" t="s">
        <v>838</v>
      </c>
      <c r="F115" s="8" t="s">
        <v>839</v>
      </c>
      <c r="G115" s="7" t="s">
        <v>314</v>
      </c>
      <c r="H115" s="7">
        <v>9</v>
      </c>
      <c r="I115" s="8" t="s">
        <v>364</v>
      </c>
      <c r="J115" s="7">
        <v>190522205</v>
      </c>
      <c r="K115" s="7" t="s">
        <v>256</v>
      </c>
    </row>
    <row r="116" ht="28.5" spans="1:11">
      <c r="A116" s="7">
        <v>4</v>
      </c>
      <c r="B116" s="8" t="s">
        <v>840</v>
      </c>
      <c r="C116" s="65" t="s">
        <v>841</v>
      </c>
      <c r="D116" s="7" t="s">
        <v>842</v>
      </c>
      <c r="E116" s="65" t="s">
        <v>843</v>
      </c>
      <c r="F116" s="65" t="s">
        <v>844</v>
      </c>
      <c r="G116" s="65" t="s">
        <v>314</v>
      </c>
      <c r="H116" s="7">
        <v>11</v>
      </c>
      <c r="I116" s="36" t="s">
        <v>845</v>
      </c>
      <c r="J116" s="7">
        <v>190522205</v>
      </c>
      <c r="K116" s="7" t="s">
        <v>256</v>
      </c>
    </row>
    <row r="117" spans="1:11">
      <c r="A117" s="13">
        <v>5</v>
      </c>
      <c r="B117" s="13" t="s">
        <v>846</v>
      </c>
      <c r="C117" s="13" t="s">
        <v>847</v>
      </c>
      <c r="D117" s="13" t="s">
        <v>848</v>
      </c>
      <c r="E117" s="13" t="s">
        <v>849</v>
      </c>
      <c r="F117" s="13" t="s">
        <v>850</v>
      </c>
      <c r="G117" s="13" t="s">
        <v>314</v>
      </c>
      <c r="H117" s="13">
        <v>10</v>
      </c>
      <c r="I117" s="13" t="s">
        <v>36</v>
      </c>
      <c r="J117" s="8">
        <v>190522230</v>
      </c>
      <c r="K117" s="8" t="s">
        <v>266</v>
      </c>
    </row>
    <row r="118" spans="1:11">
      <c r="A118" s="13">
        <v>6</v>
      </c>
      <c r="B118" s="13" t="s">
        <v>851</v>
      </c>
      <c r="C118" s="13" t="s">
        <v>852</v>
      </c>
      <c r="D118" s="13" t="s">
        <v>853</v>
      </c>
      <c r="E118" s="13" t="s">
        <v>854</v>
      </c>
      <c r="F118" s="13" t="s">
        <v>855</v>
      </c>
      <c r="G118" s="13" t="s">
        <v>314</v>
      </c>
      <c r="H118" s="13">
        <v>12</v>
      </c>
      <c r="I118" s="13" t="s">
        <v>856</v>
      </c>
      <c r="J118" s="8">
        <v>190522230</v>
      </c>
      <c r="K118" s="8" t="s">
        <v>266</v>
      </c>
    </row>
    <row r="119" spans="1:11">
      <c r="A119" s="13">
        <v>7</v>
      </c>
      <c r="B119" s="13" t="s">
        <v>857</v>
      </c>
      <c r="C119" s="13" t="s">
        <v>634</v>
      </c>
      <c r="D119" s="13" t="s">
        <v>624</v>
      </c>
      <c r="E119" s="13" t="s">
        <v>21</v>
      </c>
      <c r="F119" s="13" t="s">
        <v>635</v>
      </c>
      <c r="G119" s="13" t="s">
        <v>314</v>
      </c>
      <c r="H119" s="13">
        <v>8</v>
      </c>
      <c r="I119" s="13" t="s">
        <v>858</v>
      </c>
      <c r="J119" s="8">
        <v>190522230</v>
      </c>
      <c r="K119" s="8" t="s">
        <v>266</v>
      </c>
    </row>
    <row r="120" spans="1:11">
      <c r="A120" s="13">
        <v>8</v>
      </c>
      <c r="B120" s="13" t="s">
        <v>859</v>
      </c>
      <c r="C120" s="13" t="s">
        <v>860</v>
      </c>
      <c r="D120" s="13" t="s">
        <v>861</v>
      </c>
      <c r="E120" s="13" t="s">
        <v>862</v>
      </c>
      <c r="F120" s="13" t="s">
        <v>863</v>
      </c>
      <c r="G120" s="13" t="s">
        <v>317</v>
      </c>
      <c r="H120" s="13">
        <v>12</v>
      </c>
      <c r="I120" s="13" t="s">
        <v>856</v>
      </c>
      <c r="J120" s="8">
        <v>190522230</v>
      </c>
      <c r="K120" s="8" t="s">
        <v>266</v>
      </c>
    </row>
    <row r="121" spans="1:11">
      <c r="A121" s="17">
        <v>1</v>
      </c>
      <c r="B121" s="17" t="s">
        <v>864</v>
      </c>
      <c r="C121" s="17" t="s">
        <v>694</v>
      </c>
      <c r="D121" s="17" t="s">
        <v>865</v>
      </c>
      <c r="E121" s="17" t="s">
        <v>696</v>
      </c>
      <c r="F121" s="17" t="s">
        <v>866</v>
      </c>
      <c r="G121" s="17" t="s">
        <v>314</v>
      </c>
      <c r="H121" s="17">
        <v>11</v>
      </c>
      <c r="I121" s="17" t="s">
        <v>867</v>
      </c>
      <c r="J121" s="17">
        <v>190522208</v>
      </c>
      <c r="K121" s="17" t="s">
        <v>276</v>
      </c>
    </row>
    <row r="122" spans="1:11">
      <c r="A122" s="17">
        <v>2</v>
      </c>
      <c r="B122" s="17" t="s">
        <v>868</v>
      </c>
      <c r="C122" s="17" t="s">
        <v>869</v>
      </c>
      <c r="D122" s="17" t="s">
        <v>870</v>
      </c>
      <c r="E122" s="17" t="s">
        <v>871</v>
      </c>
      <c r="F122" s="17" t="s">
        <v>872</v>
      </c>
      <c r="G122" s="17" t="s">
        <v>314</v>
      </c>
      <c r="H122" s="17">
        <v>11</v>
      </c>
      <c r="I122" s="17" t="s">
        <v>279</v>
      </c>
      <c r="J122" s="17">
        <v>190522208</v>
      </c>
      <c r="K122" s="17" t="s">
        <v>276</v>
      </c>
    </row>
    <row r="123" spans="1:11">
      <c r="A123" s="17">
        <v>3</v>
      </c>
      <c r="B123" s="17" t="s">
        <v>873</v>
      </c>
      <c r="C123" s="17" t="s">
        <v>874</v>
      </c>
      <c r="D123" s="17" t="s">
        <v>875</v>
      </c>
      <c r="E123" s="17" t="s">
        <v>158</v>
      </c>
      <c r="F123" s="17" t="s">
        <v>876</v>
      </c>
      <c r="G123" s="17" t="s">
        <v>316</v>
      </c>
      <c r="H123" s="17">
        <v>11</v>
      </c>
      <c r="I123" s="17" t="s">
        <v>28</v>
      </c>
      <c r="J123" s="17">
        <v>190522208</v>
      </c>
      <c r="K123" s="17" t="s">
        <v>276</v>
      </c>
    </row>
    <row r="124" spans="1:11">
      <c r="A124" s="17">
        <v>4</v>
      </c>
      <c r="B124" s="17" t="s">
        <v>877</v>
      </c>
      <c r="C124" s="17" t="s">
        <v>878</v>
      </c>
      <c r="D124" s="17" t="s">
        <v>879</v>
      </c>
      <c r="E124" s="17" t="s">
        <v>880</v>
      </c>
      <c r="F124" s="17" t="s">
        <v>876</v>
      </c>
      <c r="G124" s="17" t="s">
        <v>314</v>
      </c>
      <c r="H124" s="17">
        <v>10</v>
      </c>
      <c r="I124" s="17" t="s">
        <v>881</v>
      </c>
      <c r="J124" s="17">
        <v>190522208</v>
      </c>
      <c r="K124" s="17" t="s">
        <v>276</v>
      </c>
    </row>
    <row r="125" ht="54" spans="1:11">
      <c r="A125" s="13">
        <v>1</v>
      </c>
      <c r="B125" s="10" t="s">
        <v>882</v>
      </c>
      <c r="C125" s="13" t="s">
        <v>883</v>
      </c>
      <c r="D125" s="13" t="s">
        <v>884</v>
      </c>
      <c r="E125" s="13" t="s">
        <v>885</v>
      </c>
      <c r="F125" s="13" t="s">
        <v>77</v>
      </c>
      <c r="G125" s="13" t="s">
        <v>886</v>
      </c>
      <c r="H125" s="13">
        <v>9</v>
      </c>
      <c r="I125" s="13" t="s">
        <v>887</v>
      </c>
      <c r="J125" s="13">
        <v>190522222</v>
      </c>
      <c r="K125" s="13" t="s">
        <v>285</v>
      </c>
    </row>
    <row r="126" spans="1:11">
      <c r="A126" s="13">
        <v>2</v>
      </c>
      <c r="B126" s="13" t="s">
        <v>888</v>
      </c>
      <c r="C126" s="13" t="s">
        <v>889</v>
      </c>
      <c r="D126" s="13" t="s">
        <v>883</v>
      </c>
      <c r="E126" s="13" t="s">
        <v>885</v>
      </c>
      <c r="F126" s="13" t="s">
        <v>890</v>
      </c>
      <c r="G126" s="13" t="s">
        <v>315</v>
      </c>
      <c r="H126" s="13">
        <v>9</v>
      </c>
      <c r="I126" s="13" t="s">
        <v>887</v>
      </c>
      <c r="J126" s="13">
        <v>190522222</v>
      </c>
      <c r="K126" s="13" t="s">
        <v>285</v>
      </c>
    </row>
    <row r="127" spans="1:11">
      <c r="A127" s="13">
        <v>3</v>
      </c>
      <c r="B127" s="13" t="s">
        <v>891</v>
      </c>
      <c r="C127" s="13" t="s">
        <v>892</v>
      </c>
      <c r="D127" s="13" t="s">
        <v>893</v>
      </c>
      <c r="E127" s="13" t="s">
        <v>77</v>
      </c>
      <c r="F127" s="13" t="s">
        <v>894</v>
      </c>
      <c r="G127" s="13" t="s">
        <v>895</v>
      </c>
      <c r="H127" s="13">
        <v>10</v>
      </c>
      <c r="I127" s="13" t="s">
        <v>896</v>
      </c>
      <c r="J127" s="13">
        <v>190522222</v>
      </c>
      <c r="K127" s="13" t="s">
        <v>285</v>
      </c>
    </row>
    <row r="128" ht="40.5" spans="1:11">
      <c r="A128" s="13">
        <v>4</v>
      </c>
      <c r="B128" s="10" t="s">
        <v>897</v>
      </c>
      <c r="C128" s="13" t="s">
        <v>898</v>
      </c>
      <c r="D128" s="13" t="s">
        <v>899</v>
      </c>
      <c r="E128" s="13" t="s">
        <v>900</v>
      </c>
      <c r="F128" s="13" t="s">
        <v>901</v>
      </c>
      <c r="G128" s="13" t="s">
        <v>886</v>
      </c>
      <c r="H128" s="13">
        <v>10</v>
      </c>
      <c r="I128" s="13" t="s">
        <v>902</v>
      </c>
      <c r="J128" s="13">
        <v>190522222</v>
      </c>
      <c r="K128" s="13" t="s">
        <v>285</v>
      </c>
    </row>
    <row r="129" ht="27" spans="1:11">
      <c r="A129" s="13">
        <v>1</v>
      </c>
      <c r="B129" s="10" t="s">
        <v>903</v>
      </c>
      <c r="C129" s="10" t="s">
        <v>904</v>
      </c>
      <c r="D129" s="10" t="s">
        <v>905</v>
      </c>
      <c r="E129" s="10" t="s">
        <v>906</v>
      </c>
      <c r="F129" s="10" t="s">
        <v>907</v>
      </c>
      <c r="G129" s="13" t="s">
        <v>316</v>
      </c>
      <c r="H129" s="13">
        <v>9</v>
      </c>
      <c r="I129" s="10" t="s">
        <v>908</v>
      </c>
      <c r="J129" s="13">
        <v>190522234</v>
      </c>
      <c r="K129" s="13" t="s">
        <v>292</v>
      </c>
    </row>
    <row r="130" ht="27" spans="1:11">
      <c r="A130" s="13">
        <v>2</v>
      </c>
      <c r="B130" s="10" t="s">
        <v>909</v>
      </c>
      <c r="C130" s="10" t="s">
        <v>910</v>
      </c>
      <c r="D130" s="13" t="s">
        <v>911</v>
      </c>
      <c r="E130" s="10" t="s">
        <v>912</v>
      </c>
      <c r="F130" s="13" t="s">
        <v>913</v>
      </c>
      <c r="G130" s="13" t="s">
        <v>315</v>
      </c>
      <c r="H130" s="13">
        <v>9</v>
      </c>
      <c r="I130" s="10" t="s">
        <v>914</v>
      </c>
      <c r="J130" s="13">
        <v>190522234</v>
      </c>
      <c r="K130" s="13" t="s">
        <v>292</v>
      </c>
    </row>
    <row r="131" ht="27" spans="1:11">
      <c r="A131" s="13">
        <v>3</v>
      </c>
      <c r="B131" s="10" t="s">
        <v>915</v>
      </c>
      <c r="C131" s="10" t="s">
        <v>916</v>
      </c>
      <c r="D131" s="10" t="s">
        <v>917</v>
      </c>
      <c r="E131" s="10" t="s">
        <v>918</v>
      </c>
      <c r="F131" s="10" t="s">
        <v>919</v>
      </c>
      <c r="G131" s="13" t="s">
        <v>314</v>
      </c>
      <c r="H131" s="13">
        <v>10</v>
      </c>
      <c r="I131" s="10" t="s">
        <v>36</v>
      </c>
      <c r="J131" s="13">
        <v>190522234</v>
      </c>
      <c r="K131" s="13" t="s">
        <v>292</v>
      </c>
    </row>
    <row r="132" ht="67.5" spans="1:11">
      <c r="A132" s="13">
        <v>4</v>
      </c>
      <c r="B132" s="10" t="s">
        <v>920</v>
      </c>
      <c r="C132" s="10">
        <v>1</v>
      </c>
      <c r="D132" s="10">
        <v>2</v>
      </c>
      <c r="E132" s="10">
        <v>3</v>
      </c>
      <c r="F132" s="10">
        <v>4</v>
      </c>
      <c r="G132" s="13" t="s">
        <v>315</v>
      </c>
      <c r="H132" s="13">
        <v>10</v>
      </c>
      <c r="I132" s="10" t="s">
        <v>40</v>
      </c>
      <c r="J132" s="13">
        <v>190522234</v>
      </c>
      <c r="K132" s="13" t="s">
        <v>292</v>
      </c>
    </row>
    <row r="133" ht="42" spans="1:11">
      <c r="A133" s="13">
        <v>20</v>
      </c>
      <c r="B133" s="10" t="s">
        <v>921</v>
      </c>
      <c r="C133" s="10" t="s">
        <v>922</v>
      </c>
      <c r="D133" s="10" t="s">
        <v>923</v>
      </c>
      <c r="E133" s="10" t="s">
        <v>924</v>
      </c>
      <c r="F133" s="10" t="s">
        <v>925</v>
      </c>
      <c r="G133" s="10" t="s">
        <v>316</v>
      </c>
      <c r="H133" s="13">
        <v>11</v>
      </c>
      <c r="I133" s="10" t="s">
        <v>96</v>
      </c>
      <c r="J133" s="13">
        <v>190522225</v>
      </c>
      <c r="K133" s="10" t="s">
        <v>300</v>
      </c>
    </row>
    <row r="134" spans="1:11">
      <c r="A134" s="13">
        <v>21</v>
      </c>
      <c r="B134" s="10" t="s">
        <v>626</v>
      </c>
      <c r="C134" s="13" t="s">
        <v>338</v>
      </c>
      <c r="D134" s="13" t="s">
        <v>339</v>
      </c>
      <c r="E134" s="13" t="s">
        <v>340</v>
      </c>
      <c r="F134" s="13" t="s">
        <v>341</v>
      </c>
      <c r="G134" s="13" t="s">
        <v>315</v>
      </c>
      <c r="H134" s="13">
        <v>11</v>
      </c>
      <c r="I134" s="13" t="s">
        <v>926</v>
      </c>
      <c r="J134" s="13">
        <v>190522225</v>
      </c>
      <c r="K134" s="13" t="s">
        <v>300</v>
      </c>
    </row>
    <row r="135" ht="55.5" spans="1:11">
      <c r="A135" s="13">
        <v>23</v>
      </c>
      <c r="B135" s="10" t="s">
        <v>927</v>
      </c>
      <c r="C135" s="10" t="s">
        <v>928</v>
      </c>
      <c r="D135" s="13" t="s">
        <v>555</v>
      </c>
      <c r="E135" s="10" t="s">
        <v>929</v>
      </c>
      <c r="F135" s="10" t="s">
        <v>930</v>
      </c>
      <c r="G135" s="10" t="s">
        <v>317</v>
      </c>
      <c r="H135" s="13">
        <v>11</v>
      </c>
      <c r="I135" s="10" t="s">
        <v>845</v>
      </c>
      <c r="J135" s="13">
        <v>190522225</v>
      </c>
      <c r="K135" s="10" t="s">
        <v>300</v>
      </c>
    </row>
    <row r="136" ht="27" spans="1:11">
      <c r="A136" s="13">
        <v>24</v>
      </c>
      <c r="B136" s="10" t="s">
        <v>931</v>
      </c>
      <c r="C136" s="13" t="s">
        <v>343</v>
      </c>
      <c r="D136" s="13" t="s">
        <v>344</v>
      </c>
      <c r="E136" s="13" t="s">
        <v>345</v>
      </c>
      <c r="F136" s="13" t="s">
        <v>932</v>
      </c>
      <c r="G136" s="13" t="s">
        <v>315</v>
      </c>
      <c r="H136" s="13">
        <v>11</v>
      </c>
      <c r="I136" s="13" t="s">
        <v>933</v>
      </c>
      <c r="J136" s="13">
        <v>190522225</v>
      </c>
      <c r="K136" s="13" t="s">
        <v>300</v>
      </c>
    </row>
    <row r="137" ht="27" spans="1:11">
      <c r="A137" s="17">
        <v>1</v>
      </c>
      <c r="B137" s="9" t="s">
        <v>934</v>
      </c>
      <c r="C137" s="17" t="s">
        <v>98</v>
      </c>
      <c r="D137" s="17" t="s">
        <v>935</v>
      </c>
      <c r="E137" s="17" t="s">
        <v>51</v>
      </c>
      <c r="F137" s="17" t="s">
        <v>936</v>
      </c>
      <c r="G137" s="17" t="s">
        <v>317</v>
      </c>
      <c r="H137" s="17">
        <v>9</v>
      </c>
      <c r="I137" s="17" t="s">
        <v>307</v>
      </c>
      <c r="J137" s="17">
        <v>190522212</v>
      </c>
      <c r="K137" s="17" t="s">
        <v>308</v>
      </c>
    </row>
    <row r="138" spans="1:11">
      <c r="A138" s="17">
        <v>2</v>
      </c>
      <c r="B138" s="17" t="s">
        <v>937</v>
      </c>
      <c r="C138" s="17" t="s">
        <v>938</v>
      </c>
      <c r="D138" s="17" t="s">
        <v>939</v>
      </c>
      <c r="E138" s="17" t="s">
        <v>618</v>
      </c>
      <c r="F138" s="17" t="s">
        <v>940</v>
      </c>
      <c r="G138" s="17" t="s">
        <v>316</v>
      </c>
      <c r="H138" s="17">
        <v>9</v>
      </c>
      <c r="I138" s="17" t="s">
        <v>311</v>
      </c>
      <c r="J138" s="17">
        <v>190522212</v>
      </c>
      <c r="K138" s="17" t="s">
        <v>308</v>
      </c>
    </row>
    <row r="139" spans="1:11">
      <c r="A139" s="13">
        <v>3</v>
      </c>
      <c r="B139" s="13" t="s">
        <v>941</v>
      </c>
      <c r="C139" s="17" t="s">
        <v>939</v>
      </c>
      <c r="D139" s="17" t="s">
        <v>618</v>
      </c>
      <c r="E139" s="17" t="s">
        <v>938</v>
      </c>
      <c r="F139" s="17" t="s">
        <v>940</v>
      </c>
      <c r="G139" s="13" t="s">
        <v>316</v>
      </c>
      <c r="H139" s="17">
        <v>9</v>
      </c>
      <c r="I139" s="17" t="s">
        <v>311</v>
      </c>
      <c r="J139" s="17">
        <v>190522212</v>
      </c>
      <c r="K139" s="17" t="s">
        <v>308</v>
      </c>
    </row>
    <row r="140" spans="1:11">
      <c r="A140" s="13">
        <v>4</v>
      </c>
      <c r="B140" s="13" t="s">
        <v>942</v>
      </c>
      <c r="C140" s="13" t="s">
        <v>943</v>
      </c>
      <c r="D140" s="13" t="s">
        <v>939</v>
      </c>
      <c r="E140" s="13" t="s">
        <v>620</v>
      </c>
      <c r="F140" s="67" t="s">
        <v>57</v>
      </c>
      <c r="G140" s="13" t="s">
        <v>314</v>
      </c>
      <c r="H140" s="13">
        <v>10</v>
      </c>
      <c r="I140" s="13" t="s">
        <v>944</v>
      </c>
      <c r="J140" s="17">
        <v>190522212</v>
      </c>
      <c r="K140" s="17" t="s">
        <v>308</v>
      </c>
    </row>
  </sheetData>
  <sheetProtection formatCells="0" insertHyperlinks="0" autoFilter="0"/>
  <mergeCells count="6">
    <mergeCell ref="M1:O1"/>
    <mergeCell ref="M2:O11"/>
    <mergeCell ref="M93:O96"/>
    <mergeCell ref="M97:O100"/>
    <mergeCell ref="M101:O104"/>
    <mergeCell ref="M105:O108"/>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3"/>
  <sheetViews>
    <sheetView tabSelected="1" topLeftCell="A63" workbookViewId="0">
      <selection activeCell="G1" sqref="G1:H2"/>
    </sheetView>
  </sheetViews>
  <sheetFormatPr defaultColWidth="9" defaultRowHeight="13.5"/>
  <cols>
    <col min="2" max="2" width="59" customWidth="1"/>
    <col min="3" max="3" width="5.55833333333333" customWidth="1"/>
    <col min="5" max="5" width="15.6666666666667" customWidth="1"/>
    <col min="6" max="6" width="34" customWidth="1"/>
    <col min="7" max="7" width="18.8833333333333" customWidth="1"/>
    <col min="8" max="8" width="13.3333333333333" customWidth="1"/>
  </cols>
  <sheetData>
    <row r="1" s="29" customFormat="1" ht="17.25" customHeight="1" spans="1:12">
      <c r="A1" s="1" t="s">
        <v>0</v>
      </c>
      <c r="B1" s="2" t="s">
        <v>1</v>
      </c>
      <c r="C1" s="2" t="s">
        <v>2</v>
      </c>
      <c r="D1" s="2" t="s">
        <v>318</v>
      </c>
      <c r="E1" s="37" t="s">
        <v>4</v>
      </c>
      <c r="F1" s="38" t="s">
        <v>945</v>
      </c>
      <c r="G1" s="20" t="s">
        <v>5</v>
      </c>
      <c r="H1" s="21" t="s">
        <v>6</v>
      </c>
      <c r="J1" s="39" t="s">
        <v>7</v>
      </c>
      <c r="K1" s="40"/>
      <c r="L1" s="41"/>
    </row>
    <row r="2" spans="1:12">
      <c r="A2">
        <v>1</v>
      </c>
      <c r="B2" t="s">
        <v>946</v>
      </c>
      <c r="C2" t="s">
        <v>947</v>
      </c>
      <c r="D2">
        <v>1</v>
      </c>
      <c r="E2" t="s">
        <v>10</v>
      </c>
      <c r="G2">
        <v>190522200</v>
      </c>
      <c r="H2" t="s">
        <v>11</v>
      </c>
      <c r="J2" s="42" t="s">
        <v>948</v>
      </c>
      <c r="K2" s="43"/>
      <c r="L2" s="44"/>
    </row>
    <row r="3" ht="27" spans="1:12">
      <c r="A3" s="3">
        <v>2</v>
      </c>
      <c r="B3" s="30" t="s">
        <v>949</v>
      </c>
      <c r="C3" s="30" t="s">
        <v>950</v>
      </c>
      <c r="D3" s="30">
        <v>3</v>
      </c>
      <c r="E3" s="30" t="s">
        <v>951</v>
      </c>
      <c r="F3" s="4" t="s">
        <v>952</v>
      </c>
      <c r="J3" s="42"/>
      <c r="K3" s="43"/>
      <c r="L3" s="44"/>
    </row>
    <row r="4" spans="10:12">
      <c r="J4" s="42"/>
      <c r="K4" s="43"/>
      <c r="L4" s="44"/>
    </row>
    <row r="5" spans="1:12">
      <c r="A5">
        <v>1</v>
      </c>
      <c r="B5" t="s">
        <v>953</v>
      </c>
      <c r="C5" t="s">
        <v>947</v>
      </c>
      <c r="D5">
        <v>11</v>
      </c>
      <c r="E5" t="s">
        <v>203</v>
      </c>
      <c r="F5" t="s">
        <v>954</v>
      </c>
      <c r="G5">
        <v>190522220</v>
      </c>
      <c r="H5" t="s">
        <v>19</v>
      </c>
      <c r="J5" s="42"/>
      <c r="K5" s="43"/>
      <c r="L5" s="44"/>
    </row>
    <row r="6" spans="1:12">
      <c r="A6">
        <v>2</v>
      </c>
      <c r="B6" t="s">
        <v>955</v>
      </c>
      <c r="C6" t="s">
        <v>950</v>
      </c>
      <c r="D6">
        <v>11</v>
      </c>
      <c r="E6" t="s">
        <v>641</v>
      </c>
      <c r="F6" t="s">
        <v>956</v>
      </c>
      <c r="G6">
        <v>190522220</v>
      </c>
      <c r="H6" t="s">
        <v>19</v>
      </c>
      <c r="J6" s="42"/>
      <c r="K6" s="43"/>
      <c r="L6" s="44"/>
    </row>
    <row r="7" spans="1:12">
      <c r="A7">
        <v>3</v>
      </c>
      <c r="B7" t="s">
        <v>957</v>
      </c>
      <c r="C7" t="s">
        <v>947</v>
      </c>
      <c r="D7">
        <v>10</v>
      </c>
      <c r="E7" t="s">
        <v>364</v>
      </c>
      <c r="G7">
        <v>190522216</v>
      </c>
      <c r="H7" t="s">
        <v>29</v>
      </c>
      <c r="J7" s="42"/>
      <c r="K7" s="43"/>
      <c r="L7" s="44"/>
    </row>
    <row r="8" spans="1:12">
      <c r="A8">
        <v>4</v>
      </c>
      <c r="B8" t="s">
        <v>958</v>
      </c>
      <c r="C8" t="s">
        <v>950</v>
      </c>
      <c r="D8">
        <v>10</v>
      </c>
      <c r="E8" t="s">
        <v>40</v>
      </c>
      <c r="F8" t="s">
        <v>959</v>
      </c>
      <c r="G8">
        <v>190522216</v>
      </c>
      <c r="H8" t="s">
        <v>29</v>
      </c>
      <c r="J8" s="42"/>
      <c r="K8" s="43"/>
      <c r="L8" s="44"/>
    </row>
    <row r="9" spans="1:12">
      <c r="A9">
        <v>5</v>
      </c>
      <c r="B9" t="s">
        <v>960</v>
      </c>
      <c r="C9" t="s">
        <v>950</v>
      </c>
      <c r="D9">
        <v>10</v>
      </c>
      <c r="E9" t="s">
        <v>36</v>
      </c>
      <c r="F9" t="s">
        <v>961</v>
      </c>
      <c r="G9">
        <v>190522232</v>
      </c>
      <c r="H9" t="s">
        <v>37</v>
      </c>
      <c r="J9" s="42"/>
      <c r="K9" s="43"/>
      <c r="L9" s="44"/>
    </row>
    <row r="10" spans="1:12">
      <c r="A10">
        <v>6</v>
      </c>
      <c r="B10" t="s">
        <v>962</v>
      </c>
      <c r="C10" t="s">
        <v>950</v>
      </c>
      <c r="D10">
        <v>10</v>
      </c>
      <c r="E10" t="s">
        <v>36</v>
      </c>
      <c r="F10" t="s">
        <v>963</v>
      </c>
      <c r="G10">
        <v>190522232</v>
      </c>
      <c r="H10" t="s">
        <v>37</v>
      </c>
      <c r="J10" s="42"/>
      <c r="K10" s="43"/>
      <c r="L10" s="44"/>
    </row>
    <row r="11" spans="1:12">
      <c r="A11">
        <v>7</v>
      </c>
      <c r="B11" t="s">
        <v>964</v>
      </c>
      <c r="C11" t="s">
        <v>950</v>
      </c>
      <c r="D11">
        <v>8</v>
      </c>
      <c r="E11" t="s">
        <v>965</v>
      </c>
      <c r="F11" t="s">
        <v>966</v>
      </c>
      <c r="G11">
        <v>190522204</v>
      </c>
      <c r="H11" t="s">
        <v>46</v>
      </c>
      <c r="J11" s="45"/>
      <c r="K11" s="46"/>
      <c r="L11" s="47"/>
    </row>
    <row r="12" spans="1:8">
      <c r="A12">
        <v>8</v>
      </c>
      <c r="B12" t="s">
        <v>967</v>
      </c>
      <c r="C12" t="s">
        <v>947</v>
      </c>
      <c r="D12">
        <v>8</v>
      </c>
      <c r="E12" t="s">
        <v>965</v>
      </c>
      <c r="G12">
        <v>190522204</v>
      </c>
      <c r="H12" t="s">
        <v>46</v>
      </c>
    </row>
    <row r="13" spans="1:8">
      <c r="A13">
        <v>9</v>
      </c>
      <c r="B13" t="s">
        <v>968</v>
      </c>
      <c r="C13" t="s">
        <v>950</v>
      </c>
      <c r="D13">
        <v>11</v>
      </c>
      <c r="E13" t="s">
        <v>969</v>
      </c>
      <c r="F13" t="s">
        <v>970</v>
      </c>
      <c r="G13">
        <v>190522213</v>
      </c>
      <c r="H13" t="s">
        <v>55</v>
      </c>
    </row>
    <row r="14" spans="1:8">
      <c r="A14">
        <v>10</v>
      </c>
      <c r="B14" t="s">
        <v>971</v>
      </c>
      <c r="C14" t="s">
        <v>950</v>
      </c>
      <c r="D14">
        <v>9</v>
      </c>
      <c r="E14" t="s">
        <v>214</v>
      </c>
      <c r="F14" t="s">
        <v>972</v>
      </c>
      <c r="G14">
        <v>190522213</v>
      </c>
      <c r="H14" t="s">
        <v>55</v>
      </c>
    </row>
    <row r="15" spans="1:8">
      <c r="A15">
        <v>11</v>
      </c>
      <c r="B15" t="s">
        <v>973</v>
      </c>
      <c r="C15" t="s">
        <v>947</v>
      </c>
      <c r="D15">
        <v>10</v>
      </c>
      <c r="E15" t="s">
        <v>435</v>
      </c>
      <c r="G15">
        <v>190522209</v>
      </c>
      <c r="H15" t="s">
        <v>63</v>
      </c>
    </row>
    <row r="16" spans="1:8">
      <c r="A16">
        <v>12</v>
      </c>
      <c r="B16" t="s">
        <v>974</v>
      </c>
      <c r="C16" t="s">
        <v>950</v>
      </c>
      <c r="D16">
        <v>9</v>
      </c>
      <c r="E16" t="s">
        <v>352</v>
      </c>
      <c r="F16" t="s">
        <v>975</v>
      </c>
      <c r="G16">
        <v>190522209</v>
      </c>
      <c r="H16" t="s">
        <v>63</v>
      </c>
    </row>
    <row r="17" spans="1:1">
      <c r="A17">
        <v>13</v>
      </c>
    </row>
    <row r="18" spans="1:8">
      <c r="A18">
        <v>14</v>
      </c>
      <c r="B18" s="31" t="s">
        <v>976</v>
      </c>
      <c r="C18" s="32" t="s">
        <v>947</v>
      </c>
      <c r="D18">
        <v>10</v>
      </c>
      <c r="E18" s="33" t="s">
        <v>944</v>
      </c>
      <c r="G18">
        <v>190522224</v>
      </c>
      <c r="H18" s="32" t="s">
        <v>73</v>
      </c>
    </row>
    <row r="19" spans="1:8">
      <c r="A19">
        <v>15</v>
      </c>
      <c r="B19" s="33" t="s">
        <v>977</v>
      </c>
      <c r="C19" s="32" t="s">
        <v>950</v>
      </c>
      <c r="D19">
        <v>10</v>
      </c>
      <c r="E19" s="32" t="s">
        <v>36</v>
      </c>
      <c r="G19">
        <v>190522224</v>
      </c>
      <c r="H19" s="32" t="s">
        <v>73</v>
      </c>
    </row>
    <row r="20" spans="1:8">
      <c r="A20">
        <v>16</v>
      </c>
      <c r="B20" s="32" t="s">
        <v>978</v>
      </c>
      <c r="C20" s="32" t="s">
        <v>947</v>
      </c>
      <c r="D20">
        <v>9</v>
      </c>
      <c r="E20" s="32" t="s">
        <v>80</v>
      </c>
      <c r="G20">
        <v>190522235</v>
      </c>
      <c r="H20" s="32" t="s">
        <v>81</v>
      </c>
    </row>
    <row r="21" spans="1:8">
      <c r="A21">
        <v>17</v>
      </c>
      <c r="B21" s="32" t="s">
        <v>979</v>
      </c>
      <c r="C21" s="32" t="s">
        <v>950</v>
      </c>
      <c r="D21">
        <v>9</v>
      </c>
      <c r="E21" s="32" t="s">
        <v>80</v>
      </c>
      <c r="F21" s="32" t="s">
        <v>980</v>
      </c>
      <c r="G21">
        <v>190522235</v>
      </c>
      <c r="H21" s="32" t="s">
        <v>81</v>
      </c>
    </row>
    <row r="22" spans="1:8">
      <c r="A22">
        <v>18</v>
      </c>
      <c r="B22" s="32" t="s">
        <v>981</v>
      </c>
      <c r="C22" s="32" t="s">
        <v>950</v>
      </c>
      <c r="D22">
        <v>12</v>
      </c>
      <c r="E22" s="32" t="s">
        <v>252</v>
      </c>
      <c r="F22" s="32" t="s">
        <v>982</v>
      </c>
      <c r="G22">
        <v>190522229</v>
      </c>
      <c r="H22" s="32" t="s">
        <v>90</v>
      </c>
    </row>
    <row r="23" spans="1:8">
      <c r="A23">
        <v>19</v>
      </c>
      <c r="B23" s="32" t="s">
        <v>983</v>
      </c>
      <c r="C23" s="32" t="s">
        <v>947</v>
      </c>
      <c r="G23">
        <v>190522229</v>
      </c>
      <c r="H23" s="32" t="s">
        <v>90</v>
      </c>
    </row>
    <row r="24" ht="27" spans="1:8">
      <c r="A24">
        <v>20</v>
      </c>
      <c r="B24" s="13" t="s">
        <v>984</v>
      </c>
      <c r="C24" s="13" t="s">
        <v>950</v>
      </c>
      <c r="D24" s="13">
        <v>9</v>
      </c>
      <c r="E24" s="10" t="s">
        <v>985</v>
      </c>
      <c r="F24" s="13" t="s">
        <v>986</v>
      </c>
      <c r="G24" s="13">
        <v>190522201</v>
      </c>
      <c r="H24" s="13" t="s">
        <v>100</v>
      </c>
    </row>
    <row r="25" ht="27" spans="1:8">
      <c r="A25">
        <v>21</v>
      </c>
      <c r="B25" s="9" t="s">
        <v>987</v>
      </c>
      <c r="C25" s="9" t="s">
        <v>947</v>
      </c>
      <c r="D25" s="9">
        <v>10</v>
      </c>
      <c r="E25" s="9" t="s">
        <v>944</v>
      </c>
      <c r="F25" s="8"/>
      <c r="G25" s="13">
        <v>190522201</v>
      </c>
      <c r="H25" s="13" t="s">
        <v>100</v>
      </c>
    </row>
    <row r="26" spans="1:8">
      <c r="A26">
        <v>22</v>
      </c>
      <c r="B26" s="9" t="s">
        <v>988</v>
      </c>
      <c r="C26" s="17" t="s">
        <v>947</v>
      </c>
      <c r="D26" s="17">
        <v>10</v>
      </c>
      <c r="E26" s="9" t="s">
        <v>109</v>
      </c>
      <c r="F26" s="17"/>
      <c r="G26" s="17">
        <v>190522203</v>
      </c>
      <c r="H26" s="17" t="s">
        <v>110</v>
      </c>
    </row>
    <row r="27" spans="1:8">
      <c r="A27">
        <v>23</v>
      </c>
      <c r="B27" s="9" t="s">
        <v>529</v>
      </c>
      <c r="C27" s="9" t="s">
        <v>950</v>
      </c>
      <c r="D27" s="9">
        <v>10</v>
      </c>
      <c r="E27" s="9" t="s">
        <v>109</v>
      </c>
      <c r="F27" s="8" t="s">
        <v>989</v>
      </c>
      <c r="G27" s="17">
        <v>190522203</v>
      </c>
      <c r="H27" s="17" t="s">
        <v>110</v>
      </c>
    </row>
    <row r="28" spans="1:8">
      <c r="A28">
        <v>24</v>
      </c>
      <c r="B28" s="17" t="s">
        <v>990</v>
      </c>
      <c r="C28" s="17" t="s">
        <v>947</v>
      </c>
      <c r="D28" s="17">
        <v>10</v>
      </c>
      <c r="E28" s="17" t="s">
        <v>36</v>
      </c>
      <c r="F28" s="17"/>
      <c r="G28" s="17">
        <v>190522219</v>
      </c>
      <c r="H28" s="17" t="s">
        <v>118</v>
      </c>
    </row>
    <row r="29" spans="1:8">
      <c r="A29">
        <v>25</v>
      </c>
      <c r="B29" s="17" t="s">
        <v>991</v>
      </c>
      <c r="C29" s="17" t="s">
        <v>950</v>
      </c>
      <c r="D29" s="17">
        <v>11</v>
      </c>
      <c r="E29" s="17" t="s">
        <v>992</v>
      </c>
      <c r="F29" s="17" t="s">
        <v>993</v>
      </c>
      <c r="G29" s="17">
        <v>190522219</v>
      </c>
      <c r="H29" s="17" t="s">
        <v>118</v>
      </c>
    </row>
    <row r="30" spans="1:8">
      <c r="A30">
        <v>26</v>
      </c>
      <c r="B30" s="17" t="s">
        <v>994</v>
      </c>
      <c r="C30" s="17" t="s">
        <v>950</v>
      </c>
      <c r="D30" s="17">
        <v>11</v>
      </c>
      <c r="E30" s="17" t="s">
        <v>995</v>
      </c>
      <c r="F30" s="17" t="s">
        <v>996</v>
      </c>
      <c r="G30" s="17">
        <v>190522211</v>
      </c>
      <c r="H30" s="17" t="s">
        <v>126</v>
      </c>
    </row>
    <row r="31" spans="1:8">
      <c r="A31">
        <v>27</v>
      </c>
      <c r="B31" s="17" t="s">
        <v>997</v>
      </c>
      <c r="C31" s="17" t="s">
        <v>947</v>
      </c>
      <c r="D31" s="17">
        <v>11</v>
      </c>
      <c r="E31" s="17" t="s">
        <v>995</v>
      </c>
      <c r="F31" s="17" t="s">
        <v>998</v>
      </c>
      <c r="G31" s="17">
        <v>190522211</v>
      </c>
      <c r="H31" s="17" t="s">
        <v>126</v>
      </c>
    </row>
    <row r="32" spans="1:8">
      <c r="A32">
        <v>28</v>
      </c>
      <c r="B32" s="17" t="s">
        <v>999</v>
      </c>
      <c r="C32" s="17" t="s">
        <v>947</v>
      </c>
      <c r="D32" s="17">
        <v>9</v>
      </c>
      <c r="E32" s="17" t="s">
        <v>141</v>
      </c>
      <c r="F32" s="17"/>
      <c r="G32" s="17">
        <v>190522226</v>
      </c>
      <c r="H32" s="17" t="s">
        <v>136</v>
      </c>
    </row>
    <row r="33" ht="27" spans="1:8">
      <c r="A33">
        <v>29</v>
      </c>
      <c r="B33" s="17" t="s">
        <v>1000</v>
      </c>
      <c r="C33" s="17" t="s">
        <v>950</v>
      </c>
      <c r="D33" s="17">
        <v>9</v>
      </c>
      <c r="E33" s="17" t="s">
        <v>1001</v>
      </c>
      <c r="F33" s="9" t="s">
        <v>1002</v>
      </c>
      <c r="G33" s="17">
        <v>190522226</v>
      </c>
      <c r="H33" s="17" t="s">
        <v>136</v>
      </c>
    </row>
    <row r="34" spans="1:8">
      <c r="A34">
        <v>30</v>
      </c>
      <c r="B34" s="13" t="s">
        <v>1003</v>
      </c>
      <c r="C34" s="13" t="s">
        <v>947</v>
      </c>
      <c r="D34" s="13">
        <v>11</v>
      </c>
      <c r="E34" s="13" t="s">
        <v>162</v>
      </c>
      <c r="F34" s="13"/>
      <c r="G34" s="13">
        <v>190522223</v>
      </c>
      <c r="H34" s="13" t="s">
        <v>145</v>
      </c>
    </row>
    <row r="35" ht="27" spans="1:8">
      <c r="A35">
        <v>31</v>
      </c>
      <c r="B35" s="13" t="s">
        <v>1004</v>
      </c>
      <c r="C35" s="13" t="s">
        <v>950</v>
      </c>
      <c r="D35" s="13">
        <v>11</v>
      </c>
      <c r="E35" s="10" t="s">
        <v>162</v>
      </c>
      <c r="F35" s="13" t="s">
        <v>1005</v>
      </c>
      <c r="G35" s="13">
        <v>190522223</v>
      </c>
      <c r="H35" s="13" t="s">
        <v>145</v>
      </c>
    </row>
    <row r="36" spans="1:8">
      <c r="A36">
        <v>32</v>
      </c>
      <c r="B36" s="13" t="s">
        <v>1006</v>
      </c>
      <c r="C36" s="13" t="s">
        <v>950</v>
      </c>
      <c r="D36" s="13">
        <v>11</v>
      </c>
      <c r="E36" s="13" t="s">
        <v>159</v>
      </c>
      <c r="F36" s="13" t="s">
        <v>1007</v>
      </c>
      <c r="G36" s="13">
        <v>190522207</v>
      </c>
      <c r="H36" s="13" t="s">
        <v>153</v>
      </c>
    </row>
    <row r="37" spans="1:8">
      <c r="A37">
        <v>33</v>
      </c>
      <c r="B37" s="13" t="s">
        <v>1008</v>
      </c>
      <c r="C37" s="13" t="s">
        <v>947</v>
      </c>
      <c r="D37" s="13">
        <v>11</v>
      </c>
      <c r="E37" s="13" t="s">
        <v>162</v>
      </c>
      <c r="F37" s="13"/>
      <c r="G37" s="13">
        <v>190522207</v>
      </c>
      <c r="H37" s="13" t="s">
        <v>153</v>
      </c>
    </row>
    <row r="38" spans="1:8">
      <c r="A38">
        <v>34</v>
      </c>
      <c r="B38" s="13" t="s">
        <v>1009</v>
      </c>
      <c r="C38" s="13" t="s">
        <v>947</v>
      </c>
      <c r="D38" s="13">
        <v>11</v>
      </c>
      <c r="E38" s="13" t="s">
        <v>336</v>
      </c>
      <c r="F38" s="13"/>
      <c r="G38" s="13">
        <v>190522227</v>
      </c>
      <c r="H38" s="13" t="s">
        <v>163</v>
      </c>
    </row>
    <row r="39" spans="1:8">
      <c r="A39">
        <v>35</v>
      </c>
      <c r="B39" s="13" t="s">
        <v>1010</v>
      </c>
      <c r="C39" s="13" t="s">
        <v>950</v>
      </c>
      <c r="D39" s="13">
        <v>11</v>
      </c>
      <c r="E39" s="13" t="s">
        <v>203</v>
      </c>
      <c r="F39" s="13" t="s">
        <v>1011</v>
      </c>
      <c r="G39" s="13">
        <v>190522227</v>
      </c>
      <c r="H39" s="13" t="s">
        <v>163</v>
      </c>
    </row>
    <row r="40" spans="1:8">
      <c r="A40">
        <v>36</v>
      </c>
      <c r="B40" s="13" t="s">
        <v>1012</v>
      </c>
      <c r="C40" s="13" t="s">
        <v>947</v>
      </c>
      <c r="D40" s="13">
        <v>11</v>
      </c>
      <c r="E40" s="13" t="s">
        <v>159</v>
      </c>
      <c r="F40" s="13"/>
      <c r="G40" s="13">
        <v>190522221</v>
      </c>
      <c r="H40" s="13" t="s">
        <v>170</v>
      </c>
    </row>
    <row r="41" spans="1:8">
      <c r="A41">
        <v>37</v>
      </c>
      <c r="B41" s="13" t="s">
        <v>1013</v>
      </c>
      <c r="C41" s="13" t="s">
        <v>950</v>
      </c>
      <c r="D41" s="13">
        <v>11</v>
      </c>
      <c r="E41" s="13" t="s">
        <v>178</v>
      </c>
      <c r="F41" s="13" t="s">
        <v>1014</v>
      </c>
      <c r="G41" s="13">
        <v>190522221</v>
      </c>
      <c r="H41" s="13" t="s">
        <v>170</v>
      </c>
    </row>
    <row r="42" ht="14.25" spans="1:8">
      <c r="A42">
        <v>38</v>
      </c>
      <c r="B42" s="34" t="s">
        <v>1015</v>
      </c>
      <c r="C42" s="13" t="s">
        <v>950</v>
      </c>
      <c r="D42" s="13">
        <v>11</v>
      </c>
      <c r="E42" s="13" t="s">
        <v>162</v>
      </c>
      <c r="F42" s="13" t="s">
        <v>1016</v>
      </c>
      <c r="G42" s="13">
        <v>190522215</v>
      </c>
      <c r="H42" s="13" t="s">
        <v>179</v>
      </c>
    </row>
    <row r="43" ht="15" spans="1:8">
      <c r="A43">
        <v>39</v>
      </c>
      <c r="B43" s="34" t="s">
        <v>1017</v>
      </c>
      <c r="C43" s="13" t="s">
        <v>947</v>
      </c>
      <c r="D43" s="13">
        <v>11</v>
      </c>
      <c r="E43" s="13" t="s">
        <v>162</v>
      </c>
      <c r="F43" s="13"/>
      <c r="G43" s="13">
        <v>190522215</v>
      </c>
      <c r="H43" s="13" t="s">
        <v>179</v>
      </c>
    </row>
    <row r="44" spans="1:8">
      <c r="A44">
        <v>40</v>
      </c>
      <c r="B44" s="13" t="s">
        <v>1018</v>
      </c>
      <c r="C44" s="13" t="s">
        <v>950</v>
      </c>
      <c r="D44" s="13">
        <v>11</v>
      </c>
      <c r="E44" s="13" t="s">
        <v>336</v>
      </c>
      <c r="F44" s="13" t="s">
        <v>1019</v>
      </c>
      <c r="G44" s="13">
        <v>190522218</v>
      </c>
      <c r="H44" s="13" t="s">
        <v>186</v>
      </c>
    </row>
    <row r="45" spans="1:8">
      <c r="A45">
        <v>41</v>
      </c>
      <c r="B45" s="13" t="s">
        <v>1020</v>
      </c>
      <c r="C45" s="13" t="s">
        <v>947</v>
      </c>
      <c r="D45" s="13">
        <v>11</v>
      </c>
      <c r="E45" s="13" t="s">
        <v>203</v>
      </c>
      <c r="F45" s="13"/>
      <c r="G45" s="13">
        <v>190522218</v>
      </c>
      <c r="H45" s="13" t="s">
        <v>186</v>
      </c>
    </row>
    <row r="46" spans="1:8">
      <c r="A46">
        <v>42</v>
      </c>
      <c r="B46" s="13" t="s">
        <v>1021</v>
      </c>
      <c r="C46" s="13" t="s">
        <v>950</v>
      </c>
      <c r="D46" s="13">
        <v>11</v>
      </c>
      <c r="E46" s="13" t="s">
        <v>22</v>
      </c>
      <c r="F46" s="13" t="s">
        <v>1022</v>
      </c>
      <c r="G46" s="13">
        <v>190522202</v>
      </c>
      <c r="H46" s="13" t="s">
        <v>191</v>
      </c>
    </row>
    <row r="47" spans="1:8">
      <c r="A47">
        <v>43</v>
      </c>
      <c r="B47" s="13" t="s">
        <v>1023</v>
      </c>
      <c r="C47" s="13" t="s">
        <v>947</v>
      </c>
      <c r="D47" s="13">
        <v>10</v>
      </c>
      <c r="E47" s="13" t="s">
        <v>944</v>
      </c>
      <c r="F47" s="13"/>
      <c r="G47" s="13">
        <v>190522202</v>
      </c>
      <c r="H47" s="13" t="s">
        <v>191</v>
      </c>
    </row>
    <row r="48" spans="1:12">
      <c r="A48">
        <v>44</v>
      </c>
      <c r="B48" s="13" t="s">
        <v>1024</v>
      </c>
      <c r="C48" s="13" t="s">
        <v>947</v>
      </c>
      <c r="D48" s="13">
        <v>9</v>
      </c>
      <c r="E48" s="13" t="s">
        <v>669</v>
      </c>
      <c r="F48" s="13"/>
      <c r="G48" s="13">
        <v>1990522233</v>
      </c>
      <c r="H48" s="13" t="s">
        <v>200</v>
      </c>
      <c r="I48" s="13"/>
      <c r="J48" s="13"/>
      <c r="K48" s="13"/>
      <c r="L48" s="13"/>
    </row>
    <row r="49" spans="1:12">
      <c r="A49">
        <v>45</v>
      </c>
      <c r="B49" s="13" t="s">
        <v>1025</v>
      </c>
      <c r="C49" s="13" t="s">
        <v>950</v>
      </c>
      <c r="D49" s="13">
        <v>12</v>
      </c>
      <c r="E49" s="13" t="s">
        <v>1026</v>
      </c>
      <c r="F49" s="13" t="s">
        <v>1027</v>
      </c>
      <c r="G49" s="13">
        <v>1990522233</v>
      </c>
      <c r="H49" s="13" t="s">
        <v>200</v>
      </c>
      <c r="I49" s="13"/>
      <c r="J49" s="13"/>
      <c r="K49" s="13"/>
      <c r="L49" s="13"/>
    </row>
    <row r="50" spans="1:12">
      <c r="A50">
        <v>46</v>
      </c>
      <c r="B50" s="35" t="s">
        <v>1028</v>
      </c>
      <c r="C50" s="27" t="s">
        <v>947</v>
      </c>
      <c r="D50" s="27" t="s">
        <v>1029</v>
      </c>
      <c r="E50" s="27" t="s">
        <v>1030</v>
      </c>
      <c r="F50" s="27"/>
      <c r="G50" s="27">
        <v>190522217</v>
      </c>
      <c r="H50" s="27" t="s">
        <v>210</v>
      </c>
      <c r="I50" s="27"/>
      <c r="J50" s="48" t="s">
        <v>1031</v>
      </c>
      <c r="K50" s="48"/>
      <c r="L50" s="48"/>
    </row>
    <row r="51" spans="1:12">
      <c r="A51">
        <v>47</v>
      </c>
      <c r="B51" s="9" t="s">
        <v>1032</v>
      </c>
      <c r="C51" s="9" t="s">
        <v>950</v>
      </c>
      <c r="D51" s="9" t="s">
        <v>737</v>
      </c>
      <c r="E51" s="9" t="s">
        <v>738</v>
      </c>
      <c r="F51" s="8" t="s">
        <v>1033</v>
      </c>
      <c r="G51" s="27">
        <v>190522217</v>
      </c>
      <c r="H51" s="27" t="s">
        <v>210</v>
      </c>
      <c r="I51" s="27"/>
      <c r="J51" s="48"/>
      <c r="K51" s="48"/>
      <c r="L51" s="48"/>
    </row>
    <row r="52" spans="1:12">
      <c r="A52">
        <v>48</v>
      </c>
      <c r="B52" s="13" t="s">
        <v>1034</v>
      </c>
      <c r="C52" s="13" t="s">
        <v>1035</v>
      </c>
      <c r="D52" s="13">
        <v>12</v>
      </c>
      <c r="E52" s="13" t="s">
        <v>1036</v>
      </c>
      <c r="F52" s="13" t="s">
        <v>1037</v>
      </c>
      <c r="G52" s="13">
        <v>190522228</v>
      </c>
      <c r="H52" s="13" t="s">
        <v>745</v>
      </c>
      <c r="I52" s="13"/>
      <c r="J52" s="48"/>
      <c r="K52" s="48"/>
      <c r="L52" s="48"/>
    </row>
    <row r="53" spans="1:12">
      <c r="A53">
        <v>49</v>
      </c>
      <c r="B53" s="13" t="s">
        <v>1038</v>
      </c>
      <c r="C53" s="13" t="s">
        <v>1039</v>
      </c>
      <c r="D53" s="13">
        <v>11</v>
      </c>
      <c r="E53" s="13" t="s">
        <v>159</v>
      </c>
      <c r="F53" s="13" t="s">
        <v>1040</v>
      </c>
      <c r="G53" s="13">
        <v>190522228</v>
      </c>
      <c r="H53" s="13" t="s">
        <v>745</v>
      </c>
      <c r="I53" s="13"/>
      <c r="J53" s="48"/>
      <c r="K53" s="48"/>
      <c r="L53" s="48"/>
    </row>
    <row r="54" ht="27" spans="1:12">
      <c r="A54">
        <v>50</v>
      </c>
      <c r="B54" s="13" t="s">
        <v>1041</v>
      </c>
      <c r="C54" s="13" t="s">
        <v>947</v>
      </c>
      <c r="D54" s="13">
        <v>5</v>
      </c>
      <c r="E54" s="10" t="s">
        <v>1042</v>
      </c>
      <c r="F54" s="13"/>
      <c r="G54" s="13">
        <v>190522214</v>
      </c>
      <c r="H54" s="13" t="s">
        <v>230</v>
      </c>
      <c r="I54" s="13"/>
      <c r="J54" s="48" t="s">
        <v>1031</v>
      </c>
      <c r="K54" s="48"/>
      <c r="L54" s="48"/>
    </row>
    <row r="55" ht="27" spans="1:12">
      <c r="A55">
        <v>51</v>
      </c>
      <c r="B55" s="9" t="s">
        <v>1043</v>
      </c>
      <c r="C55" s="9" t="s">
        <v>950</v>
      </c>
      <c r="D55" s="9">
        <v>4</v>
      </c>
      <c r="E55" s="9" t="s">
        <v>1044</v>
      </c>
      <c r="F55" s="8" t="s">
        <v>1045</v>
      </c>
      <c r="G55" s="13">
        <v>190522214</v>
      </c>
      <c r="H55" s="13" t="s">
        <v>230</v>
      </c>
      <c r="I55" s="13"/>
      <c r="J55" s="48"/>
      <c r="K55" s="48"/>
      <c r="L55" s="48"/>
    </row>
    <row r="56" ht="40.5" spans="1:12">
      <c r="A56">
        <v>52</v>
      </c>
      <c r="B56" s="10" t="s">
        <v>1046</v>
      </c>
      <c r="C56" s="13" t="s">
        <v>950</v>
      </c>
      <c r="D56" s="13">
        <v>10</v>
      </c>
      <c r="E56" s="10" t="s">
        <v>1047</v>
      </c>
      <c r="F56" s="13" t="s">
        <v>1048</v>
      </c>
      <c r="G56" s="13">
        <v>190522206</v>
      </c>
      <c r="H56" s="13" t="s">
        <v>238</v>
      </c>
      <c r="I56" s="13"/>
      <c r="J56" s="48" t="s">
        <v>1031</v>
      </c>
      <c r="K56" s="48"/>
      <c r="L56" s="48"/>
    </row>
    <row r="57" spans="1:12">
      <c r="A57">
        <v>53</v>
      </c>
      <c r="B57" s="9" t="s">
        <v>863</v>
      </c>
      <c r="C57" s="9" t="s">
        <v>947</v>
      </c>
      <c r="D57" s="9">
        <v>12</v>
      </c>
      <c r="E57" s="9" t="s">
        <v>1049</v>
      </c>
      <c r="F57" s="8"/>
      <c r="G57" s="13">
        <v>190522206</v>
      </c>
      <c r="H57" s="13" t="s">
        <v>238</v>
      </c>
      <c r="I57" s="13"/>
      <c r="J57" s="48"/>
      <c r="K57" s="48"/>
      <c r="L57" s="48"/>
    </row>
    <row r="58" ht="14.25" spans="1:8">
      <c r="A58">
        <v>54</v>
      </c>
      <c r="B58" s="23" t="s">
        <v>1050</v>
      </c>
      <c r="C58" s="23" t="s">
        <v>947</v>
      </c>
      <c r="D58" s="23">
        <v>12</v>
      </c>
      <c r="E58" s="23" t="s">
        <v>89</v>
      </c>
      <c r="F58" s="23"/>
      <c r="G58" s="23">
        <v>190522231</v>
      </c>
      <c r="H58" s="23" t="s">
        <v>247</v>
      </c>
    </row>
    <row r="59" ht="14.25" spans="1:8">
      <c r="A59">
        <v>55</v>
      </c>
      <c r="B59" s="23" t="s">
        <v>369</v>
      </c>
      <c r="C59" s="23" t="s">
        <v>950</v>
      </c>
      <c r="D59" s="23">
        <v>11</v>
      </c>
      <c r="E59" s="23" t="s">
        <v>159</v>
      </c>
      <c r="F59" s="23" t="s">
        <v>1051</v>
      </c>
      <c r="G59" s="23">
        <v>190522231</v>
      </c>
      <c r="H59" s="23" t="s">
        <v>247</v>
      </c>
    </row>
    <row r="60" ht="14.25" spans="1:8">
      <c r="A60">
        <v>56</v>
      </c>
      <c r="B60" s="36" t="s">
        <v>1052</v>
      </c>
      <c r="C60" s="8" t="s">
        <v>947</v>
      </c>
      <c r="D60" s="8">
        <v>9</v>
      </c>
      <c r="E60" s="8" t="s">
        <v>1053</v>
      </c>
      <c r="F60" s="8"/>
      <c r="G60" s="7">
        <v>190522205</v>
      </c>
      <c r="H60" s="7" t="s">
        <v>256</v>
      </c>
    </row>
    <row r="61" ht="27" spans="1:8">
      <c r="A61">
        <v>57</v>
      </c>
      <c r="B61" s="36" t="s">
        <v>1054</v>
      </c>
      <c r="C61" s="7" t="s">
        <v>950</v>
      </c>
      <c r="D61" s="7">
        <v>11</v>
      </c>
      <c r="E61" s="7" t="s">
        <v>845</v>
      </c>
      <c r="F61" s="8" t="s">
        <v>1055</v>
      </c>
      <c r="G61" s="7">
        <v>190522205</v>
      </c>
      <c r="H61" s="7" t="s">
        <v>256</v>
      </c>
    </row>
    <row r="62" spans="1:8">
      <c r="A62">
        <v>58</v>
      </c>
      <c r="B62" s="7" t="s">
        <v>1056</v>
      </c>
      <c r="C62" s="7" t="s">
        <v>947</v>
      </c>
      <c r="D62" s="7">
        <v>9</v>
      </c>
      <c r="E62" s="7" t="s">
        <v>1057</v>
      </c>
      <c r="F62" s="7"/>
      <c r="G62" s="7">
        <v>190522230</v>
      </c>
      <c r="H62" s="7" t="s">
        <v>266</v>
      </c>
    </row>
    <row r="63" ht="27" spans="1:8">
      <c r="A63">
        <v>59</v>
      </c>
      <c r="B63" s="8" t="s">
        <v>1058</v>
      </c>
      <c r="C63" s="8" t="s">
        <v>947</v>
      </c>
      <c r="D63" s="8">
        <v>9</v>
      </c>
      <c r="E63" s="8" t="s">
        <v>80</v>
      </c>
      <c r="F63" s="7"/>
      <c r="G63" s="8">
        <v>190522230</v>
      </c>
      <c r="H63" s="8" t="s">
        <v>266</v>
      </c>
    </row>
    <row r="64" spans="1:8">
      <c r="A64">
        <v>60</v>
      </c>
      <c r="B64" s="17" t="s">
        <v>1059</v>
      </c>
      <c r="C64" s="17" t="s">
        <v>947</v>
      </c>
      <c r="D64" s="17">
        <v>11</v>
      </c>
      <c r="E64" s="17" t="s">
        <v>867</v>
      </c>
      <c r="F64" s="17"/>
      <c r="G64" s="17">
        <v>190522208</v>
      </c>
      <c r="H64" s="17" t="s">
        <v>276</v>
      </c>
    </row>
    <row r="65" spans="1:8">
      <c r="A65">
        <v>61</v>
      </c>
      <c r="B65" s="17" t="s">
        <v>1060</v>
      </c>
      <c r="C65" s="17" t="s">
        <v>950</v>
      </c>
      <c r="D65" s="17">
        <v>11</v>
      </c>
      <c r="E65" s="17" t="s">
        <v>1061</v>
      </c>
      <c r="F65" s="17" t="s">
        <v>1062</v>
      </c>
      <c r="G65" s="17">
        <v>190522208</v>
      </c>
      <c r="H65" s="17" t="s">
        <v>276</v>
      </c>
    </row>
    <row r="66" spans="1:8">
      <c r="A66">
        <v>62</v>
      </c>
      <c r="B66" s="13" t="s">
        <v>1063</v>
      </c>
      <c r="C66" s="13" t="s">
        <v>947</v>
      </c>
      <c r="D66" s="13">
        <v>9</v>
      </c>
      <c r="E66" s="13" t="s">
        <v>1064</v>
      </c>
      <c r="F66" s="13"/>
      <c r="G66" s="13">
        <v>190522222</v>
      </c>
      <c r="H66" s="13" t="s">
        <v>285</v>
      </c>
    </row>
    <row r="67" spans="1:8">
      <c r="A67">
        <v>63</v>
      </c>
      <c r="B67" s="13" t="s">
        <v>1065</v>
      </c>
      <c r="C67" s="13" t="s">
        <v>947</v>
      </c>
      <c r="D67" s="13">
        <v>9</v>
      </c>
      <c r="E67" s="13" t="s">
        <v>1064</v>
      </c>
      <c r="F67" s="13"/>
      <c r="G67" s="13">
        <v>190522222</v>
      </c>
      <c r="H67" s="13" t="s">
        <v>285</v>
      </c>
    </row>
    <row r="68" spans="1:8">
      <c r="A68">
        <v>64</v>
      </c>
      <c r="B68" s="9" t="s">
        <v>1066</v>
      </c>
      <c r="C68" s="9" t="s">
        <v>950</v>
      </c>
      <c r="D68" s="9">
        <v>9</v>
      </c>
      <c r="E68" s="9" t="s">
        <v>1067</v>
      </c>
      <c r="F68" s="8" t="s">
        <v>1068</v>
      </c>
      <c r="G68" s="13">
        <v>190522234</v>
      </c>
      <c r="H68" s="13" t="s">
        <v>292</v>
      </c>
    </row>
    <row r="69" ht="27" spans="1:8">
      <c r="A69">
        <v>65</v>
      </c>
      <c r="B69" s="10" t="s">
        <v>1069</v>
      </c>
      <c r="C69" s="13" t="s">
        <v>950</v>
      </c>
      <c r="D69" s="13">
        <v>9</v>
      </c>
      <c r="E69" s="13" t="s">
        <v>1070</v>
      </c>
      <c r="F69" s="10" t="s">
        <v>1071</v>
      </c>
      <c r="G69" s="13">
        <v>190522234</v>
      </c>
      <c r="H69" s="13" t="s">
        <v>292</v>
      </c>
    </row>
    <row r="70" spans="1:8">
      <c r="A70">
        <v>66</v>
      </c>
      <c r="B70" s="13" t="s">
        <v>1072</v>
      </c>
      <c r="C70" s="13" t="s">
        <v>947</v>
      </c>
      <c r="D70" s="13">
        <v>9</v>
      </c>
      <c r="E70" s="13" t="s">
        <v>502</v>
      </c>
      <c r="F70" s="13"/>
      <c r="G70" s="13">
        <v>190522225</v>
      </c>
      <c r="H70" s="13" t="s">
        <v>300</v>
      </c>
    </row>
    <row r="71" spans="1:8">
      <c r="A71">
        <v>67</v>
      </c>
      <c r="B71" s="13" t="s">
        <v>1073</v>
      </c>
      <c r="C71" s="13" t="s">
        <v>950</v>
      </c>
      <c r="D71" s="13">
        <v>9</v>
      </c>
      <c r="E71" s="13" t="s">
        <v>445</v>
      </c>
      <c r="F71" s="13" t="s">
        <v>1074</v>
      </c>
      <c r="G71" s="13">
        <v>190522225</v>
      </c>
      <c r="H71" s="13" t="s">
        <v>300</v>
      </c>
    </row>
    <row r="72" spans="1:8">
      <c r="A72">
        <v>68</v>
      </c>
      <c r="B72" s="17" t="s">
        <v>1075</v>
      </c>
      <c r="C72" s="17" t="s">
        <v>947</v>
      </c>
      <c r="D72" s="17">
        <v>9</v>
      </c>
      <c r="E72" s="17" t="s">
        <v>307</v>
      </c>
      <c r="F72" s="17"/>
      <c r="G72" s="17">
        <v>190522212</v>
      </c>
      <c r="H72" s="17" t="s">
        <v>308</v>
      </c>
    </row>
    <row r="73" spans="1:8">
      <c r="A73">
        <v>69</v>
      </c>
      <c r="B73" s="17" t="s">
        <v>1076</v>
      </c>
      <c r="C73" s="17" t="s">
        <v>950</v>
      </c>
      <c r="D73" s="17">
        <v>10</v>
      </c>
      <c r="E73" s="17" t="s">
        <v>944</v>
      </c>
      <c r="F73" s="17" t="s">
        <v>1077</v>
      </c>
      <c r="G73" s="17">
        <v>190522212</v>
      </c>
      <c r="H73" s="17" t="s">
        <v>308</v>
      </c>
    </row>
  </sheetData>
  <sheetProtection formatCells="0" insertHyperlinks="0" autoFilter="0"/>
  <mergeCells count="6">
    <mergeCell ref="J1:L1"/>
    <mergeCell ref="J2:L11"/>
    <mergeCell ref="J50:L51"/>
    <mergeCell ref="J52:L53"/>
    <mergeCell ref="J54:L55"/>
    <mergeCell ref="J56:L57"/>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9"/>
  <sheetViews>
    <sheetView topLeftCell="A36" workbookViewId="0">
      <selection activeCell="C9" sqref="C9"/>
    </sheetView>
  </sheetViews>
  <sheetFormatPr defaultColWidth="9" defaultRowHeight="13.5"/>
  <cols>
    <col min="2" max="2" width="56.4416666666667" customWidth="1"/>
    <col min="3" max="3" width="18.6666666666667" customWidth="1"/>
    <col min="4" max="4" width="11.775" customWidth="1"/>
    <col min="5" max="5" width="20" customWidth="1"/>
    <col min="6" max="6" width="36.2166666666667" customWidth="1"/>
    <col min="7" max="7" width="18.6666666666667" customWidth="1"/>
    <col min="10" max="10" width="30.4416666666667" customWidth="1"/>
  </cols>
  <sheetData>
    <row r="1" ht="14.25" spans="1:10">
      <c r="A1" s="1" t="s">
        <v>0</v>
      </c>
      <c r="B1" s="2" t="s">
        <v>1</v>
      </c>
      <c r="C1" s="2" t="s">
        <v>2</v>
      </c>
      <c r="D1" s="2" t="s">
        <v>318</v>
      </c>
      <c r="E1" s="2" t="s">
        <v>4</v>
      </c>
      <c r="F1" s="19" t="s">
        <v>1078</v>
      </c>
      <c r="G1" s="20" t="s">
        <v>5</v>
      </c>
      <c r="H1" s="21" t="s">
        <v>6</v>
      </c>
      <c r="J1" s="25" t="s">
        <v>7</v>
      </c>
    </row>
    <row r="2" ht="282.6" customHeight="1" spans="1:10">
      <c r="A2" s="3">
        <v>1</v>
      </c>
      <c r="B2" s="4" t="s">
        <v>1079</v>
      </c>
      <c r="C2" s="4" t="s">
        <v>1080</v>
      </c>
      <c r="D2" s="3" t="s">
        <v>1081</v>
      </c>
      <c r="E2" s="4" t="s">
        <v>1082</v>
      </c>
      <c r="F2" s="22" t="s">
        <v>1083</v>
      </c>
      <c r="G2" s="3">
        <v>190522200</v>
      </c>
      <c r="H2" s="3" t="s">
        <v>11</v>
      </c>
      <c r="J2" s="26" t="s">
        <v>1084</v>
      </c>
    </row>
    <row r="3" spans="1:9">
      <c r="A3" s="4"/>
      <c r="B3" s="4"/>
      <c r="C3" s="4"/>
      <c r="D3" s="4"/>
      <c r="E3" s="4"/>
      <c r="F3" s="4"/>
      <c r="G3" s="4"/>
      <c r="H3" s="4"/>
      <c r="I3" s="4"/>
    </row>
    <row r="4" ht="409.5" spans="1:9">
      <c r="A4" s="5">
        <v>1</v>
      </c>
      <c r="B4" s="5" t="s">
        <v>1085</v>
      </c>
      <c r="C4" s="5" t="s">
        <v>1086</v>
      </c>
      <c r="D4" s="5">
        <v>11</v>
      </c>
      <c r="E4" s="5" t="s">
        <v>96</v>
      </c>
      <c r="F4" s="5" t="s">
        <v>1087</v>
      </c>
      <c r="G4" s="5">
        <v>190522220</v>
      </c>
      <c r="H4" s="5" t="s">
        <v>19</v>
      </c>
      <c r="I4" s="4"/>
    </row>
    <row r="5" ht="409.5" spans="1:9">
      <c r="A5" s="5">
        <v>2</v>
      </c>
      <c r="B5" s="5" t="s">
        <v>1088</v>
      </c>
      <c r="C5" s="5" t="s">
        <v>1089</v>
      </c>
      <c r="D5" s="5" t="s">
        <v>1090</v>
      </c>
      <c r="E5" s="5"/>
      <c r="F5" s="5" t="s">
        <v>1091</v>
      </c>
      <c r="G5" s="5">
        <v>190522216</v>
      </c>
      <c r="H5" s="5" t="s">
        <v>29</v>
      </c>
      <c r="I5" s="4"/>
    </row>
    <row r="6" ht="409.5" spans="1:9">
      <c r="A6" s="5">
        <v>3</v>
      </c>
      <c r="B6" s="5" t="s">
        <v>1092</v>
      </c>
      <c r="C6" s="5" t="s">
        <v>1093</v>
      </c>
      <c r="D6" s="5">
        <v>10</v>
      </c>
      <c r="E6" s="5" t="s">
        <v>1094</v>
      </c>
      <c r="F6" s="5" t="s">
        <v>1095</v>
      </c>
      <c r="G6" s="5">
        <v>190522232</v>
      </c>
      <c r="H6" s="5" t="s">
        <v>37</v>
      </c>
      <c r="I6" s="4"/>
    </row>
    <row r="7" ht="405" spans="1:9">
      <c r="A7" s="5">
        <v>4</v>
      </c>
      <c r="B7" s="5" t="s">
        <v>1096</v>
      </c>
      <c r="C7" s="5" t="s">
        <v>1097</v>
      </c>
      <c r="D7" s="5">
        <v>8</v>
      </c>
      <c r="E7" s="5" t="s">
        <v>1098</v>
      </c>
      <c r="F7" s="5" t="s">
        <v>1099</v>
      </c>
      <c r="G7" s="5">
        <v>190522204</v>
      </c>
      <c r="H7" s="5" t="s">
        <v>46</v>
      </c>
      <c r="I7" s="4"/>
    </row>
    <row r="8" ht="409.5" spans="1:9">
      <c r="A8" s="5">
        <v>5</v>
      </c>
      <c r="B8" s="5" t="s">
        <v>1100</v>
      </c>
      <c r="C8" s="5" t="s">
        <v>1101</v>
      </c>
      <c r="D8" s="5">
        <v>10</v>
      </c>
      <c r="E8" s="5" t="s">
        <v>1102</v>
      </c>
      <c r="F8" s="5" t="s">
        <v>1103</v>
      </c>
      <c r="G8" s="5">
        <v>190522213</v>
      </c>
      <c r="H8" s="5" t="s">
        <v>55</v>
      </c>
      <c r="I8" s="4"/>
    </row>
    <row r="9" ht="351" spans="1:9">
      <c r="A9" s="5">
        <v>6</v>
      </c>
      <c r="B9" s="5" t="s">
        <v>1104</v>
      </c>
      <c r="C9" s="5" t="s">
        <v>1105</v>
      </c>
      <c r="D9" s="5" t="s">
        <v>1106</v>
      </c>
      <c r="E9" s="5" t="s">
        <v>1107</v>
      </c>
      <c r="F9" s="5" t="s">
        <v>1108</v>
      </c>
      <c r="G9" s="5">
        <v>190522209</v>
      </c>
      <c r="H9" s="5" t="s">
        <v>63</v>
      </c>
      <c r="I9" s="4"/>
    </row>
    <row r="10" ht="409.5" spans="1:9">
      <c r="A10" s="4"/>
      <c r="B10" s="6" t="s">
        <v>1109</v>
      </c>
      <c r="C10" s="6" t="s">
        <v>1110</v>
      </c>
      <c r="D10" s="4">
        <v>10</v>
      </c>
      <c r="E10" s="6" t="s">
        <v>1111</v>
      </c>
      <c r="F10" s="6" t="s">
        <v>1112</v>
      </c>
      <c r="G10" s="4">
        <v>190522229</v>
      </c>
      <c r="H10" s="6" t="s">
        <v>90</v>
      </c>
      <c r="I10" s="4"/>
    </row>
    <row r="11" ht="409.5" spans="1:9">
      <c r="A11" s="7">
        <v>1</v>
      </c>
      <c r="B11" s="8" t="s">
        <v>1113</v>
      </c>
      <c r="C11" s="8" t="s">
        <v>1114</v>
      </c>
      <c r="D11" s="7">
        <v>10</v>
      </c>
      <c r="E11" s="8" t="s">
        <v>944</v>
      </c>
      <c r="F11" s="18" t="s">
        <v>1115</v>
      </c>
      <c r="G11" s="7">
        <v>190522201</v>
      </c>
      <c r="H11" s="7" t="s">
        <v>100</v>
      </c>
      <c r="I11" s="4"/>
    </row>
    <row r="12" ht="351.75" spans="1:9">
      <c r="A12" s="4"/>
      <c r="B12" s="9" t="s">
        <v>1116</v>
      </c>
      <c r="C12" s="8" t="s">
        <v>1117</v>
      </c>
      <c r="D12" s="7">
        <v>9</v>
      </c>
      <c r="E12" s="8" t="s">
        <v>1118</v>
      </c>
      <c r="F12" s="18" t="s">
        <v>1119</v>
      </c>
      <c r="G12" s="7">
        <v>190522203</v>
      </c>
      <c r="H12" s="7" t="s">
        <v>110</v>
      </c>
      <c r="I12" s="4"/>
    </row>
    <row r="13" ht="409.5" spans="1:9">
      <c r="A13" s="4"/>
      <c r="B13" s="8" t="s">
        <v>1120</v>
      </c>
      <c r="C13" s="8" t="s">
        <v>1121</v>
      </c>
      <c r="D13" s="7" t="s">
        <v>1122</v>
      </c>
      <c r="E13" s="8" t="s">
        <v>1123</v>
      </c>
      <c r="F13" s="8" t="s">
        <v>1124</v>
      </c>
      <c r="G13" s="7">
        <v>190522219</v>
      </c>
      <c r="H13" s="8" t="s">
        <v>118</v>
      </c>
      <c r="I13" s="4"/>
    </row>
    <row r="14" ht="409.5" spans="1:9">
      <c r="A14" s="4"/>
      <c r="B14" s="8" t="s">
        <v>1125</v>
      </c>
      <c r="C14" s="8" t="s">
        <v>1126</v>
      </c>
      <c r="D14" s="7">
        <v>11</v>
      </c>
      <c r="E14" s="8" t="s">
        <v>217</v>
      </c>
      <c r="F14" s="18" t="s">
        <v>1127</v>
      </c>
      <c r="G14" s="7">
        <v>190522211</v>
      </c>
      <c r="H14" s="7" t="s">
        <v>126</v>
      </c>
      <c r="I14" s="4"/>
    </row>
    <row r="15" ht="409.5" spans="1:9">
      <c r="A15" s="4"/>
      <c r="B15" s="8" t="s">
        <v>1128</v>
      </c>
      <c r="C15" s="8" t="s">
        <v>1129</v>
      </c>
      <c r="D15" s="7" t="s">
        <v>1130</v>
      </c>
      <c r="E15" s="8" t="s">
        <v>1131</v>
      </c>
      <c r="F15" s="8" t="s">
        <v>1132</v>
      </c>
      <c r="G15" s="7">
        <v>190522226</v>
      </c>
      <c r="H15" s="8" t="s">
        <v>136</v>
      </c>
      <c r="I15" s="4"/>
    </row>
    <row r="16" ht="405" spans="1:9">
      <c r="A16" s="4"/>
      <c r="B16" s="8" t="s">
        <v>1133</v>
      </c>
      <c r="C16" s="8" t="s">
        <v>1134</v>
      </c>
      <c r="D16" s="8">
        <v>9</v>
      </c>
      <c r="E16" s="8" t="s">
        <v>1135</v>
      </c>
      <c r="F16" s="8" t="s">
        <v>1136</v>
      </c>
      <c r="G16" s="8">
        <v>190522223</v>
      </c>
      <c r="H16" s="8" t="s">
        <v>145</v>
      </c>
      <c r="I16" s="4"/>
    </row>
    <row r="17" spans="1:9">
      <c r="A17" s="4"/>
      <c r="B17" s="4"/>
      <c r="C17" s="4"/>
      <c r="D17" s="4"/>
      <c r="E17" s="4"/>
      <c r="F17" s="4"/>
      <c r="G17" s="4"/>
      <c r="H17" s="4"/>
      <c r="I17" s="4"/>
    </row>
    <row r="18" ht="409.5" spans="1:9">
      <c r="A18" s="4"/>
      <c r="B18" s="6" t="s">
        <v>1137</v>
      </c>
      <c r="C18" s="6" t="s">
        <v>1138</v>
      </c>
      <c r="D18" s="4">
        <v>11</v>
      </c>
      <c r="E18" s="6" t="s">
        <v>96</v>
      </c>
      <c r="F18" s="6" t="s">
        <v>1139</v>
      </c>
      <c r="G18" s="4">
        <v>190522224</v>
      </c>
      <c r="H18" s="6" t="s">
        <v>73</v>
      </c>
      <c r="I18" s="4"/>
    </row>
    <row r="19" ht="409.5" spans="1:9">
      <c r="A19" s="8"/>
      <c r="B19" s="8" t="s">
        <v>1140</v>
      </c>
      <c r="C19" s="8" t="s">
        <v>1141</v>
      </c>
      <c r="D19" s="8">
        <v>9</v>
      </c>
      <c r="E19" s="8" t="s">
        <v>1142</v>
      </c>
      <c r="F19" s="8" t="s">
        <v>1143</v>
      </c>
      <c r="G19" s="8">
        <v>190522207</v>
      </c>
      <c r="H19" s="8" t="s">
        <v>153</v>
      </c>
      <c r="I19" s="4"/>
    </row>
    <row r="20" ht="378" spans="1:9">
      <c r="A20" s="8">
        <v>3</v>
      </c>
      <c r="B20" s="8" t="s">
        <v>1144</v>
      </c>
      <c r="C20" s="8" t="s">
        <v>1145</v>
      </c>
      <c r="D20" s="8">
        <v>10</v>
      </c>
      <c r="E20" s="8" t="s">
        <v>36</v>
      </c>
      <c r="F20" s="8" t="s">
        <v>1146</v>
      </c>
      <c r="G20" s="8">
        <v>190522227</v>
      </c>
      <c r="H20" s="8" t="s">
        <v>163</v>
      </c>
      <c r="I20" s="4"/>
    </row>
    <row r="21" ht="409.5" spans="1:9">
      <c r="A21" s="8">
        <v>4</v>
      </c>
      <c r="B21" s="10" t="s">
        <v>1147</v>
      </c>
      <c r="C21" s="8" t="s">
        <v>1148</v>
      </c>
      <c r="D21" s="8">
        <v>11</v>
      </c>
      <c r="E21" s="8" t="s">
        <v>1149</v>
      </c>
      <c r="F21" s="8" t="s">
        <v>1150</v>
      </c>
      <c r="G21" s="8">
        <v>190522221</v>
      </c>
      <c r="H21" s="8" t="s">
        <v>170</v>
      </c>
      <c r="I21" s="4"/>
    </row>
    <row r="22" ht="409.5" spans="1:9">
      <c r="A22" s="8">
        <v>5</v>
      </c>
      <c r="B22" s="8" t="s">
        <v>1151</v>
      </c>
      <c r="C22" s="8" t="s">
        <v>1152</v>
      </c>
      <c r="D22" s="8">
        <v>11</v>
      </c>
      <c r="E22" s="8" t="s">
        <v>162</v>
      </c>
      <c r="F22" s="8" t="s">
        <v>1153</v>
      </c>
      <c r="G22" s="8">
        <v>190522215</v>
      </c>
      <c r="H22" s="8" t="s">
        <v>179</v>
      </c>
      <c r="I22" s="4"/>
    </row>
    <row r="23" ht="409.5" spans="1:9">
      <c r="A23" s="8">
        <v>5</v>
      </c>
      <c r="B23" s="8" t="s">
        <v>1154</v>
      </c>
      <c r="C23" s="10" t="s">
        <v>1155</v>
      </c>
      <c r="D23" s="8">
        <v>9</v>
      </c>
      <c r="E23" s="8" t="s">
        <v>272</v>
      </c>
      <c r="F23" s="8" t="s">
        <v>1156</v>
      </c>
      <c r="G23" s="8">
        <v>190522218</v>
      </c>
      <c r="H23" s="8" t="s">
        <v>186</v>
      </c>
      <c r="I23" s="4"/>
    </row>
    <row r="24" ht="409.5" spans="1:9">
      <c r="A24" s="8">
        <v>6</v>
      </c>
      <c r="B24" s="8" t="s">
        <v>1157</v>
      </c>
      <c r="C24" s="8" t="s">
        <v>1158</v>
      </c>
      <c r="D24" s="8">
        <v>10</v>
      </c>
      <c r="E24" s="8" t="s">
        <v>1159</v>
      </c>
      <c r="F24" s="8" t="s">
        <v>1160</v>
      </c>
      <c r="G24" s="8">
        <v>190522202</v>
      </c>
      <c r="H24" s="8" t="s">
        <v>191</v>
      </c>
      <c r="I24" s="4"/>
    </row>
    <row r="25" ht="409.5" spans="1:9">
      <c r="A25" s="8">
        <v>7</v>
      </c>
      <c r="B25" s="11" t="s">
        <v>1161</v>
      </c>
      <c r="C25" s="11" t="s">
        <v>1162</v>
      </c>
      <c r="D25" s="8">
        <v>9</v>
      </c>
      <c r="E25" s="11" t="s">
        <v>1163</v>
      </c>
      <c r="F25" s="11" t="s">
        <v>1164</v>
      </c>
      <c r="G25" s="11">
        <v>190522235</v>
      </c>
      <c r="H25" s="11" t="s">
        <v>81</v>
      </c>
      <c r="I25" s="4"/>
    </row>
    <row r="26" ht="409.5" spans="1:10">
      <c r="A26" s="8"/>
      <c r="B26" s="12" t="s">
        <v>1165</v>
      </c>
      <c r="C26" s="10" t="s">
        <v>1166</v>
      </c>
      <c r="D26" s="10" t="s">
        <v>1167</v>
      </c>
      <c r="E26" s="8" t="s">
        <v>1168</v>
      </c>
      <c r="F26" s="8" t="s">
        <v>1169</v>
      </c>
      <c r="G26" s="8">
        <v>190522233</v>
      </c>
      <c r="H26" s="8" t="s">
        <v>200</v>
      </c>
      <c r="I26" s="8"/>
      <c r="J26" s="13"/>
    </row>
    <row r="27" ht="409.5" spans="1:10">
      <c r="A27" s="7">
        <v>1</v>
      </c>
      <c r="B27" s="8" t="s">
        <v>1170</v>
      </c>
      <c r="C27" s="8" t="s">
        <v>1171</v>
      </c>
      <c r="D27" s="7">
        <v>10</v>
      </c>
      <c r="E27" s="8" t="s">
        <v>1094</v>
      </c>
      <c r="F27" s="18" t="s">
        <v>1172</v>
      </c>
      <c r="G27" s="7">
        <v>190522217</v>
      </c>
      <c r="H27" s="7" t="s">
        <v>210</v>
      </c>
      <c r="I27" s="27"/>
      <c r="J27" s="28" t="s">
        <v>1173</v>
      </c>
    </row>
    <row r="28" ht="409" customHeight="1" spans="1:10">
      <c r="A28" s="13">
        <v>1</v>
      </c>
      <c r="B28" s="10" t="s">
        <v>1174</v>
      </c>
      <c r="C28" s="10" t="s">
        <v>1175</v>
      </c>
      <c r="D28" s="13">
        <v>12</v>
      </c>
      <c r="E28" s="10" t="s">
        <v>1176</v>
      </c>
      <c r="F28" s="10" t="s">
        <v>1177</v>
      </c>
      <c r="G28" s="13">
        <v>190522228</v>
      </c>
      <c r="H28" s="10" t="s">
        <v>745</v>
      </c>
      <c r="I28" s="8"/>
      <c r="J28" s="13"/>
    </row>
    <row r="29" ht="409.5" spans="1:10">
      <c r="A29" s="7">
        <v>1</v>
      </c>
      <c r="B29" s="8" t="s">
        <v>1178</v>
      </c>
      <c r="C29" s="8" t="s">
        <v>1179</v>
      </c>
      <c r="D29" s="7" t="s">
        <v>1081</v>
      </c>
      <c r="E29" s="8" t="s">
        <v>1180</v>
      </c>
      <c r="F29" s="18" t="s">
        <v>1181</v>
      </c>
      <c r="G29" s="7">
        <v>190522214</v>
      </c>
      <c r="H29" s="7" t="s">
        <v>230</v>
      </c>
      <c r="I29" s="13"/>
      <c r="J29" s="28" t="s">
        <v>1173</v>
      </c>
    </row>
    <row r="30" ht="230.25" spans="1:10">
      <c r="A30" s="7">
        <v>1</v>
      </c>
      <c r="B30" s="8" t="s">
        <v>1182</v>
      </c>
      <c r="C30" s="8" t="s">
        <v>1183</v>
      </c>
      <c r="D30" s="7">
        <v>9</v>
      </c>
      <c r="E30" s="8" t="s">
        <v>352</v>
      </c>
      <c r="F30" s="8" t="s">
        <v>1184</v>
      </c>
      <c r="G30" s="7">
        <v>190522206</v>
      </c>
      <c r="H30" s="7" t="s">
        <v>238</v>
      </c>
      <c r="I30" s="13"/>
      <c r="J30" s="28" t="s">
        <v>1173</v>
      </c>
    </row>
    <row r="31" ht="356.25" spans="1:10">
      <c r="A31" s="14">
        <v>1</v>
      </c>
      <c r="B31" s="15" t="s">
        <v>1185</v>
      </c>
      <c r="C31" s="16" t="s">
        <v>1186</v>
      </c>
      <c r="D31" s="14">
        <v>9</v>
      </c>
      <c r="E31" s="14" t="s">
        <v>1187</v>
      </c>
      <c r="F31" s="15" t="s">
        <v>1188</v>
      </c>
      <c r="G31" s="23">
        <v>190522231</v>
      </c>
      <c r="H31" s="23" t="s">
        <v>247</v>
      </c>
      <c r="I31" s="23"/>
      <c r="J31" s="23"/>
    </row>
    <row r="32" ht="243" spans="1:9">
      <c r="A32" s="8">
        <v>1</v>
      </c>
      <c r="B32" s="8" t="s">
        <v>1189</v>
      </c>
      <c r="C32" s="8" t="s">
        <v>1190</v>
      </c>
      <c r="D32" s="8">
        <v>3</v>
      </c>
      <c r="E32" s="8" t="s">
        <v>1191</v>
      </c>
      <c r="F32" s="8" t="s">
        <v>1192</v>
      </c>
      <c r="G32" s="8">
        <v>190522205</v>
      </c>
      <c r="H32" s="8" t="s">
        <v>256</v>
      </c>
      <c r="I32" s="4"/>
    </row>
    <row r="33" ht="409.5" spans="1:8">
      <c r="A33" s="8">
        <v>2</v>
      </c>
      <c r="B33" s="8" t="s">
        <v>1193</v>
      </c>
      <c r="C33" s="8" t="s">
        <v>1194</v>
      </c>
      <c r="D33" s="8">
        <v>9</v>
      </c>
      <c r="E33" s="8" t="s">
        <v>1195</v>
      </c>
      <c r="F33" s="8" t="s">
        <v>1196</v>
      </c>
      <c r="G33" s="8">
        <v>190522230</v>
      </c>
      <c r="H33" s="8" t="s">
        <v>266</v>
      </c>
    </row>
    <row r="34" ht="391.5" spans="1:8">
      <c r="A34" s="8">
        <v>2</v>
      </c>
      <c r="B34" s="8" t="s">
        <v>1197</v>
      </c>
      <c r="C34" s="8" t="s">
        <v>1198</v>
      </c>
      <c r="D34" s="8">
        <v>3</v>
      </c>
      <c r="E34" s="8" t="s">
        <v>1199</v>
      </c>
      <c r="F34" s="8" t="s">
        <v>1200</v>
      </c>
      <c r="G34" s="8">
        <v>190522208</v>
      </c>
      <c r="H34" s="8" t="s">
        <v>276</v>
      </c>
    </row>
    <row r="35" ht="409.5" spans="1:8">
      <c r="A35" s="8">
        <v>1</v>
      </c>
      <c r="B35" s="8" t="s">
        <v>1201</v>
      </c>
      <c r="C35" s="8" t="s">
        <v>1202</v>
      </c>
      <c r="D35" s="8" t="s">
        <v>1203</v>
      </c>
      <c r="E35" s="8" t="s">
        <v>1204</v>
      </c>
      <c r="F35" s="8" t="s">
        <v>1205</v>
      </c>
      <c r="G35" s="8">
        <v>190522222</v>
      </c>
      <c r="H35" s="8" t="s">
        <v>285</v>
      </c>
    </row>
    <row r="36" ht="324" spans="1:8">
      <c r="A36" s="8">
        <v>1</v>
      </c>
      <c r="B36" s="8" t="s">
        <v>1206</v>
      </c>
      <c r="C36" s="8" t="s">
        <v>1207</v>
      </c>
      <c r="D36" s="8">
        <v>9</v>
      </c>
      <c r="E36" s="8" t="s">
        <v>1208</v>
      </c>
      <c r="F36" s="8" t="s">
        <v>1209</v>
      </c>
      <c r="G36" s="8">
        <v>190522234</v>
      </c>
      <c r="H36" s="8" t="s">
        <v>292</v>
      </c>
    </row>
    <row r="37" ht="240" spans="1:8">
      <c r="A37" s="8">
        <v>8</v>
      </c>
      <c r="B37" s="8" t="s">
        <v>1210</v>
      </c>
      <c r="C37" s="8" t="s">
        <v>1211</v>
      </c>
      <c r="D37" s="8">
        <v>10.11</v>
      </c>
      <c r="E37" s="8" t="s">
        <v>1212</v>
      </c>
      <c r="F37" s="8" t="s">
        <v>1213</v>
      </c>
      <c r="G37" s="8">
        <v>190522225</v>
      </c>
      <c r="H37" s="8" t="s">
        <v>300</v>
      </c>
    </row>
    <row r="38" ht="256.5" spans="1:8">
      <c r="A38" s="17">
        <v>1</v>
      </c>
      <c r="B38" s="9" t="s">
        <v>1214</v>
      </c>
      <c r="C38" s="18" t="s">
        <v>1215</v>
      </c>
      <c r="D38" s="17">
        <v>9</v>
      </c>
      <c r="E38" s="17" t="s">
        <v>502</v>
      </c>
      <c r="F38" s="24" t="s">
        <v>1216</v>
      </c>
      <c r="G38" s="17">
        <v>190522212</v>
      </c>
      <c r="H38" s="17" t="s">
        <v>308</v>
      </c>
    </row>
    <row r="39" spans="1:8">
      <c r="A39" s="8"/>
      <c r="B39" s="8"/>
      <c r="C39" s="8"/>
      <c r="D39" s="8"/>
      <c r="E39" s="8"/>
      <c r="F39" s="8"/>
      <c r="G39" s="8"/>
      <c r="H39" s="8"/>
    </row>
    <row r="40" spans="1:8">
      <c r="A40" s="8"/>
      <c r="B40" s="8"/>
      <c r="C40" s="8"/>
      <c r="D40" s="8"/>
      <c r="E40" s="8"/>
      <c r="F40" s="8"/>
      <c r="G40" s="8"/>
      <c r="H40" s="8"/>
    </row>
    <row r="41" spans="1:8">
      <c r="A41" s="8"/>
      <c r="B41" s="8"/>
      <c r="C41" s="8"/>
      <c r="D41" s="8"/>
      <c r="E41" s="8"/>
      <c r="F41" s="8"/>
      <c r="G41" s="8"/>
      <c r="H41" s="8"/>
    </row>
    <row r="42" spans="1:8">
      <c r="A42" s="8"/>
      <c r="B42" s="8"/>
      <c r="C42" s="8"/>
      <c r="D42" s="8"/>
      <c r="E42" s="8"/>
      <c r="F42" s="8"/>
      <c r="G42" s="8"/>
      <c r="H42" s="8"/>
    </row>
    <row r="43" spans="1:8">
      <c r="A43" s="8"/>
      <c r="B43" s="8"/>
      <c r="C43" s="8"/>
      <c r="D43" s="8"/>
      <c r="E43" s="8"/>
      <c r="F43" s="8"/>
      <c r="G43" s="8"/>
      <c r="H43" s="8"/>
    </row>
    <row r="44" spans="1:8">
      <c r="A44" s="8"/>
      <c r="B44" s="8"/>
      <c r="C44" s="8"/>
      <c r="D44" s="8"/>
      <c r="E44" s="8"/>
      <c r="F44" s="8"/>
      <c r="G44" s="8"/>
      <c r="H44" s="8"/>
    </row>
    <row r="45" spans="1:8">
      <c r="A45" s="8"/>
      <c r="B45" s="8"/>
      <c r="C45" s="8"/>
      <c r="D45" s="8"/>
      <c r="E45" s="8"/>
      <c r="F45" s="8"/>
      <c r="G45" s="8"/>
      <c r="H45" s="8"/>
    </row>
    <row r="46" spans="1:8">
      <c r="A46" s="8"/>
      <c r="B46" s="8"/>
      <c r="C46" s="8"/>
      <c r="D46" s="8"/>
      <c r="E46" s="8"/>
      <c r="F46" s="8"/>
      <c r="G46" s="8"/>
      <c r="H46" s="8"/>
    </row>
    <row r="47" spans="1:8">
      <c r="A47" s="8"/>
      <c r="B47" s="8"/>
      <c r="C47" s="8"/>
      <c r="D47" s="8"/>
      <c r="E47" s="8"/>
      <c r="F47" s="8"/>
      <c r="G47" s="8"/>
      <c r="H47" s="8"/>
    </row>
    <row r="48" spans="1:8">
      <c r="A48" s="8"/>
      <c r="B48" s="8"/>
      <c r="C48" s="8"/>
      <c r="D48" s="8"/>
      <c r="E48" s="8"/>
      <c r="F48" s="8"/>
      <c r="G48" s="8"/>
      <c r="H48" s="8"/>
    </row>
    <row r="49" spans="1:8">
      <c r="A49" s="13"/>
      <c r="B49" s="13"/>
      <c r="C49" s="13"/>
      <c r="D49" s="13"/>
      <c r="E49" s="13"/>
      <c r="F49" s="13"/>
      <c r="G49" s="13"/>
      <c r="H49" s="13"/>
    </row>
  </sheetData>
  <sheetProtection formatCells="0" insertHyperlinks="0" autoFilter="0"/>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sheetProtection formatCells="0" insertHyperlinks="0" autoFilter="0"/>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sheetProtection formatCells="0" insertHyperlinks="0" autoFilter="0"/>
  <pageMargins left="0.75" right="0.75" top="1" bottom="1" header="0.5" footer="0.5"/>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omments xmlns="https://web.wps.cn/et/2018/main" xmlns:s="http://schemas.openxmlformats.org/spreadsheetml/2006/main"/>
</file>

<file path=customXml/item2.xml><?xml version="1.0" encoding="utf-8"?>
<settings xmlns="https://web.wps.cn/et/2018/main" xmlns:s="http://schemas.openxmlformats.org/spreadsheetml/2006/main">
  <bookSettings>
    <isFilterShared>1</isFilterShared>
  </bookSettings>
</settings>
</file>

<file path=customXml/item3.xml><?xml version="1.0" encoding="utf-8"?>
<mergeFile xmlns="https://web.wps.cn/et/2018/main" xmlns:s="http://schemas.openxmlformats.org/spreadsheetml/2006/main">
  <listFile/>
</mergeFile>
</file>

<file path=customXml/item4.xml><?xml version="1.0" encoding="utf-8"?>
<allowEditUser xmlns="https://web.wps.cn/et/2018/main" xmlns:s="http://schemas.openxmlformats.org/spreadsheetml/2006/main">
  <rangeList sheetStid="1" master=""/>
  <rangeList sheetStid="2" master=""/>
  <rangeList sheetStid="3" master=""/>
  <rangeList sheetStid="4" master=""/>
  <rangeList sheetStid="5" master=""/>
  <rangeList sheetStid="6" master=""/>
</allowEditUser>
</file>

<file path=customXml/item5.xml><?xml version="1.0" encoding="utf-8"?>
<sheetInterline xmlns="https://web.wps.cn/et/2018/main" xmlns:s="http://schemas.openxmlformats.org/spreadsheetml/2006/main">
  <interlineItem sheetStid="1" interlineOnOff="0" interlineColor="0"/>
  <interlineItem sheetStid="2" interlineOnOff="0" interlineColor="0"/>
  <interlineItem sheetStid="3" interlineOnOff="0" interlineColor="0"/>
  <interlineItem sheetStid="4" interlineOnOff="0" interlineColor="0"/>
  <interlineItem sheetStid="5" interlineOnOff="0" interlineColor="0"/>
  <interlineItem sheetStid="6" interlineOnOff="0" interlineColor="0"/>
</sheetInterline>
</file>

<file path=customXml/item6.xml><?xml version="1.0" encoding="utf-8"?>
<pixelators xmlns="https://web.wps.cn/et/2018/main" xmlns:s="http://schemas.openxmlformats.org/spreadsheetml/2006/main">
  <pixelatorList sheetStid="1"/>
  <pixelatorList sheetStid="2"/>
  <pixelatorList sheetStid="3"/>
  <pixelatorList sheetStid="4"/>
  <pixelatorList sheetStid="5"/>
  <pixelatorList sheetStid="6"/>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9F91F69C-6E8C-4246-BC25-297BFDC75D90}">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DC3875BF-13D6-4817-9B69-0B22B651B2C7}">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3F8FC9E7-9E3E-4D00-BC07-C2C84DFACBCF}">
  <ds:schemaRefs>
    <ds:schemaRef ds:uri="https://web.wps.cn/et/2018/main"/>
    <ds:schemaRef ds:uri="http://schemas.openxmlformats.org/spreadsheetml/2006/main"/>
  </ds:schemaRefs>
</ds:datastoreItem>
</file>

<file path=customXml/itemProps6.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WWO_wpscloud_20200427204423-654b68cf44</Application>
  <HeadingPairs>
    <vt:vector size="2" baseType="variant">
      <vt:variant>
        <vt:lpstr>工作表</vt:lpstr>
      </vt:variant>
      <vt:variant>
        <vt:i4>6</vt:i4>
      </vt:variant>
    </vt:vector>
  </HeadingPairs>
  <TitlesOfParts>
    <vt:vector size="6" baseType="lpstr">
      <vt:lpstr>填空题</vt:lpstr>
      <vt:lpstr>选择题</vt:lpstr>
      <vt:lpstr>判断题</vt:lpstr>
      <vt:lpstr>程序填空</vt:lpstr>
      <vt:lpstr>程序设计</vt:lpstr>
      <vt:lpstr>WpsReserved_CellImgList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2006-09-21T00:00:00Z</dcterms:created>
  <dcterms:modified xsi:type="dcterms:W3CDTF">2019-11-18T04:22:00Z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