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SCAFFOLD INSPECTION REGI" sheetId="1" state="visible" r:id="rId3"/>
    <sheet name="Instructions" sheetId="2" state="visible" r:id="rId4"/>
  </sheets>
  <definedNames>
    <definedName function="false" hidden="false" localSheetId="0" name="_xlnm.Print_Area" vbProcedure="false">'SYSTEM SCAFFOLD INSPECTION REGI'!$A$1:$Q$37</definedName>
    <definedName function="false" hidden="false" localSheetId="0" name="_xlnm.Print_Titles" vbProcedure="false">'SYSTEM SCAFFOLD INSPECTION REGI'!$1:$6</definedName>
    <definedName function="false" hidden="true" localSheetId="0" name="_xlnm._FilterDatabase" vbProcedure="false">'SYSTEM SCAFFOLD INSPECTION REGI'!$A$6:$Q$31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<sst xmlns="http://schemas.openxmlformats.org/spreadsheetml/2006/main" count="37" uniqueCount="36">
  <si>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</si>
  <si>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SYSTEM SCAFFOLD INSPECTION REGISTER</t>
  </si>
  <si>
    <t xml:space="preserve">Ref: Work at Height Regulations 2005; Manufacturer's instructions; BS EN 12811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</si>
  <si>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</si>
  <si>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</si>
  <si>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</si>
  <si>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</si>
  <si>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</si>
  <si>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System
Scaffold Ref</t>
  </si>
  <si>
    <t xml:space="preserve">Location</t>
  </si>
  <si>
    <t xml:space="preserve">System
Type</t>
  </si>
  <si>
    <t xml:space="preserve">Manufacturer</t>
  </si>
  <si>
    <t xml:space="preserve">Height
(m)</t>
  </si>
  <si>
    <t xml:space="preserve">Base Jacks
Level?
(Yes/No)</t>
  </si>
  <si>
    <t xml:space="preserve">Standards
Plumb?
(Yes/No)</t>
  </si>
  <si>
    <t xml:space="preserve">Rosettes /
Connections
Secure?
(Yes/No)</t>
  </si>
  <si>
    <t xml:space="preserve">Platforms
Complete?
(Yes/No)</t>
  </si>
  <si>
    <t xml:space="preserve">Guardrails
In Place?
(Yes/No)</t>
  </si>
  <si>
    <t xml:space="preserve">Access
Gates OK?
(Yes/No)</t>
  </si>
  <si>
    <t xml:space="preserve">Manufacturer
Guidance
Followed?
(Yes/No)</t>
  </si>
  <si>
    <t xml:space="preserve">Overall
(Pass/Fail)</t>
  </si>
  <si>
    <t xml:space="preserve">Defects / 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</si>
  <si>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</si>
  <si>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</si>
  <si>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</si>
  <si>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</si>
  <si>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</si>
  <si>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SYSTEM SCAFFOLD INSPECTION REGISTER</t>
  </si>
  <si>
    <t xml:space="preserve">How to Use This Template</t>
  </si>
  <si>
    <t xml:space="preserve">1. Inspect system scaffolds per manufacturer's guidance and every 7 days.</t>
  </si>
  <si>
    <t xml:space="preserve">2. Check base jacks, standards, connections, platforms, guardrails, and access.</t>
  </si>
  <si>
    <t xml:space="preserve">3. Confirm manufacturer's assembly instructions have been followed.</t>
  </si>
  <si>
    <t xml:space="preserve">4. Failed items must be rectified before scaffold is used.</t>
  </si>
  <si>
    <t xml:space="preserve">References:</t>
  </si>
  <si>
    <t xml:space="preserve">  Work at Height Regulations 2005</t>
  </si>
  <si>
    <t xml:space="preserve">  BS EN 12811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</si>
</sst>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14" min="8" style="0" width="10"/>
    <col collapsed="false" customWidth="true" hidden="false" outlineLevel="0" max="15" min="15" style="0" width="11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23.85" hidden="false" customHeight="true" outlineLevel="0" collapsed="false">
      <c r="A34" s="4" t="s">
        <v>24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COUNTIF(O7:O31,"Pass")</f>
        <v>0</v>
      </c>
    </row>
    <row r="36" customFormat="false" ht="15" hidden="false" customHeight="true" outlineLevel="0" collapsed="false">
      <c r="A36" s="4" t="s">
        <v>26</v>
      </c>
      <c r="B36" s="4"/>
      <c r="C36" s="11" t="n">
        <f aca="false">COUNTIF(O7:O31,"Fail")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N7:N31">
    <cfRule type="cellIs" priority="4" operator="equal" aboveAverage="0" equalAverage="0" bottom="0" percent="0" rank="0" text="" dxfId="6">
      <formula>"No"</formula>
    </cfRule>
  </conditionalFormatting>
  <dataValidations count="9">
    <dataValidation allowBlank="true" errorStyle="stop" operator="between" showDropDown="false" showErrorMessage="false" showInputMessage="false" sqref="E7:E31" type="list">
      <formula1>"Layher Allround,HAKI,Cuplok,Ringlock,Kwikstage,Plettac,Other"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33</v>
      </c>
    </row>
    <row r="12" customFormat="false" ht="15" hidden="false" customHeight="false" outlineLevel="0" collapsed="false">
      <c r="B12" s="3" t="s">
        <v>34</v>
      </c>
    </row>
    <row r="13" customFormat="false" ht="15" hidden="false" customHeight="false" outlineLevel="0" collapsed="false">
      <c r="B13" s="3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