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" sheetId="1" state="visible" r:id="rId3"/>
    <sheet name="Instructions" sheetId="2" state="visible" r:id="rId4"/>
  </sheets>
  <definedNames>
    <definedName function="false" hidden="false" localSheetId="0" name="_xlnm.Print_Area" vbProcedure="false">DELIVERY!$A$1:$O$38</definedName>
    <definedName function="false" hidden="false" localSheetId="0" name="_xlnm.Print_Titles" vbProcedure="false">DELIVERY!$1:$6</definedName>
    <definedName function="false" hidden="true" localSheetId="0" name="_xlnm._FilterDatabase" vbProcedure="false">DELIVERY!$A$6:$O$31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<sst xmlns="http://schemas.openxmlformats.org/spreadsheetml/2006/main" count="39" uniqueCount="38">
  <si>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ebrora.com</t>
  </si>
  <si>
    <t xml:space="preserve">DELIVERY BOOKING SCHEDULE</t>
  </si>
  <si>
    <t xml:space="preserve">Ref: Site Logistics Plan; Traffic Management Plan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</si>
  <si>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</si>
  <si>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</si>
  <si>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</si>
  <si>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</si>
  <si>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</si>
  <si>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Booking
Ref</t>
  </si>
  <si>
    <t xml:space="preserve">Supplier /
Haulier</t>
  </si>
  <si>
    <t xml:space="preserve">Material /
Load Description</t>
  </si>
  <si>
    <t xml:space="preserve">Vehicle
Type</t>
  </si>
  <si>
    <t xml:space="preserve">Vehicle
Reg</t>
  </si>
  <si>
    <t xml:space="preserve">Driver
Name</t>
  </si>
  <si>
    <t xml:space="preserve">Estimated
Arrival</t>
  </si>
  <si>
    <t xml:space="preserve">Actual
Arrival</t>
  </si>
  <si>
    <t xml:space="preserve">Unloading
Area</t>
  </si>
  <si>
    <t xml:space="preserve">Crane /
Offload
Required?</t>
  </si>
  <si>
    <t xml:space="preserve">Received By</t>
  </si>
  <si>
    <t xml:space="preserve">Delivery
Note Ref</t>
  </si>
  <si>
    <t xml:space="preserve">Status</t>
  </si>
  <si>
    <t xml:space="preserve">SUMMARY</t>
  </si>
  <si>
    <t xml:space="preserve">Total Bookings:</t>
  </si>
  <si>
    <t xml:space="preserve">Arrived:</t>
  </si>
  <si>
    <t xml:space="preserve">Cancelled:</t>
  </si>
  <si>
    <t xml:space="preserve">Rescheduled:</t>
  </si>
  <si>
    <t xml:space="preserve">INSTRUCTIONS — DELIVERY BOOKING SCHEDULE</t>
  </si>
  <si>
    <t xml:space="preserve">How to Use This Template</t>
  </si>
  <si>
    <t xml:space="preserve">1. Book all deliveries in advance and assign a unique booking reference.</t>
  </si>
  <si>
    <t xml:space="preserve">2. Record supplier, material description, vehicle type, and driver.</t>
  </si>
  <si>
    <t xml:space="preserve">3. Enter estimated and actual arrival times.</t>
  </si>
  <si>
    <t xml:space="preserve">4. Note whether crane/offload assistance is required.</t>
  </si>
  <si>
    <t xml:space="preserve">5. Track delivery status from Booked through to Unloaded.</t>
  </si>
  <si>
    <t xml:space="preserve">6. Cancelled/rescheduled deliveries are flagged for logistics planning.</t>
  </si>
  <si>
    <t xml:space="preserve">References:</t>
  </si>
  <si>
    <t xml:space="preserve">  Site Logistics Plan</t>
  </si>
  <si>
    <t xml:space="preserve">  Traffic Management Plan</t>
  </si>
  <si>
    <t xml:space="preserve">  CDM 2015 — site organisation duties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</si>
</sst>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10" min="9" style="0" width="9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15" hidden="false" customHeight="true" outlineLevel="0" collapsed="false">
      <c r="A34" s="4" t="s">
        <v>22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COUNTIF(O7:O31,"Arrived")+COUNTIF(O7:O31,"Unloaded")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COUNTIF(O7:O31,"Cancelled")</f>
        <v>0</v>
      </c>
    </row>
    <row r="37" customFormat="false" ht="15" hidden="false" customHeight="true" outlineLevel="0" collapsed="false">
      <c r="A37" s="4" t="s">
        <v>25</v>
      </c>
      <c r="B37" s="4"/>
      <c r="C37" s="11" t="n">
        <f aca="false">COUNTIF(O7:O31,"Rescheduled")</f>
        <v>0</v>
      </c>
    </row>
  </sheetData>
  <autoFilter ref="A6:O31"/>
  <mergeCells count="10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A37:B37"/>
  </mergeCells>
  <conditionalFormatting sqref="O7:O31">
    <cfRule type="cellIs" priority="2" operator="equal" aboveAverage="0" equalAverage="0" bottom="0" percent="0" rank="0" text="" dxfId="5">
      <formula>"Arrived"</formula>
    </cfRule>
    <cfRule type="cellIs" priority="3" operator="equal" aboveAverage="0" equalAverage="0" bottom="0" percent="0" rank="0" text="" dxfId="6">
      <formula>"Cancelled"</formula>
    </cfRule>
    <cfRule type="cellIs" priority="4" operator="equal" aboveAverage="0" equalAverage="0" bottom="0" percent="0" rank="0" text="" dxfId="7">
      <formula>"Rescheduled"</formula>
    </cfRule>
  </conditionalFormatting>
  <dataValidations count="3">
    <dataValidation allowBlank="true" errorStyle="stop" operator="between" showDropDown="false" showErrorMessage="false" showInputMessage="false" sqref="F7:F31" type="list">
      <formula1>"Artic,Rigid,HIAB,Flatbed,Tipper,Skip,Tanker,Van,Other"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O7:O31" type="list">
      <formula1>"Booked,Confirmed,Arrived,Unloaded,Cancelled,Rescheduled"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0" t="s">
        <v>27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28</v>
      </c>
    </row>
    <row r="7" customFormat="false" ht="15" hidden="false" customHeight="false" outlineLevel="0" collapsed="false">
      <c r="B7" s="12" t="s">
        <v>29</v>
      </c>
    </row>
    <row r="8" customFormat="false" ht="15" hidden="false" customHeight="false" outlineLevel="0" collapsed="false">
      <c r="B8" s="12" t="s">
        <v>30</v>
      </c>
    </row>
    <row r="9" customFormat="false" ht="15" hidden="false" customHeight="false" outlineLevel="0" collapsed="false">
      <c r="B9" s="12" t="s">
        <v>31</v>
      </c>
    </row>
    <row r="10" customFormat="false" ht="15" hidden="false" customHeight="false" outlineLevel="0" collapsed="false">
      <c r="B10" s="12" t="s">
        <v>32</v>
      </c>
    </row>
    <row r="11" customFormat="false" ht="15" hidden="false" customHeight="false" outlineLevel="0" collapsed="false">
      <c r="B11" s="12" t="s">
        <v>33</v>
      </c>
    </row>
    <row r="12" customFormat="false" ht="15" hidden="false" customHeight="false" outlineLevel="0" collapsed="false">
      <c r="B12" s="12"/>
    </row>
    <row r="13" customFormat="false" ht="15" hidden="false" customHeight="false" outlineLevel="0" collapsed="false">
      <c r="B13" s="10" t="s">
        <v>34</v>
      </c>
    </row>
    <row r="14" customFormat="false" ht="15" hidden="false" customHeight="false" outlineLevel="0" collapsed="false">
      <c r="B14" s="3" t="s">
        <v>35</v>
      </c>
    </row>
    <row r="15" customFormat="false" ht="15" hidden="false" customHeight="false" outlineLevel="0" collapsed="false">
      <c r="B15" s="3" t="s">
        <v>36</v>
      </c>
    </row>
    <row r="16" customFormat="false" ht="15" hidden="false" customHeight="false" outlineLevel="0" collapsed="false">
      <c r="B16" s="3" t="s">
        <v>37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2026-03-27T17:07:41Z</dcterms:created>
  <dc:creator>openpyxl</dc:creator>
  <dc:description/>
  <dc:language>en-US</dc:language>
  <cp:lastModifiedBy/>
  <dcterms:modified xsi:type="dcterms:W3CDTF">2026-03-27T17:07:41Z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