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LUDGE TANKER LOADING LOG" sheetId="1" state="visible" r:id="rId3"/>
    <sheet name="Instructions" sheetId="2" state="visible" r:id="rId4"/>
  </sheets>
  <definedNames>
    <definedName function="false" hidden="false" localSheetId="0" name="_xlnm.Print_Area" vbProcedure="false">'SLUDGE TANKER LOADING LOG'!$A$1:$O$36</definedName>
    <definedName function="false" hidden="false" localSheetId="0" name="_xlnm.Print_Titles" vbProcedure="false">'SLUDGE TANKER LOADING LOG'!$1:$6</definedName>
    <definedName function="false" hidden="true" localSheetId="0" name="_xlnm._FilterDatabase" vbProcedure="false">'SLUDGE TANKER LOADING LOG'!$A$6:$O$31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<sst xmlns="http://schemas.openxmlformats.org/spreadsheetml/2006/main" count="33" uniqueCount="32">
  <si>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ebrora.com</t>
  </si>
  <si>
    <t xml:space="preserve">SLUDGE TANKER LOADING LOG</t>
  </si>
  <si>
    <t xml:space="preserve">Ref: Environmental Permitting Regulations 2016; Biosolids Assurance Scheme; ADR Regulations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</si>
  <si>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</si>
  <si>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</si>
  <si>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</si>
  <si>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</si>
  <si>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</si>
  <si>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Time</t>
  </si>
  <si>
    <t xml:space="preserve">Tanker
Reg</t>
  </si>
  <si>
    <t xml:space="preserve">Haulier</t>
  </si>
  <si>
    <t xml:space="preserve">Driver
Name</t>
  </si>
  <si>
    <t xml:space="preserve">Source
(Tank/Silo/
Belt Press)</t>
  </si>
  <si>
    <t xml:space="preserve">Sludge
Type</t>
  </si>
  <si>
    <t xml:space="preserve">Dry Solids
(%DS)</t>
  </si>
  <si>
    <t xml:space="preserve">Volume
(m³)</t>
  </si>
  <si>
    <t xml:space="preserve">Destination</t>
  </si>
  <si>
    <t xml:space="preserve">Consignment
Note Ref</t>
  </si>
  <si>
    <t xml:space="preserve">WTN Ref</t>
  </si>
  <si>
    <t xml:space="preserve">Loaded By</t>
  </si>
  <si>
    <t xml:space="preserve">Comments</t>
  </si>
  <si>
    <t xml:space="preserve">SUMMARY</t>
  </si>
  <si>
    <t xml:space="preserve">Total Loads:</t>
  </si>
  <si>
    <t xml:space="preserve">Total Volume:</t>
  </si>
  <si>
    <t xml:space="preserve">INSTRUCTIONS — SLUDGE TANKER LOADING LOG</t>
  </si>
  <si>
    <t xml:space="preserve">How to Use</t>
  </si>
  <si>
    <t xml:space="preserve">1. Record every sludge tanker loaded at the works.</t>
  </si>
  <si>
    <t xml:space="preserve">2. Note sludge type, dry solids content, and volume.</t>
  </si>
  <si>
    <t xml:space="preserve">3. Ensure consignment notes accompany every load.</t>
  </si>
  <si>
    <t xml:space="preserve">References:</t>
  </si>
  <si>
    <t xml:space="preserve">  Environmental Permitting Regulations 2016</t>
  </si>
  <si>
    <t xml:space="preserve">  Biosolids Assurance Scheme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</si>
</sst>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7" min="5" style="0" width="14"/>
    <col collapsed="false" customWidth="true" hidden="false" outlineLevel="0" max="8" min="8" style="0" width="12"/>
    <col collapsed="false" customWidth="true" hidden="false" outlineLevel="0" max="10" min="9" style="0" width="9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3" customFormat="false" ht="15" hidden="false" customHeight="true" outlineLevel="0" collapsed="false">
      <c r="A33" s="10" t="s">
        <v>21</v>
      </c>
      <c r="B33" s="10"/>
      <c r="C33" s="10"/>
    </row>
    <row r="34" customFormat="false" ht="15" hidden="false" customHeight="true" outlineLevel="0" collapsed="false">
      <c r="A34" s="4" t="s">
        <v>22</v>
      </c>
      <c r="B34" s="4"/>
      <c r="C34" s="11" t="n">
        <f aca="false">COUNTA(D7:D31)</f>
        <v>0</v>
      </c>
    </row>
    <row r="35" customFormat="false" ht="15" hidden="false" customHeight="true" outlineLevel="0" collapsed="false">
      <c r="A35" s="4" t="s">
        <v>23</v>
      </c>
      <c r="B35" s="4"/>
      <c r="C35" s="11" t="n">
        <f aca="false">SUM(J7:J31)</f>
        <v>0</v>
      </c>
    </row>
  </sheetData>
  <autoFilter ref="A6:O31"/>
  <mergeCells count="8">
    <mergeCell ref="A1:O1"/>
    <mergeCell ref="A2:O2"/>
    <mergeCell ref="A3:O3"/>
    <mergeCell ref="B4:D4"/>
    <mergeCell ref="F4:H4"/>
    <mergeCell ref="A33:C33"/>
    <mergeCell ref="A34:B34"/>
    <mergeCell ref="A35:B35"/>
  </mergeCells>
  <dataValidations count="1">
    <dataValidation allowBlank="true" errorStyle="stop" operator="between" showDropDown="false" showErrorMessage="false" showInputMessage="false" sqref="H7:H31" type="list">
      <formula1>"Raw Primary,Surplus Activated (SAS),Digested (Liquid),Digested (Cake),Thickened,Dewatered Cake,Imported,Other"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24</v>
      </c>
      <c r="B2" s="2"/>
    </row>
    <row r="4" customFormat="false" ht="15" hidden="false" customHeight="false" outlineLevel="0" collapsed="false">
      <c r="B4" s="10" t="s">
        <v>25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26</v>
      </c>
    </row>
    <row r="7" customFormat="false" ht="15" hidden="false" customHeight="false" outlineLevel="0" collapsed="false">
      <c r="B7" s="12" t="s">
        <v>27</v>
      </c>
    </row>
    <row r="8" customFormat="false" ht="15" hidden="false" customHeight="false" outlineLevel="0" collapsed="false">
      <c r="B8" s="12" t="s">
        <v>28</v>
      </c>
    </row>
    <row r="9" customFormat="false" ht="15" hidden="false" customHeight="false" outlineLevel="0" collapsed="false">
      <c r="B9" s="12"/>
    </row>
    <row r="10" customFormat="false" ht="15" hidden="false" customHeight="false" outlineLevel="0" collapsed="false">
      <c r="B10" s="10" t="s">
        <v>29</v>
      </c>
    </row>
    <row r="11" customFormat="false" ht="15" hidden="false" customHeight="false" outlineLevel="0" collapsed="false">
      <c r="B11" s="3" t="s">
        <v>30</v>
      </c>
    </row>
    <row r="12" customFormat="false" ht="15" hidden="false" customHeight="false" outlineLevel="0" collapsed="false">
      <c r="B12" s="3" t="s">
        <v>31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2026-03-27T17:37:40Z</dcterms:created>
  <dc:creator>openpyxl</dc:creator>
  <dc:description/>
  <dc:language>en-US</dc:language>
  <cp:lastModifiedBy/>
  <dcterms:modified xsi:type="dcterms:W3CDTF">2026-03-27T17:37:40Z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