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OF COVERING INSPECTION LOG" sheetId="1" state="visible" r:id="rId3"/>
    <sheet name="Instructions" sheetId="2" state="visible" r:id="rId4"/>
  </sheets>
  <definedNames>
    <definedName function="false" hidden="false" localSheetId="0" name="_xlnm.Print_Area" vbProcedure="false">'ROOF COVERING INSPECTION LOG'!$A$1:$O$37</definedName>
    <definedName function="false" hidden="false" localSheetId="0" name="_xlnm.Print_Titles" vbProcedure="false">'ROOF COVERING INSPECTION LOG'!$1:$6</definedName>
    <definedName function="false" hidden="true" localSheetId="0" name="_xlnm._FilterDatabase" vbProcedure="false">'ROOF COVERING INSPECTION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<sst xmlns="http://schemas.openxmlformats.org/spreadsheetml/2006/main" count="33" uniqueCount="32">
  <si>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</si>
  <si>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ROOF COVERING INSPECTION LOG</t>
  </si>
  <si>
    <t xml:space="preserve">Ref: BS 5534 (Slating and Tiling); BS 6229 (Flat Roofs); NFRC Technical Standards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</si>
  <si>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</si>
  <si>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</si>
  <si>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</si>
  <si>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</si>
  <si>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</si>
  <si>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Roof
Area Ref</t>
  </si>
  <si>
    <t xml:space="preserve">Roof Type</t>
  </si>
  <si>
    <t xml:space="preserve">Covering
Material</t>
  </si>
  <si>
    <t xml:space="preserve">Underlay /
Membrane
OK?
(Yes/No)</t>
  </si>
  <si>
    <t xml:space="preserve">Battens /
Counterbattens
OK?
(Yes/No)</t>
  </si>
  <si>
    <t xml:space="preserve">Fixings /
Clips
OK?
(Yes/No)</t>
  </si>
  <si>
    <t xml:space="preserve">Flashings &amp;
Junctions
OK?
(Yes/No)</t>
  </si>
  <si>
    <t xml:space="preserve">Gutters &amp;
Outlets
Clear?
(Yes/No)</t>
  </si>
  <si>
    <t xml:space="preserve">Ridge /
Hip
OK?
(Yes/No)</t>
  </si>
  <si>
    <t xml:space="preserve">Ventilation
OK?
(Yes/No)</t>
  </si>
  <si>
    <t xml:space="preserve">Overall
(Pass/Fail)</t>
  </si>
  <si>
    <t xml:space="preserve">Defects / Actions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</si>
  <si>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</si>
  <si>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</si>
  <si>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</si>
  <si>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</si>
  <si>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</si>
  <si>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INSTRUCTIONS — ROOF COVERING INSPECTION LOG</t>
  </si>
  <si>
    <t xml:space="preserve">How to Use</t>
  </si>
  <si>
    <t xml:space="preserve">1. Inspect roof coverings at key stages and on completion.</t>
  </si>
  <si>
    <t xml:space="preserve">2. Check underlay, battens, fixings, flashings, gutters, ridges, and ventilation.</t>
  </si>
  <si>
    <t xml:space="preserve">References:</t>
  </si>
  <si>
    <t xml:space="preserve">  BS 5534 — Slating and Tiling</t>
  </si>
  <si>
    <t xml:space="preserve">  BS 6229 — Flat Roofs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</si>
</sst>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12" min="6" style="1" width="10"/>
    <col collapsed="false" customWidth="true" hidden="false" outlineLevel="0" max="13" min="13" style="1" width="11"/>
    <col collapsed="false" customWidth="true" hidden="false" outlineLevel="0" max="14" min="14" style="1" width="22"/>
    <col collapsed="false" customWidth="true" hidden="false" outlineLevel="0" max="15" min="15" style="1" width="1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23.85" hidden="false" customHeight="true" outlineLevel="0" collapsed="false">
      <c r="A34" s="5" t="s">
        <v>22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COUNTIF(M7:M31,"Pass")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COUNTIF(M7:M31,"Fail")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9">
    <dataValidation allowBlank="true" errorStyle="stop" operator="between" showDropDown="false" showErrorMessage="false" showInputMessage="false" sqref="D7:D31" type="list">
      <formula1>"Pitched - Tile,Pitched - Slate,Flat - Single Ply,Flat - Felt/Bitumen,Flat - GRP,Metal Standing Seam,Green Roof,Other"</formula1>
      <formula2>0</formula2>
    </dataValidation>
    <dataValidation allowBlank="true" errorStyle="stop" operator="between" showDropDown="false" showErrorMessage="false" showInputMessage="false" sqref="F7:F31" type="list">
      <formula1>"Yes,No"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/>
    </row>
    <row r="9" customFormat="false" ht="15" hidden="false" customHeight="false" outlineLevel="0" collapsed="false">
      <c r="B9" s="11" t="s">
        <v>29</v>
      </c>
    </row>
    <row r="10" customFormat="false" ht="15" hidden="false" customHeight="false" outlineLevel="0" collapsed="false">
      <c r="B10" s="4" t="s">
        <v>30</v>
      </c>
    </row>
    <row r="11" customFormat="false" ht="15" hidden="false" customHeight="false" outlineLevel="0" collapsed="false">
      <c r="B11" s="4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