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OLITION PROGRESS AND WASTE L" sheetId="1" state="visible" r:id="rId3"/>
    <sheet name="Instructions" sheetId="2" state="visible" r:id="rId4"/>
  </sheets>
  <definedNames>
    <definedName function="false" hidden="false" localSheetId="0" name="_xlnm.Print_Area" vbProcedure="false">'DEMOLITION PROGRESS AND WASTE L'!$A$1:$O$37</definedName>
    <definedName function="false" hidden="false" localSheetId="0" name="_xlnm.Print_Titles" vbProcedure="false">'DEMOLITION PROGRESS AND WASTE L'!$1:$6</definedName>
    <definedName function="false" hidden="true" localSheetId="0" name="_xlnm._FilterDatabase" vbProcedure="false">'DEMOLITION PROGRESS AND WASTE L'!$A$6:$O$31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<sst xmlns="http://schemas.openxmlformats.org/spreadsheetml/2006/main" count="35" uniqueCount="34">
  <si>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</si>
  <si>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DEMOLITION PROGRESS AND WASTE LOG</t>
  </si>
  <si>
    <t xml:space="preserve">Ref: BS 6187:2011; Environmental Protection Act 1990; Site Waste Management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</si>
  <si>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</si>
  <si>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</si>
  <si>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</si>
  <si>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</si>
  <si>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</si>
  <si>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Area /
Structure</t>
  </si>
  <si>
    <t xml:space="preserve">Demolition
Method</t>
  </si>
  <si>
    <t xml:space="preserve">Activity
Description</t>
  </si>
  <si>
    <t xml:space="preserve">Waste
Type</t>
  </si>
  <si>
    <t xml:space="preserve">EWC
Code</t>
  </si>
  <si>
    <t xml:space="preserve">Quantity
(Tonnes)</t>
  </si>
  <si>
    <t xml:space="preserve">Destination
(Recycle/
Landfill/Other)</t>
  </si>
  <si>
    <t xml:space="preserve">WTN /
Consignment
Ref</t>
  </si>
  <si>
    <t xml:space="preserve">Carrier</t>
  </si>
  <si>
    <t xml:space="preserve">% Area
Complete</t>
  </si>
  <si>
    <t xml:space="preserve">Structural
Monitoring
OK?
(Yes/No)</t>
  </si>
  <si>
    <t xml:space="preserve">Dust
Controls
OK?
(Yes/No)</t>
  </si>
  <si>
    <t xml:space="preserve">Comments</t>
  </si>
  <si>
    <t xml:space="preserve">SUMMARY</t>
  </si>
  <si>
    <t xml:space="preserve">Total Entries:</t>
  </si>
  <si>
    <t xml:space="preserve">Total Tonnage:</t>
  </si>
  <si>
    <t xml:space="preserve">Recycled:</t>
  </si>
  <si>
    <t xml:space="preserve">INSTRUCTIONS — DEMOLITION PROGRESS AND WASTE LOG</t>
  </si>
  <si>
    <t xml:space="preserve">How to Use This Template</t>
  </si>
  <si>
    <t xml:space="preserve">1. Record daily demolition progress and waste arisings.</t>
  </si>
  <si>
    <t xml:space="preserve">2. Track demolition method, waste type, and EWC codes.</t>
  </si>
  <si>
    <t xml:space="preserve">3. Record waste destinations and WTN/consignment note references.</t>
  </si>
  <si>
    <t xml:space="preserve">4. Confirm structural monitoring and dust controls each day.</t>
  </si>
  <si>
    <t xml:space="preserve">References:</t>
  </si>
  <si>
    <t xml:space="preserve">  BS 6187:2011</t>
  </si>
  <si>
    <t xml:space="preserve">  Environmental Protection Act 1990 s.34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</si>
</sst>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4" min="13" style="1" width="10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COUNTA(D7:D31)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SUM(H7:H31)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SUMPRODUCT((I7:I31="Recycling On-Site")+(I7:I31="Recycling Off-Site")+(I7:I31="Recovery"),H7:H31)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"No"</formula>
    </cfRule>
  </conditionalFormatting>
  <dataValidations count="5">
    <dataValidation allowBlank="true" errorStyle="stop" operator="between" showDropDown="false" showErrorMessage="false" showInputMessage="false" sqref="D7:D31" type="list">
      <formula1>"Mechanical (Machine),Mechanical (Pulveriser),Deliberate Collapse,Hand Demolition,Explosive,Deconstruction,Wire Cutting,Floor by Floor,Other"</formula1>
      <formula2>0</formula2>
    </dataValidation>
    <dataValidation allowBlank="true" errorStyle="stop" operator="between" showDropDown="false" showErrorMessage="false" showInputMessage="false" sqref="F7:F31" type="list">
      <formula1>"General Waste,Mixed C&amp;D,Concrete / Rubite,Metal (Ferrous),Metal (Non-Ferrous),Timber,Hazardous,Asbestos,Soil,Other"</formula1>
      <formula2>0</formula2>
    </dataValidation>
    <dataValidation allowBlank="true" errorStyle="stop" operator="between" showDropDown="false" showErrorMessage="false" showInputMessage="false" sqref="I7:I31" type="list">
      <formula1>"Recycling On-Site,Recycling Off-Site,Recovery,Landfill,Hazardous Waste Facility,Other"</formula1>
      <formula2>0</formula2>
    </dataValidation>
    <dataValidation allowBlank="true" errorStyle="stop" operator="between" showDropDown="false" showErrorMessage="false" showInputMessage="false" sqref="M7:M31" type="list">
      <formula1>"Yes,No,N/A"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 t="s">
        <v>30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2026-03-27T17:32:39Z</dcterms:created>
  <dc:creator>openpyxl</dc:creator>
  <dc:description/>
  <dc:language>en-US</dc:language>
  <cp:lastModifiedBy/>
  <dcterms:modified xsi:type="dcterms:W3CDTF">2026-03-27T17:32:39Z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