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<sst xmlns="http://schemas.openxmlformats.org/spreadsheetml/2006/main" count="94" uniqueCount="91">
  <si>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</si>
  <si>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</si>
  <si>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</si>
  <si>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</si>
  <si>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</si>
  <si>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</si>
  <si>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</si>
  <si>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Motorised Joystick operated X, Y, Z  Measuring Axis </t>
  </si>
  <si>
    <t xml:space="preserve">Solidstate zone lighting control through software</t>
  </si>
  <si>
    <t xml:space="preserve">Ultrafine reference cross-hair &amp; On-screen DRO </t>
  </si>
  <si>
    <t xml:space="preserve">Graphical  *.dxf export / import and overlay functions</t>
  </si>
  <si>
    <t xml:space="preserve">On-the-fly spreadsheet report Generation capability</t>
  </si>
  <si>
    <t xml:space="preserve">M/s.</t>
  </si>
  <si>
    <t xml:space="preserve">Tel:</t>
  </si>
  <si>
    <t xml:space="preserve">1 Set</t>
  </si>
  <si>
    <t xml:space="preserve">Geometric measurement features, Snap-shot / Frame save</t>
  </si>
  <si>
    <t xml:space="preserve">Trace on Video capability for reverse Engineering</t>
  </si>
  <si>
    <t xml:space="preserve">Z-Axis Travel: 150mm with 0.5µm resolution</t>
  </si>
  <si>
    <t xml:space="preserve">Auxillary lighting (Flexible twin lights to Augment Surface)</t>
  </si>
  <si>
    <t xml:space="preserve">Standard 12 months warranty</t>
  </si>
  <si>
    <t xml:space="preserve">Zoom magnification: 11X to 67X (image calibrated at end-points only)  </t>
  </si>
  <si>
    <t xml:space="preserve">Rapid-I V5.0 Software features</t>
  </si>
  <si>
    <t xml:space="preserve">Authorised Signatory</t>
  </si>
  <si>
    <t xml:space="preserve">230V, 50Hz Mains operation (19V DC Adaptor power supply)</t>
  </si>
  <si>
    <t xml:space="preserve">Bench-top Automatic data processing system for Vision Measuring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</si>
  <si>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</si>
  <si>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</si>
  <si>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</si>
  <si>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</si>
  <si>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</si>
  <si>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HSN Code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</si>
  <si>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</si>
  <si>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</si>
  <si>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</si>
  <si>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</si>
  <si>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</si>
  <si>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</si>
  <si>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Freight</t>
  </si>
  <si>
    <t xml:space="preserve">Insurance</t>
  </si>
  <si>
    <t xml:space="preserve">P &amp; F</t>
  </si>
  <si>
    <t xml:space="preserve">Total</t>
  </si>
  <si>
    <t xml:space="preserve">TAX INVOICE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</si>
  <si>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</si>
  <si>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</si>
  <si>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</si>
  <si>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</si>
  <si>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</si>
  <si>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</si>
  <si>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</si>
  <si>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</si>
  <si>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</si>
  <si>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</si>
  <si>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</si>
  <si>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</si>
  <si>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</si>
  <si>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At Your Works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</si>
  <si>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</si>
  <si>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</si>
  <si>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</si>
  <si>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</si>
  <si>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</si>
  <si>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</si>
  <si>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</si>
  <si>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</si>
  <si>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</si>
  <si>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</si>
  <si>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Delivery:</t>
  </si>
  <si>
    <t xml:space="preserve">Total Assessable Value</t>
  </si>
  <si>
    <t xml:space="preserve">Triplicate for Supplier</t>
  </si>
  <si>
    <t xml:space="preserve">“Rapid-I” Model: V2015J LX</t>
  </si>
  <si>
    <t xml:space="preserve">Two axis work stage : 375mm x 275mm </t>
  </si>
  <si>
    <t xml:space="preserve">Measuring Travel: X-Y Travel : 200mm x 150mm with 0.5µm resolution</t>
  </si>
  <si>
    <t xml:space="preserve">Tax Invoice</t>
  </si>
  <si>
    <t xml:space="preserve">Original for Recipient</t>
  </si>
  <si>
    <t xml:space="preserve">Duplicate for Transporter</t>
  </si>
  <si>
    <t xml:space="preserve">Service Invoice</t>
  </si>
  <si>
    <t xml:space="preserve">Duplicate for Supplier</t>
  </si>
  <si>
    <t xml:space="preserve">Extra Copy</t>
  </si>
  <si>
    <t xml:space="preserve">State Code : </t>
  </si>
  <si>
    <t xml:space="preserve">M/s. </t>
  </si>
  <si>
    <t xml:space="preserve">Rupees xxxxxxxxxxxxxxx only</t>
  </si>
  <si>
    <t xml:space="preserve">Rupees xxxxxxxxxxxxxxxxx only</t>
  </si>
  <si>
    <t xml:space="preserve">Full CNC system with software-based Auto-Focus, Automatic edge detection</t>
  </si>
  <si>
    <t xml:space="preserve">(in Profile light), Advanced dust/burr filtering algorithms, Automated, </t>
  </si>
  <si>
    <t xml:space="preserve">Customised Reports, Advance filtering, Easy Part-programming.</t>
  </si>
  <si>
    <t xml:space="preserve">CIN No. U72900KA1995PTC018416</t>
  </si>
  <si>
    <t xml:space="preserve">Bank of India</t>
  </si>
  <si>
    <t xml:space="preserve">BKID0008438</t>
  </si>
  <si>
    <t xml:space="preserve">Bank Name:</t>
  </si>
  <si>
    <t xml:space="preserve">Pollachi Road
Kovilpalayam,
Coimbatore - 642110
Tamil Nadu</t>
  </si>
  <si>
    <t xml:space="preserve"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</si>
</sst>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/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/>
      <c r="D7" s="31"/>
      <c r="E7" s="42" t="s">
        <v>48</v>
      </c>
      <c r="F7" s="42"/>
      <c r="G7" s="43" t="s">
        <v>90</v>
      </c>
      <c r="H7" s="43"/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/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 t="s">
        <v>89</v>
      </c>
      <c r="B11" s="124"/>
      <c r="C11" s="124"/>
      <c r="D11" s="124"/>
      <c r="E11" s="104">
        <f>A11</f>
        <v>0</v>
      </c>
      <c r="F11" s="105"/>
      <c r="G11" s="105"/>
      <c r="H11" s="105"/>
      <c r="I11" s="106"/>
    </row>
    <row r="12" spans="1:9" ht="15" customHeight="1">
      <c r="A12" s="104"/>
      <c r="B12" s="124"/>
      <c r="C12" s="124"/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/>
      <c r="C15" s="40"/>
      <c r="D15" s="40"/>
      <c r="E15" s="9" t="s">
        <v>13</v>
      </c>
      <c r="F15" s="39">
        <f>B15</f>
        <v>0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>
        <f>G7</f>
        <v>0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 verticalCentered="0"/>
  <pageMargins left="0.47244094488189" right="0.236220472440945" top="0.31496062992126" bottom="0" header="0" footer="0"/>
  <pageSetup paperSize="9" scale="90" orientation="portrait" horizontalDpi="-3" verticalDpi="-3" r:id="rId1"/>
  <headerFooter alignWithMargins="0"/>
  <rowBreaks count="1" manualBreakCount="1">
    <brk id="56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2019-06-20T07:02:45Z</cp:lastPrinted>
  <dcterms:modified xsi:type="dcterms:W3CDTF">2021-01-18T08:43:22Z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