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inay\Training\Document Manager\DocMgr Files\GST Tax Invoice\"/>
    </mc:Choice>
  </mc:AlternateContent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<sst xmlns="http://schemas.openxmlformats.org/spreadsheetml/2006/main" count="92" uniqueCount="89">
  <si>
    <t>S.No</t>
  </si>
  <si>
    <t>Description</t>
  </si>
  <si>
    <t>Qty</t>
  </si>
  <si>
    <t>Amt (Rs)</t>
  </si>
  <si>
    <t>Total Amount in Words:</t>
  </si>
  <si>
    <t>Grand Total</t>
  </si>
  <si>
    <t>For Customised Technologies Pvt Ltd</t>
  </si>
  <si>
    <t xml:space="preserve">Motorised Joystick operated X, Y, Z  Measuring Axis </t>
  </si>
  <si>
    <t>Solidstate zone lighting control through software</t>
  </si>
  <si>
    <t xml:space="preserve">Ultrafine reference cross-hair &amp; On-screen DRO </t>
  </si>
  <si>
    <t>Graphical  *.dxf export / import and overlay functions</t>
  </si>
  <si>
    <t>On-the-fly spreadsheet report Generation capability</t>
  </si>
  <si>
    <t>M/s.</t>
  </si>
  <si>
    <t>Tel:</t>
  </si>
  <si>
    <t>1 Set</t>
  </si>
  <si>
    <t>Geometric measurement features, Snap-shot / Frame save</t>
  </si>
  <si>
    <t>Trace on Video capability for reverse Engineering</t>
  </si>
  <si>
    <t>Z-Axis Travel: 150mm with 0.5µm resolution</t>
  </si>
  <si>
    <t>Auxillary lighting (Flexible twin lights to Augment Surface)</t>
  </si>
  <si>
    <t>Standard 12 months warranty</t>
  </si>
  <si>
    <t xml:space="preserve">Zoom magnification: 11X to 67X (image calibrated at end-points only)  </t>
  </si>
  <si>
    <t>Rapid-I V5.0 Software features</t>
  </si>
  <si>
    <t>Authorised Signatory</t>
  </si>
  <si>
    <t>230V, 50Hz Mains operation (19V DC Adaptor power supply)</t>
  </si>
  <si>
    <t>Bench-top Automatic data processing system for Vision Measuring</t>
  </si>
  <si>
    <t>No. 82 B, Electronics City, Bangalore - 560 100, Karnataka. India.</t>
  </si>
  <si>
    <t>Billed to :</t>
  </si>
  <si>
    <t>Buyer's GSTIN</t>
  </si>
  <si>
    <t>Buyer's Order No</t>
  </si>
  <si>
    <t>Shipped to :</t>
  </si>
  <si>
    <t>HSN Code</t>
  </si>
  <si>
    <t>CGST</t>
  </si>
  <si>
    <t>SGST</t>
  </si>
  <si>
    <t>IGST</t>
  </si>
  <si>
    <t>Customised technologies [p] ltd</t>
  </si>
  <si>
    <t>Order Date</t>
  </si>
  <si>
    <t>0798006765</t>
  </si>
  <si>
    <t>Freight</t>
  </si>
  <si>
    <t>Insurance</t>
  </si>
  <si>
    <t>P &amp; F</t>
  </si>
  <si>
    <t>Total</t>
  </si>
  <si>
    <t>TAX INVOICE</t>
  </si>
  <si>
    <t>No</t>
  </si>
  <si>
    <t>GSTIN : 29AAACC8014D1Z0</t>
  </si>
  <si>
    <t>Ph: +91 80 2852 2858, 0622</t>
  </si>
  <si>
    <t xml:space="preserve">IEC No. </t>
  </si>
  <si>
    <t>Invoice No :</t>
  </si>
  <si>
    <t>Invoice Date :</t>
  </si>
  <si>
    <t>Place of Supply :</t>
  </si>
  <si>
    <t>State Code : 29</t>
  </si>
  <si>
    <t>State : Karnataka</t>
  </si>
  <si>
    <t>Our Vendor Code :</t>
  </si>
  <si>
    <t>State :</t>
  </si>
  <si>
    <t xml:space="preserve">Reverse Charge (Y/N): </t>
  </si>
  <si>
    <t>Certified that the particulars given above are true and correct</t>
  </si>
  <si>
    <t>At Your Works</t>
  </si>
  <si>
    <t>Total Tax Payable in Words:</t>
  </si>
  <si>
    <t>Bank Account Details</t>
  </si>
  <si>
    <t>Account Name:</t>
  </si>
  <si>
    <t>Account Num:</t>
  </si>
  <si>
    <t>843829010000003</t>
  </si>
  <si>
    <t>IFS Code:</t>
  </si>
  <si>
    <t xml:space="preserve">Bank Address: </t>
  </si>
  <si>
    <t># 50, 18th Main, 20th Cross, 3rd Sector, HSR Layout, Bangalore- 560 102</t>
  </si>
  <si>
    <t>Customised Technologies Pvt Ltd</t>
  </si>
  <si>
    <t>Payment:</t>
  </si>
  <si>
    <t>Delivery:</t>
  </si>
  <si>
    <t>Total Assessable Value</t>
  </si>
  <si>
    <t>Triplicate for Supplier</t>
  </si>
  <si>
    <t>“Rapid-I” Model: V2015J LX</t>
  </si>
  <si>
    <t xml:space="preserve">Two axis work stage : 375mm x 275mm </t>
  </si>
  <si>
    <t>Measuring Travel: X-Y Travel : 200mm x 150mm with 0.5µm resolution</t>
  </si>
  <si>
    <t>Tax Invoice</t>
  </si>
  <si>
    <t>Original for Recipient</t>
  </si>
  <si>
    <t>Duplicate for Transporter</t>
  </si>
  <si>
    <t>Service Invoice</t>
  </si>
  <si>
    <t>Duplicate for Supplier</t>
  </si>
  <si>
    <t>Extra Copy</t>
  </si>
  <si>
    <t xml:space="preserve">State Code : </t>
  </si>
  <si>
    <t xml:space="preserve">M/s. </t>
  </si>
  <si>
    <t>Rupees xxxxxxxxxxxxxxx only</t>
  </si>
  <si>
    <t>Rupees xxxxxxxxxxxxxxxxx only</t>
  </si>
  <si>
    <t>Full CNC system with software-based Auto-Focus, Automatic edge detection</t>
  </si>
  <si>
    <t xml:space="preserve">(in Profile light), Advanced dust/burr filtering algorithms, Automated, </t>
  </si>
  <si>
    <t>Customised Reports, Advance filtering, Easy Part-programming.</t>
  </si>
  <si>
    <t>CIN No. U72900KA1995PTC018416</t>
  </si>
  <si>
    <t>Bank of India</t>
  </si>
  <si>
    <t>BKID0008438</t>
  </si>
  <si>
    <t>Bank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</si>
</sst>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/>
    <cellStyle name="Normal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/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/>
      <c r="D7" s="31"/>
      <c r="E7" s="42" t="s">
        <v>48</v>
      </c>
      <c r="F7" s="42"/>
      <c r="G7" s="43"/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/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/>
      <c r="B11" s="124"/>
      <c r="C11" s="124"/>
      <c r="D11" s="124"/>
      <c r="E11" s="104">
        <f>A11</f>
        <v>0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/>
      <c r="C15" s="40"/>
      <c r="D15" s="40"/>
      <c r="E15" s="9" t="s">
        <v>13</v>
      </c>
      <c r="F15" s="39">
        <f>B15</f>
        <v>0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>
        <f>G7</f>
        <v>0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/>
  <pageMargins left="0.47244094488188981" right="0.23622047244094491" top="0.31496062992125984" bottom="0" header="0" footer="0"/>
  <pageSetup paperSize="9" scale="90" orientation="portrait" horizontalDpi="4294967293" verticalDpi="4294967293" r:id="rId1"/>
  <headerFooter alignWithMargins="0"/>
  <rowBreaks count="1" manualBreakCount="1">
    <brk id="56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 Kumar</dc:creator>
  <cp:lastModifiedBy>Vinay Jain.</cp:lastModifiedBy>
  <cp:lastPrinted>2019-06-20T07:02:45Z</cp:lastPrinted>
  <dcterms:created xsi:type="dcterms:W3CDTF">1996-10-14T23:33:28Z</dcterms:created>
  <dcterms:modified xsi:type="dcterms:W3CDTF">2021-01-18T08:43:22Z</dcterms:modified>
</cp:coreProperties>
</file>