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<sst xmlns="http://schemas.openxmlformats.org/spreadsheetml/2006/main" count="11">
  <si>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f(Hz)</t>
  </si>
  <si>
    <t>Ai(V)</t>
  </si>
  <si>
    <t>A0(mV)</t>
  </si>
  <si>
    <t>70Hz</t>
  </si>
  <si>
    <t>C1(mV)</t>
  </si>
  <si>
    <t>C2(mV)</t>
  </si>
  <si>
    <t>distance(mm)</t>
  </si>
  <si>
    <t>420Hz</t>
  </si>
  <si>
    <t>C1</t>
  </si>
  <si>
    <t>C2</t>
  </si>
  <si>
    <t>dis(mm)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</si>
</sst>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altLang="zh-CN"/>
              <a:t>Capteur2-position (410hz)</a:t>
            </a:r>
            <a:endParaRPr lang="fr-FR" altLang="zh-CN"/>
          </a:p>
        </c:rich>
      </c:tx>
      <c:layout>
        <c:manualLayout>
          <c:xMode val="edge"/>
          <c:yMode val="edge"/>
          <c:x val="0.288535825545171"/>
          <c:y val="0.026178010471204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268951194185"/>
          <c:y val="0.118134331975955"/>
          <c:w val="0.851930555555556"/>
          <c:h val="0.82916666666666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Sheet1!$M$2:$M$10</c:f>
              <c:numCache>
                <c:formatCode>General</c:formatCode>
                <c:ptCount val="9"/>
                <c:pt idx="0">
                  <c:v>20</c:v>
                </c:pt>
                <c:pt idx="1">
                  <c:v>70</c:v>
                </c:pt>
                <c:pt idx="2">
                  <c:v>120</c:v>
                </c:pt>
                <c:pt idx="3">
                  <c:v>170</c:v>
                </c:pt>
                <c:pt idx="4">
                  <c:v>220</c:v>
                </c:pt>
                <c:pt idx="5">
                  <c:v>270</c:v>
                </c:pt>
                <c:pt idx="6">
                  <c:v>320</c:v>
                </c:pt>
                <c:pt idx="7">
                  <c:v>333</c:v>
                </c:pt>
                <c:pt idx="8">
                  <c:v>345</c:v>
                </c:pt>
              </c:numCache>
            </c:numRef>
          </c:xVal>
          <c:yVal>
            <c:numRef>
              <c:f>Sheet1!$L$2:$L$10</c:f>
              <c:numCache>
                <c:formatCode>General</c:formatCode>
                <c:ptCount val="9"/>
                <c:pt idx="0">
                  <c:v>0.6</c:v>
                </c:pt>
                <c:pt idx="1">
                  <c:v>3.55</c:v>
                </c:pt>
                <c:pt idx="2">
                  <c:v>4.2</c:v>
                </c:pt>
                <c:pt idx="3">
                  <c:v>3.9</c:v>
                </c:pt>
                <c:pt idx="4">
                  <c:v>3.75</c:v>
                </c:pt>
                <c:pt idx="5">
                  <c:v>3.9</c:v>
                </c:pt>
                <c:pt idx="6">
                  <c:v>1.7</c:v>
                </c:pt>
                <c:pt idx="7">
                  <c:v>0.3</c:v>
                </c:pt>
                <c:pt idx="8">
                  <c:v>-2.2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790141"/>
        <c:axId val="18337669"/>
      </c:scatterChart>
      <c:valAx>
        <c:axId val="21679014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altLang="zh-CN"/>
                  <a:t>longeur(mm)</a:t>
                </a:r>
                <a:endParaRPr lang="fr-FR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337669"/>
        <c:crosses val="autoZero"/>
        <c:crossBetween val="midCat"/>
      </c:valAx>
      <c:valAx>
        <c:axId val="183376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altLang="zh-CN"/>
                  <a:t>C2(mV)</a:t>
                </a:r>
                <a:endParaRPr lang="fr-FR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679014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330200</xdr:colOff>
      <xdr:row>14</xdr:row>
      <xdr:rowOff>146050</xdr:rowOff>
    </xdr:from>
    <xdr:to>
      <xdr:col>14</xdr:col>
      <xdr:colOff>625475</xdr:colOff>
      <xdr:row>36</xdr:row>
      <xdr:rowOff>12700</xdr:rowOff>
    </xdr:to>
    <xdr:graphicFrame>
      <xdr:nvGraphicFramePr>
        <xdr:cNvPr id="11" name="图表 10"/>
        <xdr:cNvGraphicFramePr/>
      </xdr:nvGraphicFramePr>
      <xdr:xfrm>
        <a:off x="5130800" y="2546350"/>
        <a:ext cx="5095875" cy="3638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2"/>
  <sheetViews>
    <sheetView tabSelected="1" workbookViewId="0">
      <selection activeCell="R17" sqref="R17"/>
    </sheetView>
  </sheetViews>
  <sheetFormatPr defaultColWidth="9" defaultRowHeight="13.5"/>
  <cols>
    <col min="6" max="6" width="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60</v>
      </c>
      <c r="B2">
        <v>1.74</v>
      </c>
      <c r="C2">
        <v>0.668</v>
      </c>
      <c r="E2">
        <v>38.5</v>
      </c>
      <c r="F2">
        <v>3</v>
      </c>
      <c r="G2">
        <v>20</v>
      </c>
      <c r="K2">
        <v>5.1</v>
      </c>
      <c r="L2">
        <v>0.6</v>
      </c>
      <c r="M2">
        <v>20</v>
      </c>
    </row>
    <row r="3" spans="1:13">
      <c r="A3">
        <v>65</v>
      </c>
      <c r="B3">
        <v>1.71</v>
      </c>
      <c r="C3">
        <v>2.94</v>
      </c>
      <c r="E3">
        <v>43.8</v>
      </c>
      <c r="F3">
        <v>3.5</v>
      </c>
      <c r="G3">
        <v>70</v>
      </c>
      <c r="K3">
        <v>3.85</v>
      </c>
      <c r="L3">
        <v>3.55</v>
      </c>
      <c r="M3">
        <v>70</v>
      </c>
    </row>
    <row r="4" spans="1:13">
      <c r="A4">
        <v>67</v>
      </c>
      <c r="B4">
        <v>1.75</v>
      </c>
      <c r="C4">
        <v>5.8</v>
      </c>
      <c r="E4">
        <v>42.3</v>
      </c>
      <c r="F4">
        <v>13.5</v>
      </c>
      <c r="G4">
        <v>120</v>
      </c>
      <c r="K4">
        <v>2.1</v>
      </c>
      <c r="L4">
        <v>4.2</v>
      </c>
      <c r="M4">
        <v>120</v>
      </c>
    </row>
    <row r="5" spans="1:13">
      <c r="A5">
        <v>69</v>
      </c>
      <c r="B5">
        <v>1.71</v>
      </c>
      <c r="C5">
        <v>18.2</v>
      </c>
      <c r="E5">
        <v>40</v>
      </c>
      <c r="F5">
        <v>28</v>
      </c>
      <c r="G5">
        <v>170</v>
      </c>
      <c r="K5">
        <v>1.4</v>
      </c>
      <c r="L5">
        <v>3.9</v>
      </c>
      <c r="M5">
        <v>170</v>
      </c>
    </row>
    <row r="6" spans="1:13">
      <c r="A6">
        <v>71</v>
      </c>
      <c r="B6">
        <v>1.71</v>
      </c>
      <c r="C6">
        <v>16.8</v>
      </c>
      <c r="E6">
        <v>37</v>
      </c>
      <c r="F6">
        <v>44</v>
      </c>
      <c r="G6">
        <v>220</v>
      </c>
      <c r="K6">
        <v>1.36</v>
      </c>
      <c r="L6">
        <v>3.75</v>
      </c>
      <c r="M6">
        <v>220</v>
      </c>
    </row>
    <row r="7" spans="1:13">
      <c r="A7">
        <v>73</v>
      </c>
      <c r="B7">
        <v>1.71</v>
      </c>
      <c r="C7">
        <v>6.9</v>
      </c>
      <c r="E7">
        <v>33.5</v>
      </c>
      <c r="F7">
        <v>58</v>
      </c>
      <c r="G7">
        <v>270</v>
      </c>
      <c r="K7">
        <v>1.95</v>
      </c>
      <c r="L7">
        <v>3.9</v>
      </c>
      <c r="M7">
        <v>270</v>
      </c>
    </row>
    <row r="8" spans="1:13">
      <c r="A8">
        <v>75</v>
      </c>
      <c r="B8">
        <v>1.71</v>
      </c>
      <c r="C8">
        <v>4.5</v>
      </c>
      <c r="E8">
        <v>27</v>
      </c>
      <c r="F8">
        <v>63</v>
      </c>
      <c r="G8">
        <v>320</v>
      </c>
      <c r="K8">
        <v>3.87</v>
      </c>
      <c r="L8">
        <v>1.7</v>
      </c>
      <c r="M8">
        <v>320</v>
      </c>
    </row>
    <row r="9" spans="1:13">
      <c r="A9">
        <v>231</v>
      </c>
      <c r="B9">
        <v>10.3</v>
      </c>
      <c r="C9">
        <v>1.77</v>
      </c>
      <c r="E9">
        <v>34.4</v>
      </c>
      <c r="F9">
        <v>91.4</v>
      </c>
      <c r="G9">
        <v>345</v>
      </c>
      <c r="K9">
        <v>4.2</v>
      </c>
      <c r="L9">
        <v>0.3</v>
      </c>
      <c r="M9">
        <v>333</v>
      </c>
    </row>
    <row r="10" spans="1:13">
      <c r="A10">
        <v>250.5</v>
      </c>
      <c r="B10">
        <v>10.4</v>
      </c>
      <c r="C10">
        <v>1.47</v>
      </c>
      <c r="K10">
        <v>3.54</v>
      </c>
      <c r="L10">
        <v>-2.2</v>
      </c>
      <c r="M10">
        <v>345</v>
      </c>
    </row>
    <row r="11" spans="1:3">
      <c r="A11">
        <v>400.6</v>
      </c>
      <c r="B11">
        <v>10.5</v>
      </c>
      <c r="C11">
        <v>14</v>
      </c>
    </row>
    <row r="12" spans="1:3">
      <c r="A12">
        <v>405.8</v>
      </c>
      <c r="B12">
        <v>10.5</v>
      </c>
      <c r="C12">
        <v>45</v>
      </c>
    </row>
    <row r="13" spans="1:3">
      <c r="A13">
        <v>410.5</v>
      </c>
      <c r="B13">
        <v>10.5</v>
      </c>
      <c r="C13">
        <v>41.8</v>
      </c>
    </row>
    <row r="14" spans="1:3">
      <c r="A14">
        <v>415.3</v>
      </c>
      <c r="B14">
        <v>10.5</v>
      </c>
      <c r="C14">
        <v>16.85</v>
      </c>
    </row>
    <row r="15" spans="1:3">
      <c r="A15">
        <v>420.2</v>
      </c>
      <c r="B15">
        <v>10.5</v>
      </c>
      <c r="C15">
        <v>10.6</v>
      </c>
    </row>
    <row r="16" spans="1:3">
      <c r="A16">
        <v>761</v>
      </c>
      <c r="B16">
        <v>10.5</v>
      </c>
      <c r="C16">
        <v>0.93</v>
      </c>
    </row>
    <row r="17" spans="1:3">
      <c r="A17">
        <v>780</v>
      </c>
      <c r="B17">
        <v>10.5</v>
      </c>
      <c r="C17">
        <v>0.89</v>
      </c>
    </row>
    <row r="18" spans="1:3">
      <c r="A18">
        <v>1111</v>
      </c>
      <c r="B18">
        <v>10.5</v>
      </c>
      <c r="C18">
        <v>0.81</v>
      </c>
    </row>
    <row r="19" spans="1:3">
      <c r="A19">
        <v>1120</v>
      </c>
      <c r="B19">
        <v>10.5</v>
      </c>
      <c r="C19">
        <v>1.58</v>
      </c>
    </row>
    <row r="20" spans="1:3">
      <c r="A20">
        <v>1140</v>
      </c>
      <c r="B20">
        <v>10.5</v>
      </c>
      <c r="C20">
        <v>3.75</v>
      </c>
    </row>
    <row r="21" spans="1:3">
      <c r="A21">
        <v>1165</v>
      </c>
      <c r="B21">
        <v>10.5</v>
      </c>
      <c r="C21">
        <v>1.94</v>
      </c>
    </row>
    <row r="22" spans="1:3">
      <c r="A22">
        <v>1238</v>
      </c>
      <c r="B22">
        <v>10.5</v>
      </c>
      <c r="C22">
        <v>0.91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xunjie</dc:creator>
  <dcterms:created xsi:type="dcterms:W3CDTF">2017-01-22T17:01:00Z</dcterms:created>
  <dcterms:modified xsi:type="dcterms:W3CDTF">2017-01-22T20:52:15Z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