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0EAD7758-913A-4815-94A4-633A6E99D65A}" xr6:coauthVersionLast="41" xr6:coauthVersionMax="41" xr10:uidLastSave="{00000000-0000-0000-0000-000000000000}"/>
  <bookViews>
    <workbookView xWindow="-120" yWindow="-120" windowWidth="20730" windowHeight="11160" firstSheet="23" activeTab="25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检查" sheetId="35" r:id="rId8"/>
    <sheet name="限额刷新" sheetId="14" r:id="rId9"/>
    <sheet name="组合动态核算" sheetId="15" r:id="rId10"/>
    <sheet name="内存分析" sheetId="30" r:id="rId11"/>
    <sheet name="内存" sheetId="4" r:id="rId12"/>
    <sheet name="缓存分析" sheetId="34" r:id="rId13"/>
    <sheet name="缓存" sheetId="10" r:id="rId14"/>
    <sheet name="Core服务" sheetId="18" r:id="rId15"/>
    <sheet name="核算" sheetId="13" r:id="rId16"/>
    <sheet name="窗体" sheetId="7" r:id="rId17"/>
    <sheet name="报表" sheetId="8" r:id="rId18"/>
    <sheet name="原始" sheetId="33" r:id="rId19"/>
    <sheet name="通用" sheetId="25" r:id="rId20"/>
    <sheet name="Perf事项耗时与次数分析" sheetId="28" r:id="rId21"/>
    <sheet name="Perf事项调用时段分析" sheetId="29" r:id="rId22"/>
    <sheet name="Performance监视" sheetId="5" r:id="rId23"/>
    <sheet name="Perf方法调用时段分析" sheetId="27" r:id="rId24"/>
    <sheet name="Perf方法汇总分析" sheetId="32" r:id="rId25"/>
    <sheet name="Performance原始" sheetId="26" r:id="rId26"/>
    <sheet name="交易查询" sheetId="16" r:id="rId27"/>
    <sheet name="现金流" sheetId="9" r:id="rId28"/>
    <sheet name="其他" sheetId="17" r:id="rId29"/>
  </sheets>
  <calcPr calcId="181029"/>
  <pivotCaches>
    <pivotCache cacheId="0" r:id="rId30"/>
    <pivotCache cacheId="1" r:id="rId31"/>
    <pivotCache cacheId="2" r:id="rId32"/>
    <pivotCache cacheId="3" r:id="rId33"/>
    <pivotCache cacheId="4" r:id="rId34"/>
    <pivotCache cacheId="5" r:id="rId35"/>
    <pivotCache cacheId="6" r:id="rId36"/>
  </pivotCaches>
</workbook>
</file>

<file path=xl/sharedStrings.xml><?xml version="1.0" encoding="utf-8"?>
<sst xmlns="http://schemas.openxmlformats.org/spreadsheetml/2006/main" count="295" uniqueCount="101">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</sst>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topLeftCell="A7"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tabSelected="1"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A2" sqref="A2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3.75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2019-03-28T06:58:54Z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