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F4186467-BE10-4885-B741-CF4EA115874F}" xr6:coauthVersionLast="38" xr6:coauthVersionMax="38" xr10:uidLastSave="{00000000-0000-0000-0000-000000000000}"/>
  <bookViews>
    <workbookView xWindow="0" yWindow="600" windowWidth="15525" windowHeight="7860" activeTab="1" xr2:uid="{00000000-000D-0000-FFFF-FFFF00000000}"/>
  </bookViews>
  <sheets>
    <sheet name="原始" sheetId="2" r:id="rId1"/>
    <sheet name="交易清算" sheetId="11" r:id="rId2"/>
    <sheet name="中间件启动" sheetId="6" r:id="rId3"/>
    <sheet name="模块" sheetId="7" r:id="rId4"/>
    <sheet name="报表" sheetId="8" r:id="rId5"/>
    <sheet name="通用" sheetId="9" r:id="rId6"/>
    <sheet name="缓存" sheetId="10" r:id="rId7"/>
    <sheet name="内存" sheetId="4" r:id="rId8"/>
    <sheet name="中间件日志" sheetId="5" r:id="rId9"/>
    <sheet name="分析" sheetId="3" r:id="rId10"/>
  </sheets>
  <calcPr calcId="162913"/>
  <pivotCaches>
    <pivotCache cacheId="0" r:id="rId11"/>
  </pivotCaches>
</workbook>
</file>

<file path=xl/sharedStrings.xml><?xml version="1.0" encoding="utf-8"?>
<sst xmlns="http://schemas.openxmlformats.org/spreadsheetml/2006/main" count="76" uniqueCount="25">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</sst>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"/>
  <sheetViews>
    <sheetView tabSelected="1"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 t="s">
        <v>13</v>
      </c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18</v>
      </c>
      <c r="B1" s="5" t="s">
        <v>10</v>
      </c>
      <c r="C1" s="5" t="s">
        <v>19</v>
      </c>
      <c r="D1" s="8" t="s">
        <v>14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原始</vt:lpstr>
      <vt:lpstr>交易清算</vt:lpstr>
      <vt:lpstr>中间件启动</vt:lpstr>
      <vt:lpstr>模块</vt:lpstr>
      <vt:lpstr>报表</vt:lpstr>
      <vt:lpstr>通用</vt:lpstr>
      <vt:lpstr>缓存</vt:lpstr>
      <vt:lpstr>内存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2018-11-29T06:02:57Z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