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ua Leandre\Documents\projet java\"/>
    </mc:Choice>
  </mc:AlternateContent>
  <bookViews>
    <workbookView xWindow="0" yWindow="0" windowWidth="15345" windowHeight="4635"/>
  </bookViews>
  <sheets>
    <sheet name="Planificateur_de_projet" sheetId="1" r:id="rId1"/>
  </sheets>
  <definedNames>
    <definedName name="_xlnm.Print_Titles" localSheetId="0">Planificateur_de_projet!$3:$4</definedName>
    <definedName name="période_sélectionnée">Planificateur_de_projet!$H$2</definedName>
    <definedName name="PériodeDansPlan">Planificateur_de_projet!A$4=MEDIAN(Planificateur_de_projet!A$4,Planificateur_de_projet!$C1,Planificateur_de_projet!$C1+Planificateur_de_projet!$D1-1)</definedName>
    <definedName name="PériodeDansRéel">Planificateur_de_projet!A$4=MEDIAN(Planificateur_de_projet!A$4,Planificateur_de_projet!$E1,Planificateur_de_projet!$E1+Planificateur_de_projet!$F1-1)</definedName>
    <definedName name="Plan">PériodeDansPlan*(Planificateur_de_projet!$C1&gt;0)</definedName>
    <definedName name="PourcentageAccompli">PourcentageAccompliAuDelà*PériodeDansPlan</definedName>
    <definedName name="PourcentageAccompliAuDelà">(Planificateur_de_projet!A$4=MEDIAN(Planificateur_de_projet!A$4,Planificateur_de_projet!$E1,Planificateur_de_projet!$E1+Planificateur_de_projet!$F1)*(Planificateur_de_projet!$E1&gt;0))*((Planificateur_de_projet!A$4&lt;(INT(Planificateur_de_projet!$E1+Planificateur_de_projet!$F1*Planificateur_de_projet!$G1)))+(Planificateur_de_projet!A$4=Planificateur_de_projet!$E1))*(Planificateur_de_projet!$G1&gt;0)</definedName>
    <definedName name="Réel">(PériodeDansRéel*(Planificateur_de_projet!$E1&gt;0))*PériodeDansPlan</definedName>
    <definedName name="RéelAuDelà">PériodeDansRéel*(Planificateur_de_projet!$E1&gt;0)</definedName>
    <definedName name="TitreRégion..BO60">Planificateur_de_projet!$B$3:$B$4</definedName>
  </definedNames>
  <calcPr calcId="0"/>
</workbook>
</file>

<file path=xl/sharedStrings.xml><?xml version="1.0" encoding="utf-8"?>
<sst xmlns="http://schemas.openxmlformats.org/spreadsheetml/2006/main" count="24" uniqueCount="24">
  <si>
    <t>Planificateur de projet</t>
  </si>
  <si>
    <t>Sélectionnez une période à mettre en évidence à droite.  Une légende décrivant le graphique suit.</t>
  </si>
  <si>
    <t xml:space="preserve"> Période à mettre en évidence :</t>
  </si>
  <si>
    <t>Durée du plan</t>
  </si>
  <si>
    <t>Début réel</t>
  </si>
  <si>
    <r>
      <rPr>
        <sz val="12"/>
        <color rgb="FF404040"/>
        <rFont val="Calibri"/>
        <family val="2"/>
      </rPr>
      <t>%</t>
    </r>
    <r>
      <rPr>
        <sz val="11"/>
        <color rgb="FF404040"/>
        <rFont val="Corbel"/>
        <family val="2"/>
      </rPr>
      <t xml:space="preserve"> </t>
    </r>
    <r>
      <rPr>
        <sz val="12"/>
        <color rgb="FF404040"/>
        <rFont val="Calibri"/>
        <family val="2"/>
      </rPr>
      <t>accompli</t>
    </r>
  </si>
  <si>
    <r>
      <rPr>
        <sz val="12"/>
        <color rgb="FF404040"/>
        <rFont val="Calibri"/>
        <family val="2"/>
      </rPr>
      <t>Réel (au-delà du plan</t>
    </r>
    <r>
      <rPr>
        <sz val="11"/>
        <color rgb="FF404040"/>
        <rFont val="Corbel"/>
        <family val="2"/>
      </rPr>
      <t>)</t>
    </r>
  </si>
  <si>
    <r>
      <rPr>
        <sz val="12"/>
        <color rgb="FF404040"/>
        <rFont val="Calibri"/>
        <family val="2"/>
      </rPr>
      <t>%</t>
    </r>
    <r>
      <rPr>
        <sz val="11"/>
        <color rgb="FF404040"/>
        <rFont val="Corbel"/>
        <family val="2"/>
      </rPr>
      <t xml:space="preserve"> </t>
    </r>
    <r>
      <rPr>
        <sz val="12"/>
        <color rgb="FF404040"/>
        <rFont val="Calibri"/>
        <family val="2"/>
      </rPr>
      <t>accompli (au-delà du plan)</t>
    </r>
  </si>
  <si>
    <t>ACTIVITÉ</t>
  </si>
  <si>
    <t>DÉBUT DU PLAN</t>
  </si>
  <si>
    <t>DURÉE DU PLAN</t>
  </si>
  <si>
    <t>DÉBUT RÉEL</t>
  </si>
  <si>
    <t>DURÉE RÉELLE</t>
  </si>
  <si>
    <t>POURCENTAGE ACCOMPLI</t>
  </si>
  <si>
    <t>PÉRIODES</t>
  </si>
  <si>
    <t>Planification</t>
  </si>
  <si>
    <t>Codage du correcteur</t>
  </si>
  <si>
    <t>Codage de l'editeur de texte</t>
  </si>
  <si>
    <t>Codage de l'editeur SQL</t>
  </si>
  <si>
    <t>Test du correcteur</t>
  </si>
  <si>
    <t>Test de l'editeur de texte</t>
  </si>
  <si>
    <t>Test de l'editeur SQL</t>
  </si>
  <si>
    <t>Assemblage du code</t>
  </si>
  <si>
    <t>Test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</si>
</sst>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404040"/>
      <name val="Corbel"/>
      <family val="2"/>
    </font>
    <font>
      <sz val="11"/>
      <color rgb="FF404040"/>
      <name val="Corbel"/>
      <family val="2"/>
    </font>
    <font>
      <sz val="14"/>
      <color rgb="FF404040"/>
      <name val="Calibri"/>
      <family val="2"/>
    </font>
    <font>
      <b/>
      <sz val="13"/>
      <color rgb="FF404040"/>
      <name val="Corbel"/>
      <family val="2"/>
    </font>
    <font>
      <b/>
      <sz val="11"/>
      <color rgb="FF404040"/>
      <name val="Calibri"/>
      <family val="2"/>
    </font>
    <font>
      <b/>
      <sz val="11"/>
      <color rgb="FF595959"/>
      <name val="Calibri"/>
      <family val="2"/>
    </font>
    <font>
      <b/>
      <sz val="13"/>
      <color rgb="FF735773"/>
      <name val="Corbel"/>
      <family val="2"/>
    </font>
    <font>
      <i/>
      <sz val="11"/>
      <color rgb="FF735773"/>
      <name val="Calibri"/>
      <family val="2"/>
    </font>
    <font>
      <b/>
      <sz val="42"/>
      <color rgb="FF735773"/>
      <name val="Corbel"/>
      <family val="2"/>
    </font>
    <font>
      <sz val="12"/>
      <color rgb="FF404040"/>
      <name val="Corbel"/>
      <family val="2"/>
    </font>
    <font>
      <sz val="12"/>
      <color rgb="FF404040"/>
      <name val="Calibri"/>
      <family val="2"/>
    </font>
    <font>
      <b/>
      <sz val="13"/>
      <color rgb="FF404040"/>
      <name val="Calibri"/>
      <family val="2"/>
    </font>
    <font>
      <b/>
      <sz val="13"/>
      <color rgb="FF73577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35773"/>
        <bgColor rgb="FF735773"/>
      </patternFill>
    </fill>
    <fill>
      <patternFill patternType="solid">
        <fgColor rgb="FFF7DEB9"/>
        <bgColor rgb="FFF7DEB9"/>
      </patternFill>
    </fill>
    <fill>
      <patternFill patternType="solid">
        <fgColor rgb="FFE9AB51"/>
        <bgColor rgb="FFE9AB5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D1881B"/>
      </left>
      <right style="thin">
        <color rgb="FFD1881B"/>
      </right>
      <top/>
      <bottom style="thin">
        <color rgb="FF735773"/>
      </bottom>
      <diagonal/>
    </border>
    <border>
      <left style="thin">
        <color rgb="FFD1881B"/>
      </left>
      <right style="thin">
        <color rgb="FFD1881B"/>
      </right>
      <top/>
      <bottom style="thin">
        <color rgb="FFF7DEB9"/>
      </bottom>
      <diagonal/>
    </border>
    <border>
      <left/>
      <right/>
      <top style="thin">
        <color rgb="FF735773"/>
      </top>
      <bottom/>
      <diagonal/>
    </border>
    <border>
      <left/>
      <right/>
      <top style="thin">
        <color rgb="FFD1881B"/>
      </top>
      <bottom style="thin">
        <color rgb="FFD1881B"/>
      </bottom>
      <diagonal/>
    </border>
    <border>
      <left/>
      <right/>
      <top/>
      <bottom style="thin">
        <color rgb="FF735773"/>
      </bottom>
      <diagonal/>
    </border>
    <border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thin">
        <color rgb="FFD1881B"/>
      </top>
      <bottom style="thin">
        <color rgb="FF735773"/>
      </bottom>
      <diagonal/>
    </border>
  </borders>
  <cellStyleXfs count="29">
    <xf numFmtId="0" fontId="0" fillId="0" borderId="0">
      <alignment horizontal="center" vertical="center"/>
    </xf>
    <xf numFmtId="0" fontId="8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>
      <alignment horizontal="center" vertical="center"/>
    </xf>
    <xf numFmtId="0" fontId="5" fillId="0" borderId="0" applyNumberFormat="0" applyFill="0" applyBorder="0" applyProtection="0">
      <alignment horizontal="center" vertical="center"/>
    </xf>
    <xf numFmtId="0" fontId="5" fillId="0" borderId="0" applyNumberFormat="0" applyFill="0" applyBorder="0" applyProtection="0">
      <alignment horizontal="center" vertical="center" wrapText="1"/>
    </xf>
    <xf numFmtId="0" fontId="5" fillId="0" borderId="0" applyNumberFormat="0" applyFill="0" applyBorder="0" applyProtection="0">
      <alignment horizontal="left"/>
    </xf>
    <xf numFmtId="0" fontId="7" fillId="0" borderId="0" applyNumberFormat="0" applyFill="0" applyBorder="0" applyProtection="0">
      <alignment horizontal="center" vertical="center"/>
    </xf>
    <xf numFmtId="0" fontId="2" fillId="0" borderId="0" applyNumberFormat="0" applyFill="0" applyBorder="0" applyProtection="0">
      <alignment horizontal="left" vertical="center"/>
    </xf>
    <xf numFmtId="0" fontId="1" fillId="2" borderId="1" applyNumberFormat="0" applyFont="0" applyAlignment="0" applyProtection="0">
      <alignment horizontal="center" vertical="center"/>
    </xf>
    <xf numFmtId="0" fontId="3" fillId="0" borderId="0" applyNumberFormat="0" applyFill="0" applyBorder="0" applyProtection="0">
      <alignment horizontal="left" wrapText="1"/>
    </xf>
    <xf numFmtId="0" fontId="1" fillId="2" borderId="2" applyNumberFormat="0" applyFont="0" applyAlignment="0" applyProtection="0">
      <alignment horizontal="center" vertical="center"/>
    </xf>
    <xf numFmtId="0" fontId="1" fillId="3" borderId="3" applyNumberFormat="0" applyFont="0" applyAlignment="0" applyProtection="0">
      <alignment horizontal="center" vertical="center"/>
    </xf>
    <xf numFmtId="0" fontId="1" fillId="4" borderId="2" applyNumberFormat="0" applyFont="0" applyAlignment="0" applyProtection="0">
      <alignment horizontal="center" vertical="center"/>
    </xf>
    <xf numFmtId="0" fontId="1" fillId="0" borderId="2" applyNumberFormat="0" applyFont="0" applyFill="0" applyAlignment="0" applyProtection="0">
      <alignment horizontal="center" vertical="center"/>
    </xf>
    <xf numFmtId="0" fontId="1" fillId="0" borderId="2" applyNumberFormat="0" applyFont="0" applyFill="0" applyAlignment="0" applyProtection="0">
      <alignment horizontal="center" vertical="center"/>
    </xf>
    <xf numFmtId="0" fontId="1" fillId="0" borderId="2" applyNumberFormat="0" applyFont="0" applyFill="0" applyAlignment="0" applyProtection="0">
      <alignment horizontal="center" vertical="center"/>
    </xf>
    <xf numFmtId="0" fontId="1" fillId="3" borderId="4" applyNumberFormat="0" applyFont="0" applyAlignment="0" applyProtection="0">
      <alignment horizontal="center" vertical="center"/>
    </xf>
    <xf numFmtId="0" fontId="1" fillId="5" borderId="2" applyNumberFormat="0" applyFont="0" applyAlignment="0" applyProtection="0">
      <alignment horizontal="center" vertical="center"/>
    </xf>
    <xf numFmtId="0" fontId="1" fillId="6" borderId="2" applyNumberFormat="0" applyFont="0" applyAlignment="0" applyProtection="0">
      <alignment horizontal="center" vertical="center"/>
    </xf>
    <xf numFmtId="0" fontId="1" fillId="0" borderId="5" applyNumberFormat="0" applyFont="0" applyFill="0" applyAlignment="0" applyProtection="0">
      <alignment horizontal="center" vertical="center"/>
    </xf>
    <xf numFmtId="0" fontId="4" fillId="3" borderId="6" applyNumberFormat="0" applyProtection="0">
      <alignment horizontal="left" vertical="center"/>
    </xf>
    <xf numFmtId="3" fontId="5" fillId="0" borderId="7" applyFill="0" applyProtection="0">
      <alignment horizontal="center"/>
    </xf>
    <xf numFmtId="0" fontId="5" fillId="0" borderId="0" applyNumberFormat="0" applyFill="0" applyBorder="0" applyProtection="0">
      <alignment horizontal="center" wrapText="1"/>
    </xf>
    <xf numFmtId="0" fontId="1" fillId="0" borderId="1" applyNumberFormat="0" applyFont="0" applyFill="0" applyAlignment="0" applyProtection="0">
      <alignment horizontal="center" vertical="center"/>
    </xf>
    <xf numFmtId="0" fontId="1" fillId="0" borderId="1" applyNumberFormat="0" applyFont="0" applyFill="0" applyAlignment="0" applyProtection="0">
      <alignment horizontal="center" vertical="center"/>
    </xf>
    <xf numFmtId="0" fontId="1" fillId="4" borderId="1" applyNumberFormat="0" applyFont="0" applyAlignment="0" applyProtection="0">
      <alignment horizontal="center" vertical="center"/>
    </xf>
    <xf numFmtId="0" fontId="1" fillId="0" borderId="8" applyNumberFormat="0" applyFont="0" applyFill="0" applyAlignment="0" applyProtection="0">
      <alignment horizontal="center" vertical="center"/>
    </xf>
    <xf numFmtId="9" fontId="6" fillId="0" borderId="0" applyFill="0" applyBorder="0" applyProtection="0">
      <alignment horizontal="center" vertical="center"/>
    </xf>
    <xf numFmtId="1" fontId="9" fillId="3" borderId="6" applyProtection="0">
      <alignment horizontal="center" vertical="center"/>
    </xf>
  </cellStyleXfs>
  <cellXfs count="28">
    <xf numFmtId="0" fontId="0" fillId="0" borderId="0" xfId="0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4" fillId="3" borderId="6" xfId="20" applyFont="1" applyFill="1" applyBorder="1" applyAlignment="1">
      <alignment horizontal="left" vertical="center"/>
    </xf>
    <xf numFmtId="1" fontId="9" fillId="3" borderId="6" xfId="28" applyFont="1" applyFill="1" applyBorder="1" applyAlignment="1" applyProtection="1">
      <alignment horizontal="center" vertical="center"/>
    </xf>
    <xf numFmtId="0" fontId="0" fillId="0" borderId="8" xfId="26" applyFont="1" applyBorder="1" applyAlignment="1" applyProtection="1">
      <alignment horizontal="center"/>
    </xf>
    <xf numFmtId="0" fontId="0" fillId="0" borderId="1" xfId="23" applyFont="1" applyBorder="1" applyAlignment="1" applyProtection="1">
      <alignment horizontal="center"/>
    </xf>
    <xf numFmtId="0" fontId="0" fillId="2" borderId="1" xfId="8" applyFont="1" applyFill="1" applyBorder="1" applyAlignment="1" applyProtection="1">
      <alignment horizontal="center"/>
    </xf>
    <xf numFmtId="0" fontId="0" fillId="0" borderId="1" xfId="24" applyFont="1" applyBorder="1" applyAlignment="1" applyProtection="1">
      <alignment horizontal="center"/>
    </xf>
    <xf numFmtId="0" fontId="0" fillId="4" borderId="1" xfId="25" applyFont="1" applyFill="1" applyBorder="1" applyAlignment="1" applyProtection="1">
      <alignment horizontal="center"/>
    </xf>
    <xf numFmtId="0" fontId="0" fillId="0" borderId="0" xfId="0" applyAlignment="1">
      <alignment horizontal="left" vertical="center" wrapText="1"/>
    </xf>
    <xf numFmtId="0" fontId="5" fillId="0" borderId="0" xfId="5" applyFont="1" applyAlignment="1">
      <alignment horizontal="left"/>
    </xf>
    <xf numFmtId="0" fontId="5" fillId="0" borderId="0" xfId="22" applyFont="1" applyAlignment="1">
      <alignment horizontal="center" wrapText="1"/>
    </xf>
    <xf numFmtId="0" fontId="0" fillId="0" borderId="0" xfId="0" applyAlignment="1">
      <alignment horizontal="center" wrapText="1"/>
    </xf>
    <xf numFmtId="3" fontId="5" fillId="0" borderId="7" xfId="21" applyFont="1" applyBorder="1" applyAlignment="1">
      <alignment horizontal="center"/>
    </xf>
    <xf numFmtId="0" fontId="11" fillId="0" borderId="0" xfId="9" applyFont="1" applyAlignment="1">
      <alignment horizontal="left" wrapText="1"/>
    </xf>
    <xf numFmtId="0" fontId="10" fillId="0" borderId="0" xfId="0" applyFont="1" applyAlignment="1">
      <alignment horizontal="center"/>
    </xf>
    <xf numFmtId="9" fontId="12" fillId="0" borderId="0" xfId="27" applyFont="1" applyAlignment="1">
      <alignment horizontal="center" vertical="center"/>
    </xf>
    <xf numFmtId="0" fontId="3" fillId="0" borderId="0" xfId="9" applyFont="1" applyAlignment="1">
      <alignment horizontal="left" wrapText="1"/>
    </xf>
    <xf numFmtId="9" fontId="6" fillId="0" borderId="0" xfId="27" applyFont="1" applyAlignment="1">
      <alignment horizontal="center" vertical="center"/>
    </xf>
    <xf numFmtId="0" fontId="0" fillId="0" borderId="9" xfId="7" applyFont="1" applyFill="1" applyBorder="1" applyAlignment="1">
      <alignment horizontal="left" vertical="center"/>
    </xf>
    <xf numFmtId="0" fontId="0" fillId="0" borderId="10" xfId="7" applyFont="1" applyFill="1" applyBorder="1" applyAlignment="1">
      <alignment horizontal="left" vertical="center"/>
    </xf>
    <xf numFmtId="0" fontId="5" fillId="0" borderId="11" xfId="4" applyFont="1" applyFill="1" applyBorder="1" applyAlignment="1">
      <alignment horizontal="center" vertical="center" wrapText="1"/>
    </xf>
    <xf numFmtId="0" fontId="7" fillId="0" borderId="0" xfId="6" applyFont="1" applyAlignment="1">
      <alignment horizontal="center" vertical="center"/>
    </xf>
    <xf numFmtId="0" fontId="10" fillId="0" borderId="9" xfId="7" applyFont="1" applyFill="1" applyBorder="1" applyAlignment="1">
      <alignment horizontal="left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 wrapText="1"/>
    </xf>
  </cellXfs>
  <cellStyles count="29">
    <cellStyle name="% accompli" xfId="8"/>
    <cellStyle name="Activité" xfId="9"/>
    <cellStyle name="cf1" xfId="10"/>
    <cellStyle name="cf10" xfId="11"/>
    <cellStyle name="cf2" xfId="12"/>
    <cellStyle name="cf3" xfId="13"/>
    <cellStyle name="cf4" xfId="14"/>
    <cellStyle name="cf5" xfId="15"/>
    <cellStyle name="cf6" xfId="16"/>
    <cellStyle name="cf7" xfId="17"/>
    <cellStyle name="cf8" xfId="18"/>
    <cellStyle name="cf9" xfId="19"/>
    <cellStyle name="Contrôle de mise en évidence de la période" xfId="20"/>
    <cellStyle name="En-têtes de période" xfId="21"/>
    <cellStyle name="En-têtes de projet" xfId="22"/>
    <cellStyle name="Étiquette" xfId="7"/>
    <cellStyle name="Légende de ce qui a été accompli" xfId="23"/>
    <cellStyle name="Légende de ce qui a été accompli (au-delà du plan)" xfId="24"/>
    <cellStyle name="Légende du % accompli (au-delà du plan)" xfId="25"/>
    <cellStyle name="Légende du plan" xfId="26"/>
    <cellStyle name="Normal" xfId="0" builtinId="0" customBuiltin="1"/>
    <cellStyle name="Pourcentage accompli" xfId="27"/>
    <cellStyle name="Texte explicatif" xfId="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Valeur de la période" xfId="28"/>
  </cellStyles>
  <dxfs count="10">
    <dxf>
      <border>
        <top style="thin">
          <color rgb="FF735773"/>
        </top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735773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29"/>
  <sheetViews>
    <sheetView tabSelected="1" workbookViewId="0">
      <selection activeCell="G5" sqref="G5:G13"/>
    </sheetView>
  </sheetViews>
  <sheetFormatPr baseColWidth="10" defaultColWidth="2.75" defaultRowHeight="30" customHeight="1" x14ac:dyDescent="0.3"/>
  <cols>
    <col min="1" max="1" width="17.875" customWidth="1"/>
    <col min="2" max="2" width="30.875" style="19" customWidth="1"/>
    <col min="3" max="5" width="11.625" style="3" customWidth="1"/>
    <col min="6" max="6" width="24.75" style="3" customWidth="1"/>
    <col min="7" max="7" width="25.375" style="20" bestFit="1" customWidth="1"/>
    <col min="8" max="27" width="2.75" style="3" customWidth="1"/>
    <col min="28" max="34" width="2.75" customWidth="1"/>
    <col min="35" max="42" width="3" customWidth="1"/>
    <col min="43" max="43" width="2.75" customWidth="1"/>
  </cols>
  <sheetData>
    <row r="1" spans="2:67" ht="60" customHeight="1" thickBot="1" x14ac:dyDescent="0.85">
      <c r="B1" s="1" t="s">
        <v>0</v>
      </c>
      <c r="C1" s="2"/>
      <c r="D1" s="2"/>
      <c r="E1" s="2"/>
      <c r="F1" s="2"/>
      <c r="G1" s="2"/>
    </row>
    <row r="2" spans="2:67" ht="21" customHeight="1" thickTop="1" thickBot="1" x14ac:dyDescent="0.3">
      <c r="B2" s="24" t="s">
        <v>1</v>
      </c>
      <c r="C2" s="24"/>
      <c r="D2" s="24"/>
      <c r="E2" s="24"/>
      <c r="F2" s="24"/>
      <c r="G2" s="4" t="s">
        <v>2</v>
      </c>
      <c r="H2" s="5">
        <v>1</v>
      </c>
      <c r="J2" s="6"/>
      <c r="K2" s="25" t="s">
        <v>3</v>
      </c>
      <c r="L2" s="25"/>
      <c r="M2" s="25"/>
      <c r="N2" s="25"/>
      <c r="O2" s="25"/>
      <c r="P2" s="7"/>
      <c r="Q2" s="25" t="s">
        <v>4</v>
      </c>
      <c r="R2" s="25"/>
      <c r="S2" s="25"/>
      <c r="T2" s="25"/>
      <c r="U2" s="8"/>
      <c r="V2" s="21" t="s">
        <v>5</v>
      </c>
      <c r="W2" s="21"/>
      <c r="X2" s="21"/>
      <c r="Y2" s="21"/>
      <c r="Z2" s="9"/>
      <c r="AA2" s="21" t="s">
        <v>6</v>
      </c>
      <c r="AB2" s="21"/>
      <c r="AC2" s="21"/>
      <c r="AD2" s="21"/>
      <c r="AE2" s="21"/>
      <c r="AF2" s="21"/>
      <c r="AG2" s="21"/>
      <c r="AH2" s="10"/>
      <c r="AI2" s="22" t="s">
        <v>7</v>
      </c>
      <c r="AJ2" s="22"/>
      <c r="AK2" s="22"/>
      <c r="AL2" s="22"/>
      <c r="AM2" s="22"/>
      <c r="AN2" s="22"/>
      <c r="AO2" s="22"/>
      <c r="AP2" s="22"/>
    </row>
    <row r="3" spans="2:67" s="11" customFormat="1" ht="39.950000000000003" customHeight="1" thickTop="1" x14ac:dyDescent="0.25">
      <c r="B3" s="26" t="s">
        <v>8</v>
      </c>
      <c r="C3" s="27" t="s">
        <v>9</v>
      </c>
      <c r="D3" s="27" t="s">
        <v>10</v>
      </c>
      <c r="E3" s="27" t="s">
        <v>11</v>
      </c>
      <c r="F3" s="27" t="s">
        <v>12</v>
      </c>
      <c r="G3" s="23" t="s">
        <v>13</v>
      </c>
      <c r="H3" s="12" t="s">
        <v>14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2:67" ht="15.75" customHeight="1" x14ac:dyDescent="0.25">
      <c r="B4" s="26"/>
      <c r="C4" s="27"/>
      <c r="D4" s="27"/>
      <c r="E4" s="27"/>
      <c r="F4" s="27"/>
      <c r="G4" s="23"/>
      <c r="H4" s="15">
        <v>1</v>
      </c>
      <c r="I4" s="15">
        <v>2</v>
      </c>
      <c r="J4" s="15">
        <v>3</v>
      </c>
      <c r="K4" s="15">
        <v>4</v>
      </c>
      <c r="L4" s="15">
        <v>5</v>
      </c>
      <c r="M4" s="15">
        <v>6</v>
      </c>
      <c r="N4" s="15">
        <v>7</v>
      </c>
      <c r="O4" s="15">
        <v>8</v>
      </c>
      <c r="P4" s="15">
        <v>9</v>
      </c>
      <c r="Q4" s="15">
        <v>10</v>
      </c>
      <c r="R4" s="15">
        <v>11</v>
      </c>
      <c r="S4" s="15">
        <v>12</v>
      </c>
      <c r="T4" s="15">
        <v>13</v>
      </c>
      <c r="U4" s="15">
        <v>14</v>
      </c>
      <c r="V4" s="15">
        <v>15</v>
      </c>
      <c r="W4" s="15">
        <v>16</v>
      </c>
      <c r="X4" s="15">
        <v>17</v>
      </c>
      <c r="Y4" s="15">
        <v>18</v>
      </c>
      <c r="Z4" s="15">
        <v>19</v>
      </c>
      <c r="AA4" s="15">
        <v>20</v>
      </c>
      <c r="AB4" s="15">
        <v>21</v>
      </c>
      <c r="AC4" s="15">
        <v>22</v>
      </c>
      <c r="AD4" s="15">
        <v>23</v>
      </c>
      <c r="AE4" s="15">
        <v>24</v>
      </c>
      <c r="AF4" s="15">
        <v>25</v>
      </c>
      <c r="AG4" s="15">
        <v>26</v>
      </c>
      <c r="AH4" s="15">
        <v>27</v>
      </c>
      <c r="AI4" s="15">
        <v>28</v>
      </c>
      <c r="AJ4" s="15">
        <v>29</v>
      </c>
      <c r="AK4" s="15">
        <v>30</v>
      </c>
      <c r="AL4" s="15">
        <v>31</v>
      </c>
      <c r="AM4" s="15">
        <v>32</v>
      </c>
      <c r="AN4" s="15">
        <v>33</v>
      </c>
      <c r="AO4" s="15">
        <v>34</v>
      </c>
      <c r="AP4" s="15">
        <v>35</v>
      </c>
      <c r="AQ4" s="15">
        <v>36</v>
      </c>
      <c r="AR4" s="15">
        <v>37</v>
      </c>
      <c r="AS4" s="15">
        <v>38</v>
      </c>
      <c r="AT4" s="15">
        <v>39</v>
      </c>
      <c r="AU4" s="15">
        <v>40</v>
      </c>
      <c r="AV4" s="15">
        <v>41</v>
      </c>
      <c r="AW4" s="15">
        <v>42</v>
      </c>
      <c r="AX4" s="15">
        <v>43</v>
      </c>
      <c r="AY4" s="15">
        <v>44</v>
      </c>
      <c r="AZ4" s="15">
        <v>45</v>
      </c>
      <c r="BA4" s="15">
        <v>46</v>
      </c>
      <c r="BB4" s="15">
        <v>47</v>
      </c>
      <c r="BC4" s="15">
        <v>48</v>
      </c>
      <c r="BD4" s="15">
        <v>49</v>
      </c>
      <c r="BE4" s="15">
        <v>50</v>
      </c>
      <c r="BF4" s="15">
        <v>51</v>
      </c>
      <c r="BG4" s="15">
        <v>52</v>
      </c>
      <c r="BH4" s="15">
        <v>53</v>
      </c>
      <c r="BI4" s="15">
        <v>54</v>
      </c>
      <c r="BJ4" s="15">
        <v>55</v>
      </c>
      <c r="BK4" s="15">
        <v>56</v>
      </c>
      <c r="BL4" s="15">
        <v>57</v>
      </c>
      <c r="BM4" s="15">
        <v>58</v>
      </c>
      <c r="BN4" s="15">
        <v>59</v>
      </c>
      <c r="BO4" s="15">
        <v>60</v>
      </c>
    </row>
    <row r="5" spans="2:67" ht="30" customHeight="1" x14ac:dyDescent="0.3">
      <c r="B5" s="16" t="s">
        <v>15</v>
      </c>
      <c r="C5" s="17">
        <v>1</v>
      </c>
      <c r="D5" s="17">
        <v>7</v>
      </c>
      <c r="E5" s="17">
        <v>1</v>
      </c>
      <c r="F5" s="17">
        <v>7</v>
      </c>
      <c r="G5" s="18">
        <v>1</v>
      </c>
    </row>
    <row r="6" spans="2:67" ht="30" customHeight="1" x14ac:dyDescent="0.3">
      <c r="B6" s="16" t="s">
        <v>16</v>
      </c>
      <c r="C6" s="17">
        <v>7</v>
      </c>
      <c r="D6" s="17">
        <v>6</v>
      </c>
      <c r="E6" s="17">
        <v>7</v>
      </c>
      <c r="F6" s="17">
        <v>21</v>
      </c>
      <c r="G6" s="18">
        <v>1</v>
      </c>
    </row>
    <row r="7" spans="2:67" ht="30" customHeight="1" x14ac:dyDescent="0.3">
      <c r="B7" s="16" t="s">
        <v>17</v>
      </c>
      <c r="C7" s="17">
        <v>7</v>
      </c>
      <c r="D7" s="17">
        <v>21</v>
      </c>
      <c r="E7" s="17">
        <v>2</v>
      </c>
      <c r="F7" s="17">
        <v>21</v>
      </c>
      <c r="G7" s="18">
        <v>0.98</v>
      </c>
    </row>
    <row r="8" spans="2:67" ht="30" customHeight="1" x14ac:dyDescent="0.3">
      <c r="B8" s="16" t="s">
        <v>18</v>
      </c>
      <c r="C8" s="17">
        <v>13</v>
      </c>
      <c r="D8" s="17">
        <v>5</v>
      </c>
      <c r="E8" s="17">
        <v>13</v>
      </c>
      <c r="F8" s="17">
        <v>15</v>
      </c>
      <c r="G8" s="18">
        <v>1</v>
      </c>
    </row>
    <row r="9" spans="2:67" ht="30" customHeight="1" x14ac:dyDescent="0.3">
      <c r="B9" s="16" t="s">
        <v>19</v>
      </c>
      <c r="C9" s="17">
        <v>8</v>
      </c>
      <c r="D9" s="17">
        <v>7</v>
      </c>
      <c r="E9" s="17">
        <v>8</v>
      </c>
      <c r="F9" s="17">
        <v>20</v>
      </c>
      <c r="G9" s="18">
        <v>0.6</v>
      </c>
    </row>
    <row r="10" spans="2:67" ht="30" customHeight="1" x14ac:dyDescent="0.3">
      <c r="B10" s="16" t="s">
        <v>20</v>
      </c>
      <c r="C10" s="17">
        <v>8</v>
      </c>
      <c r="D10" s="17">
        <v>22</v>
      </c>
      <c r="E10" s="17">
        <v>8</v>
      </c>
      <c r="F10" s="17">
        <v>20</v>
      </c>
      <c r="G10" s="18">
        <v>0.7</v>
      </c>
    </row>
    <row r="11" spans="2:67" ht="30" customHeight="1" x14ac:dyDescent="0.3">
      <c r="B11" s="16" t="s">
        <v>21</v>
      </c>
      <c r="C11" s="17">
        <v>14</v>
      </c>
      <c r="D11" s="17">
        <v>6</v>
      </c>
      <c r="E11" s="17">
        <v>14</v>
      </c>
      <c r="F11" s="17">
        <v>3</v>
      </c>
      <c r="G11" s="18">
        <v>0</v>
      </c>
    </row>
    <row r="12" spans="2:67" ht="30" customHeight="1" x14ac:dyDescent="0.3">
      <c r="B12" s="16" t="s">
        <v>22</v>
      </c>
      <c r="C12" s="17">
        <v>28</v>
      </c>
      <c r="D12" s="17">
        <v>1</v>
      </c>
      <c r="E12" s="17">
        <v>5</v>
      </c>
      <c r="F12" s="17">
        <v>5</v>
      </c>
      <c r="G12" s="18">
        <v>0</v>
      </c>
    </row>
    <row r="13" spans="2:67" ht="30" customHeight="1" x14ac:dyDescent="0.3">
      <c r="B13" s="16" t="s">
        <v>23</v>
      </c>
      <c r="C13" s="17">
        <v>29</v>
      </c>
      <c r="D13" s="17">
        <v>1</v>
      </c>
      <c r="E13" s="17">
        <v>5</v>
      </c>
      <c r="F13" s="17">
        <v>6</v>
      </c>
      <c r="G13" s="18">
        <v>0</v>
      </c>
    </row>
    <row r="14" spans="2:67" ht="30" customHeight="1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2:67" ht="30" customHeight="1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2:67" ht="30" customHeight="1" x14ac:dyDescent="0.3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2:27" ht="30" customHeight="1" x14ac:dyDescent="0.3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2:27" ht="30" customHeight="1" x14ac:dyDescent="0.3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2:27" ht="30" customHeight="1" x14ac:dyDescent="0.3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2:27" ht="30" customHeight="1" x14ac:dyDescent="0.3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2:27" ht="30" customHeight="1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2:27" ht="30" customHeight="1" x14ac:dyDescent="0.3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2:27" ht="30" customHeight="1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2:27" ht="30" customHeight="1" x14ac:dyDescent="0.3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2:27" ht="30" customHeight="1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2:27" ht="30" customHeight="1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2:27" ht="30" customHeight="1" x14ac:dyDescent="0.3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2:27" ht="30" customHeight="1" x14ac:dyDescent="0.3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2:27" ht="30" customHeight="1" x14ac:dyDescent="0.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</sheetData>
  <mergeCells count="12">
    <mergeCell ref="AA2:AG2"/>
    <mergeCell ref="AI2:AP2"/>
    <mergeCell ref="G3:G4"/>
    <mergeCell ref="B2:F2"/>
    <mergeCell ref="K2:O2"/>
    <mergeCell ref="Q2:T2"/>
    <mergeCell ref="V2:Y2"/>
    <mergeCell ref="B3:B4"/>
    <mergeCell ref="C3:C4"/>
    <mergeCell ref="D3:D4"/>
    <mergeCell ref="E3:E4"/>
    <mergeCell ref="F3:F4"/>
  </mergeCells>
  <conditionalFormatting sqref="H5:BO13 AB14:AB29">
    <cfRule type="expression" dxfId="9" priority="5" stopIfTrue="1">
      <formula>Plan</formula>
    </cfRule>
  </conditionalFormatting>
  <conditionalFormatting sqref="H5:BO13 AB14:AB29">
    <cfRule type="expression" dxfId="8" priority="1" stopIfTrue="1">
      <formula>PourcentageAccompli</formula>
    </cfRule>
  </conditionalFormatting>
  <conditionalFormatting sqref="H5:BO13 AB14:AB29">
    <cfRule type="expression" dxfId="7" priority="2" stopIfTrue="1">
      <formula>PourcentageAccompliAuDelà</formula>
    </cfRule>
  </conditionalFormatting>
  <conditionalFormatting sqref="H5:BO13 AB14:AB29">
    <cfRule type="expression" dxfId="6" priority="3" stopIfTrue="1">
      <formula>Réel</formula>
    </cfRule>
  </conditionalFormatting>
  <conditionalFormatting sqref="H5:BO13 AB14:AB29">
    <cfRule type="expression" dxfId="5" priority="4" stopIfTrue="1">
      <formula>RéelAuDelà</formula>
    </cfRule>
  </conditionalFormatting>
  <conditionalFormatting sqref="H4:BO4">
    <cfRule type="expression" dxfId="4" priority="10" stopIfTrue="1">
      <formula>H$4=période_sélectionnée</formula>
    </cfRule>
  </conditionalFormatting>
  <conditionalFormatting sqref="H5:BO13 AB14:AB29">
    <cfRule type="expression" dxfId="3" priority="6" stopIfTrue="1">
      <formula>H$4=période_sélectionnée</formula>
    </cfRule>
  </conditionalFormatting>
  <conditionalFormatting sqref="H5:BO13 AB14:AB29">
    <cfRule type="expression" dxfId="2" priority="7" stopIfTrue="1">
      <formula>MOD(COLUMN(),2)</formula>
    </cfRule>
  </conditionalFormatting>
  <conditionalFormatting sqref="H5:BO13 AB14:AB29">
    <cfRule type="expression" dxfId="1" priority="8" stopIfTrue="1">
      <formula>MOD(COLUMN(),2)=0</formula>
    </cfRule>
  </conditionalFormatting>
  <conditionalFormatting sqref="C30:AB30">
    <cfRule type="expression" dxfId="0" priority="9" stopIfTrue="1">
      <formula>TRUE</formula>
    </cfRule>
  </conditionalFormatting>
  <dataValidations count="16">
    <dataValidation allowBlank="1" showInputMessage="1" showErrorMessage="1" prompt="Le planificateur de projet utilise des périodes comme intervalles. Début=1 et Durée=5 signifient que le projet inclut 5 périodes à partir de la première période. Entrez des données en commençant par la cellule B5 pour mettre à jour le graphique_x000a_" sqref="A1"/>
    <dataValidation allowBlank="1" showInputMessage="1" showErrorMessage="1" prompt="Entrez la période de début du plan dans la colonne C, en commençant par la cellule C5" sqref="C3"/>
    <dataValidation allowBlank="1" showInputMessage="1" showErrorMessage="1" prompt="Entrez la durée du plan dans la colonne D, en commençant par la cellule D5" sqref="D3"/>
    <dataValidation allowBlank="1" showInputMessage="1" showErrorMessage="1" prompt="Entrez la période de début réelle dans la colonne E, en commençant par la cellule E5" sqref="E3"/>
    <dataValidation allowBlank="1" showInputMessage="1" showErrorMessage="1" prompt="Entrez la durée réelle dans la colonne F, en commençant par la cellule F5" sqref="F3"/>
    <dataValidation allowBlank="1" showInputMessage="1" showErrorMessage="1" prompt="Entrez le pourcentage du projet terminée dans la colonne G, en commençant par la cellule G5" sqref="G3"/>
    <dataValidation allowBlank="1" showInputMessage="1" showErrorMessage="1" prompt="Titre du projet. Entrez un nouveau titre dans cette cellule. Mettez en évidence une période dans H2. La légende du graphique figure dans J2 à AI2" sqref="B1"/>
    <dataValidation allowBlank="1" showInputMessage="1" showErrorMessage="1" prompt="Sélectionnez une période à mettre en évidence dans la cellule H2. Une légende de graphique figure dans J2 à AI2" sqref="B2"/>
    <dataValidation type="list" errorStyle="warning" allowBlank="1" showInputMessage="1" showErrorMessage="1" error="Tapez une valeur de 1 à 60 ou sélectionnez une période dans la liste. Appuyez sur ANNULER, sur ALT+FLÈCHE BAS, puis sur ENTRÉE pour sélectionner une valeur" prompt="Entrez une période dans la plage de 1 à 60, ou sélectionnez une période dans la liste. Appuyez sur ALT+FLÈCHE BAS pour parcourir la liste, puis sur ENTRÉE pour sélectionner une valeur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J2"/>
    <dataValidation allowBlank="1" showInputMessage="1" showErrorMessage="1" prompt="Cette cellule de légende indique la durée réelle" sqref="P2"/>
    <dataValidation allowBlank="1" showInputMessage="1" showErrorMessage="1" prompt="Cette cellule de légende indique le pourcentage du projet accompli" sqref="U2"/>
    <dataValidation allowBlank="1" showInputMessage="1" showErrorMessage="1" prompt="Cette cellule de légende indique la durée réelle au-delà du plan" sqref="Z2"/>
    <dataValidation allowBlank="1" showInputMessage="1" showErrorMessage="1" prompt="Cette cellule de légende indique le pourcentage du projet accompli au-delà du plan" sqref="AH2"/>
    <dataValidation allowBlank="1" showInputMessage="1" showErrorMessage="1" prompt="Les périodes sont représentées de 1 à 60, de la cellule H4 à la cellule BO4 " sqref="H3"/>
    <dataValidation allowBlank="1" showInputMessage="1" showErrorMessage="1" prompt="Entrez l’activité dans la colonne B, en commençant par la cellule B5_x000a_" sqref="B3"/>
  </dataValidations>
  <printOptions horizontalCentered="1"/>
  <pageMargins left="0.43307086614173207" right="0.43307086614173207" top="0.51181102362204711" bottom="0.51181102362204711" header="0.31496062992126012" footer="0.31496062992126012"/>
  <pageSetup paperSize="9" scale="5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Planificateur_de_projet</vt:lpstr>
      <vt:lpstr>Planificateur_de_projet!Impression_des_titres</vt:lpstr>
      <vt:lpstr>période_sélectionnée</vt:lpstr>
      <vt:lpstr>TitreRégion..BO60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Boua Leandre</dc:creator>
  <cp:lastModifiedBy>Boua Leandre</cp:lastModifiedBy>
  <cp:lastPrinted>2018-03-23T16:52:38Z</cp:lastPrinted>
  <dcterms:created xsi:type="dcterms:W3CDTF">2016-12-05T05:14:59Z</dcterms:created>
  <dcterms:modified xsi:type="dcterms:W3CDTF">2018-03-23T22:30:53Z</dcterms:modified>
</cp:coreProperties>
</file>