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CE84B306-4E77-43EF-B244-5B0209A8614B}" xr6:coauthVersionLast="47" xr6:coauthVersionMax="47" xr10:uidLastSave="{00000000-0000-0000-0000-000000000000}"/>
  <bookViews>
    <workbookView xWindow="-28920" yWindow="-120" windowWidth="29040" windowHeight="15840" xr2:uid="{4B64F2E1-C9B4-46C7-AAE5-10BB56A7229F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<sst xmlns="http://schemas.openxmlformats.org/spreadsheetml/2006/main" count="31" uniqueCount="24">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</sst>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316264D2-B7CC-4D82-AB2D-41AE2204B7C8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4BF2A-0F62-4209-978F-B2AA41E62A72}" name="ItemResourceTable" displayName="ItemResourceTable" ref="B2:F9" totalsRowShown="0" headerRowDxfId="2">
  <autoFilter ref="B2:F9" xr:uid="{00000000-0009-0000-0100-000010000000}"/>
  <tableColumns count="5">
    <tableColumn id="1" xr3:uid="{63ADDB32-6458-42EE-A500-42614AD6616A}" name="Index"/>
    <tableColumn id="2" xr3:uid="{5E171D01-DA67-4670-8D8B-E85A6A34B1EA}" name="#대상 아이템" dataDxfId="1">
      <calculatedColumnFormula>INDEX([1]!ItemEffectTable['#Name],MATCH(ItemResourceTable[[#This Row],[Index]],[1]!ItemEffectTable[ApplyValue],0))</calculatedColumnFormula>
    </tableColumn>
    <tableColumn id="5" xr3:uid="{1C692CB4-1684-4D87-8A19-F94BA6D85DDD}" name="#리소스 유형" dataDxfId="0"/>
    <tableColumn id="3" xr3:uid="{08304F0B-A35C-4B78-930C-09EA71E5FD2C}" name="ResourceType"/>
    <tableColumn id="4" xr3:uid="{2D1B21E2-8C43-490F-9C55-3F1B60DD343C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1DCA-DC29-4093-8081-705E50E27C34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2023-04-14T15:30:30Z</dcterms:created>
  <dcterms:modified xsi:type="dcterms:W3CDTF">2023-04-14T15:30:30Z</dcterms:modified>
</cp:coreProperties>
</file>