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C154A1AA-2C46-4631-9C93-E077A817BB81}" xr6:coauthVersionLast="47" xr6:coauthVersionMax="47" xr10:uidLastSave="{00000000-0000-0000-0000-000000000000}"/>
  <bookViews>
    <workbookView xWindow="-28920" yWindow="-120" windowWidth="29040" windowHeight="15840" xr2:uid="{A8CDF21E-BE24-4957-B58E-FFED01EEDD12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<sst xmlns="http://schemas.openxmlformats.org/spreadsheetml/2006/main" count="31" uniqueCount="24">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</sst>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46790D7B-BB3A-45BA-AB09-2BA53F28D325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22EAD-C0C0-40AD-B16F-4F1F6F876E27}" name="ItemResourceTable" displayName="ItemResourceTable" ref="B2:F9" totalsRowShown="0" headerRowDxfId="2">
  <autoFilter ref="B2:F9" xr:uid="{00000000-0009-0000-0100-000010000000}"/>
  <tableColumns count="5">
    <tableColumn id="1" xr3:uid="{87C1B2C9-3972-43BC-A1A8-F6520E44502D}" name="Index"/>
    <tableColumn id="2" xr3:uid="{0802F7E6-D6C6-4507-AAAA-6DEDA552FE6B}" name="#대상 아이템" dataDxfId="1">
      <calculatedColumnFormula>INDEX([1]!ItemEffectTable['#Name],MATCH(ItemResourceTable[[#This Row],[Index]],[1]!ItemEffectTable[ApplyValue],0))</calculatedColumnFormula>
    </tableColumn>
    <tableColumn id="5" xr3:uid="{7D45303A-5791-45EC-9D65-BDD86064868F}" name="#리소스 유형" dataDxfId="0"/>
    <tableColumn id="3" xr3:uid="{CB91D368-31F9-48C4-AD21-574439BD16DD}" name="ResourceType"/>
    <tableColumn id="4" xr3:uid="{0CB70130-0A97-44CA-8A7E-514056A3C39D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E671-D729-4ECD-9751-2AF22FCAA510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2023-04-14T15:36:17Z</dcterms:created>
  <dcterms:modified xsi:type="dcterms:W3CDTF">2023-04-14T15:36:18Z</dcterms:modified>
</cp:coreProperties>
</file>