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A47594CC-14CE-4F7F-8F8F-C975DEB882E6}" xr6:coauthVersionLast="47" xr6:coauthVersionMax="47" xr10:uidLastSave="{00000000-0000-0000-0000-000000000000}"/>
  <bookViews>
    <workbookView xWindow="-28920" yWindow="-120" windowWidth="29040" windowHeight="15840" xr2:uid="{07ED010C-2921-4061-8AD9-4950B8E7F1A7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<sst xmlns="http://schemas.openxmlformats.org/spreadsheetml/2006/main" count="31" uniqueCount="24">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</sst>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854EE354-6C20-4E0D-9045-607B6DC2AF1E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DB696-A435-481C-BDA1-ABD91C81E38F}" name="ItemResourceTable" displayName="ItemResourceTable" ref="B2:F9" totalsRowShown="0" headerRowDxfId="2">
  <autoFilter ref="B2:F9" xr:uid="{00000000-0009-0000-0100-000010000000}"/>
  <tableColumns count="5">
    <tableColumn id="1" xr3:uid="{8D24B634-16FA-44DF-A743-4F0DB9570571}" name="Index"/>
    <tableColumn id="2" xr3:uid="{4BEFED6C-D4A7-4D3F-8DE5-9F3B500ECB25}" name="#대상 아이템" dataDxfId="1">
      <calculatedColumnFormula>INDEX([1]!ItemEffectTable['#Name],MATCH(ItemResourceTable[[#This Row],[Index]],[1]!ItemEffectTable[ApplyValue],0))</calculatedColumnFormula>
    </tableColumn>
    <tableColumn id="5" xr3:uid="{C0211482-3727-4DCC-876D-34FD3155A442}" name="#리소스 유형" dataDxfId="0"/>
    <tableColumn id="3" xr3:uid="{92581140-517F-4FCB-8AC6-F5FC54AFE46C}" name="ResourceType"/>
    <tableColumn id="4" xr3:uid="{5022D4DE-9F05-4FB7-B9C9-7E916EF95286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9CBF-24A5-4A84-821F-E224EC3B06F2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2023-05-08T09:19:58Z</dcterms:created>
  <dcterms:modified xsi:type="dcterms:W3CDTF">2023-05-08T09:19:59Z</dcterms:modified>
</cp:coreProperties>
</file>