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B835B46-B401-4983-AB1B-D96B0DB21408}" xr6:coauthVersionLast="47" xr6:coauthVersionMax="47" xr10:uidLastSave="{00000000-0000-0000-0000-000000000000}"/>
  <bookViews>
    <workbookView xWindow="-28920" yWindow="-120" windowWidth="29040" windowHeight="15840" xr2:uid="{3A8E7F8F-5B8B-41AA-AEA6-2BBFF9275FA4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6" i="1" l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4" i="1" a="1"/>
  <c r="E44" i="1" s="1"/>
  <c r="E43" i="1" a="1"/>
  <c r="E43" i="1" s="1"/>
  <c r="E42" i="1" a="1"/>
  <c r="E42" i="1" s="1"/>
  <c r="E38" i="1" a="1"/>
  <c r="E38" i="1" s="1"/>
  <c r="E37" i="1" a="1"/>
  <c r="E37" i="1" s="1"/>
  <c r="E36" i="1" a="1"/>
  <c r="E36" i="1" s="1"/>
  <c r="E32" i="1" a="1"/>
  <c r="E32" i="1" s="1"/>
  <c r="E31" i="1" a="1"/>
  <c r="E31" i="1" s="1"/>
  <c r="E30" i="1" a="1"/>
  <c r="E30" i="1" s="1"/>
  <c r="E26" i="1" a="1"/>
  <c r="E26" i="1" s="1"/>
  <c r="E25" i="1" a="1"/>
  <c r="E25" i="1" s="1"/>
  <c r="E24" i="1" a="1"/>
  <c r="E24" i="1" s="1"/>
  <c r="E20" i="1" a="1"/>
  <c r="E20" i="1" s="1"/>
  <c r="E19" i="1" a="1"/>
  <c r="E19" i="1" s="1"/>
  <c r="E18" i="1" a="1"/>
  <c r="E18" i="1" s="1"/>
  <c r="E14" i="1" a="1"/>
  <c r="E14" i="1" s="1"/>
  <c r="E13" i="1" a="1"/>
  <c r="E13" i="1" s="1"/>
  <c r="E12" i="1" a="1"/>
  <c r="E12" i="1" s="1"/>
  <c r="B10" i="1"/>
  <c r="B9" i="1"/>
  <c r="E46" i="1" s="1" a="1"/>
  <c r="E46" i="1" s="1"/>
  <c r="E8" i="1" a="1"/>
  <c r="E8" i="1" s="1"/>
  <c r="B8" i="1"/>
  <c r="B7" i="1"/>
  <c r="E7" i="1" s="1" a="1"/>
  <c r="E7" i="1" s="1"/>
  <c r="B6" i="1"/>
  <c r="B5" i="1"/>
  <c r="E5" i="1" s="1" a="1"/>
  <c r="E5" i="1" s="1"/>
  <c r="E4" i="1" a="1"/>
  <c r="E4" i="1" s="1"/>
  <c r="B4" i="1"/>
  <c r="B3" i="1"/>
  <c r="E40" i="1" s="1" a="1"/>
  <c r="E40" i="1" s="1"/>
  <c r="E11" i="1" l="1" a="1"/>
  <c r="E11" i="1" s="1"/>
  <c r="E17" i="1" a="1"/>
  <c r="E17" i="1" s="1"/>
  <c r="E23" i="1" a="1"/>
  <c r="E23" i="1" s="1"/>
  <c r="E29" i="1" a="1"/>
  <c r="E29" i="1" s="1"/>
  <c r="E35" i="1" a="1"/>
  <c r="E35" i="1" s="1"/>
  <c r="E41" i="1" a="1"/>
  <c r="E41" i="1" s="1"/>
  <c r="E47" i="1" a="1"/>
  <c r="E47" i="1" s="1"/>
  <c r="E3" i="1" a="1"/>
  <c r="E3" i="1" s="1"/>
  <c r="E9" i="1" a="1"/>
  <c r="E9" i="1" s="1"/>
  <c r="E15" i="1" a="1"/>
  <c r="E15" i="1" s="1"/>
  <c r="E21" i="1" a="1"/>
  <c r="E21" i="1" s="1"/>
  <c r="E27" i="1" a="1"/>
  <c r="E27" i="1" s="1"/>
  <c r="E33" i="1" a="1"/>
  <c r="E33" i="1" s="1"/>
  <c r="E39" i="1" a="1"/>
  <c r="E39" i="1" s="1"/>
  <c r="E45" i="1" a="1"/>
  <c r="E45" i="1" s="1"/>
  <c r="E6" i="1" a="1"/>
  <c r="E6" i="1" s="1"/>
  <c r="E10" i="1" a="1"/>
  <c r="E10" i="1" s="1"/>
  <c r="E16" i="1" a="1"/>
  <c r="E16" i="1" s="1"/>
  <c r="E22" i="1" a="1"/>
  <c r="E22" i="1" s="1"/>
  <c r="E28" i="1" a="1"/>
  <c r="E28" i="1" s="1"/>
  <c r="E34" i="1" a="1"/>
  <c r="E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<sst xmlns="http://schemas.openxmlformats.org/spreadsheetml/2006/main" count="81" uniqueCount="80">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</sst>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DC27D03-A360-48FF-8341-508F5C1C9473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CCD9A-2E5A-4977-8F59-B298B2AC3C13}" name="LocaleTable" displayName="LocaleTable" ref="B2:E76" totalsRowShown="0" headerRowDxfId="3">
  <autoFilter ref="B2:E76" xr:uid="{00000000-0009-0000-0100-000003000000}"/>
  <tableColumns count="4">
    <tableColumn id="2" xr3:uid="{893F1A8E-EA48-482B-B651-36DD3E50254C}" name="Index" dataDxfId="2"/>
    <tableColumn id="5" xr3:uid="{EB24C719-26D9-41C2-9A8B-DB12C7DA2627}" name="LocaleKR" dataDxfId="1"/>
    <tableColumn id="16" xr3:uid="{ED25A5D8-7E7E-4276-8016-30C19F6E4878}" name="LocaleUS"/>
    <tableColumn id="1" xr3:uid="{76871B7E-98FD-47EE-BBD4-7F5FAD09EC5B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FC25-123E-4984-AC4A-819B9E775021}">
  <sheetPr codeName="Sheet10">
    <tabColor theme="9" tint="0.79998168889431442"/>
  </sheetPr>
  <dimension ref="B1:E76"/>
  <sheetViews>
    <sheetView tabSelected="1" workbookViewId="0">
      <selection activeCell="C10" sqref="C10"/>
    </sheetView>
  </sheetViews>
  <sheetFormatPr defaultRowHeight="16.5"/>
  <cols>
    <col min="2" max="2" width="12.625" customWidth="1"/>
    <col min="3" max="3" width="63.625" customWidth="1"/>
    <col min="4" max="4" width="35.75" customWidth="1"/>
    <col min="5" max="5" width="20" bestFit="1" customWidth="1"/>
  </cols>
  <sheetData>
    <row r="1" spans="2:5">
      <c r="B1" t="s">
        <v>0</v>
      </c>
      <c r="C1" t="s">
        <v>1</v>
      </c>
      <c r="D1" t="s">
        <v>1</v>
      </c>
      <c r="E1" t="s">
        <v>2</v>
      </c>
    </row>
    <row r="2" spans="2:5">
      <c r="B2" t="s">
        <v>3</v>
      </c>
      <c r="C2" t="s">
        <v>4</v>
      </c>
      <c r="D2" t="s">
        <v>5</v>
      </c>
      <c r="E2" s="1" t="s">
        <v>6</v>
      </c>
    </row>
    <row r="3" spans="2:5">
      <c r="B3">
        <f>[1]!ItemTable[[#This Row],[Index]]+10000</f>
        <v>10010</v>
      </c>
      <c r="C3" t="s">
        <v>7</v>
      </c>
      <c r="D3" t="s">
        <v>8</v>
      </c>
      <c r="E3" s="2" t="str" cm="1">
        <f t="array" ref="E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2:5">
      <c r="B4">
        <f>[1]!ItemTable[[#This Row],[Index]]+10000</f>
        <v>10011</v>
      </c>
      <c r="C4" t="s">
        <v>9</v>
      </c>
      <c r="D4" t="s">
        <v>10</v>
      </c>
      <c r="E4" s="2" t="str" cm="1">
        <f t="array" ref="E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2:5">
      <c r="B5">
        <f>[1]!ItemTable[[#This Row],[Index]]+10000</f>
        <v>10020</v>
      </c>
      <c r="C5" t="s">
        <v>11</v>
      </c>
      <c r="D5" t="s">
        <v>12</v>
      </c>
      <c r="E5" s="2" t="str" cm="1">
        <f t="array" ref="E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2:5">
      <c r="B6">
        <f>[1]!ItemTable[[#This Row],[Index]]+10000</f>
        <v>10021</v>
      </c>
      <c r="C6" t="s">
        <v>13</v>
      </c>
      <c r="E6" s="2" t="str" cm="1">
        <f t="array" ref="E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2:5">
      <c r="B7">
        <f>[1]!ItemTable[[#This Row],[Index]]+10000</f>
        <v>10022</v>
      </c>
      <c r="C7" t="s">
        <v>14</v>
      </c>
      <c r="E7" s="2" t="str" cm="1">
        <f t="array" ref="E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2:5">
      <c r="B8">
        <f>[1]!ItemTable[[#This Row],[Index]]+10000</f>
        <v>10023</v>
      </c>
      <c r="C8" t="s">
        <v>15</v>
      </c>
      <c r="E8" s="2" t="str" cm="1">
        <f t="array" ref="E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2:5">
      <c r="B9">
        <f>[1]!ItemTable[[#This Row],[Index]]+10000</f>
        <v>11000</v>
      </c>
      <c r="C9" t="s">
        <v>16</v>
      </c>
      <c r="D9" t="s">
        <v>17</v>
      </c>
      <c r="E9" s="2" t="str" cm="1">
        <f t="array" ref="E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2:5">
      <c r="B10">
        <f>[1]!ItemTable[[#This Row],[Index]]+10000</f>
        <v>11001</v>
      </c>
      <c r="C10" t="s">
        <v>18</v>
      </c>
      <c r="E10" s="2" t="str" cm="1">
        <f t="array" ref="E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2:5">
      <c r="B11">
        <v>11002</v>
      </c>
      <c r="C11" t="s">
        <v>19</v>
      </c>
      <c r="E11" s="2" t="str" cm="1">
        <f t="array" ref="E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2:5">
      <c r="B12">
        <v>12000</v>
      </c>
      <c r="C12" t="s">
        <v>20</v>
      </c>
      <c r="D12" t="s">
        <v>21</v>
      </c>
      <c r="E12" s="2" t="str" cm="1">
        <f t="array" ref="E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2:5">
      <c r="B13">
        <v>12001</v>
      </c>
      <c r="C13" t="s">
        <v>22</v>
      </c>
      <c r="E13" s="2" t="str" cm="1">
        <f t="array" ref="E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2:5">
      <c r="B14">
        <v>12002</v>
      </c>
      <c r="C14" t="s">
        <v>23</v>
      </c>
      <c r="E14" s="2" t="str" cm="1">
        <f t="array" ref="E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2:5">
      <c r="B15">
        <v>12003</v>
      </c>
      <c r="C15" t="s">
        <v>24</v>
      </c>
      <c r="E15" s="2" t="str" cm="1">
        <f t="array" ref="E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2:5">
      <c r="B16">
        <v>12004</v>
      </c>
      <c r="C16" t="s">
        <v>25</v>
      </c>
      <c r="E16" s="2" t="str" cm="1">
        <f t="array" ref="E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2:5">
      <c r="B17">
        <v>12005</v>
      </c>
      <c r="C17" t="s">
        <v>26</v>
      </c>
      <c r="E17" s="2" t="str" cm="1">
        <f t="array" ref="E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2:5">
      <c r="B18">
        <v>12006</v>
      </c>
      <c r="C18" t="s">
        <v>27</v>
      </c>
      <c r="E18" s="2" t="str" cm="1">
        <f t="array" ref="E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2:5">
      <c r="B19">
        <v>13000</v>
      </c>
      <c r="C19" t="s">
        <v>28</v>
      </c>
      <c r="E19" s="2" t="str" cm="1">
        <f t="array" ref="E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2:5">
      <c r="B20">
        <v>13001</v>
      </c>
      <c r="C20" t="s">
        <v>29</v>
      </c>
      <c r="E20" s="2" t="str" cm="1">
        <f t="array" ref="E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2:5">
      <c r="B21">
        <v>13002</v>
      </c>
      <c r="C21" t="s">
        <v>30</v>
      </c>
      <c r="E21" s="2" t="str" cm="1">
        <f t="array" ref="E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2:5">
      <c r="B22">
        <v>13003</v>
      </c>
      <c r="C22" t="s">
        <v>31</v>
      </c>
      <c r="E22" s="2" t="str" cm="1">
        <f t="array" ref="E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2:5">
      <c r="B23">
        <v>13004</v>
      </c>
      <c r="C23" t="s">
        <v>32</v>
      </c>
      <c r="E23" s="2" t="str" cm="1">
        <f t="array" ref="E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2:5">
      <c r="B24">
        <v>13005</v>
      </c>
      <c r="C24" t="s">
        <v>33</v>
      </c>
      <c r="E24" s="2" t="str" cm="1">
        <f t="array" ref="E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2:5">
      <c r="B25">
        <v>13006</v>
      </c>
      <c r="C25" t="s">
        <v>34</v>
      </c>
      <c r="E25" s="2" t="str" cm="1">
        <f t="array" ref="E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2:5">
      <c r="B26">
        <v>13007</v>
      </c>
      <c r="C26" t="s">
        <v>35</v>
      </c>
      <c r="E26" s="2" t="str" cm="1">
        <f t="array" ref="E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2:5">
      <c r="B27">
        <v>13008</v>
      </c>
      <c r="C27" t="s">
        <v>36</v>
      </c>
      <c r="E27" s="2" t="str" cm="1">
        <f t="array" ref="E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2:5">
      <c r="B28">
        <v>13009</v>
      </c>
      <c r="C28" t="s">
        <v>37</v>
      </c>
      <c r="E28" s="2" t="str" cm="1">
        <f t="array" ref="E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2:5">
      <c r="B29">
        <v>13010</v>
      </c>
      <c r="C29" t="s">
        <v>38</v>
      </c>
      <c r="E29" s="2" t="str" cm="1">
        <f t="array" ref="E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2:5">
      <c r="B30">
        <v>13011</v>
      </c>
      <c r="C30" t="s">
        <v>39</v>
      </c>
      <c r="E30" s="2" t="str" cm="1">
        <f t="array" ref="E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2:5">
      <c r="B31">
        <v>13012</v>
      </c>
      <c r="C31" t="s">
        <v>40</v>
      </c>
      <c r="E31" s="2" t="str" cm="1">
        <f t="array" ref="E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2:5">
      <c r="B32">
        <v>14000</v>
      </c>
      <c r="C32" t="s">
        <v>41</v>
      </c>
      <c r="E32" s="2" t="str" cm="1">
        <f t="array" ref="E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2:5">
      <c r="B33">
        <v>14001</v>
      </c>
      <c r="C33" t="s">
        <v>42</v>
      </c>
      <c r="E33" s="2" t="str" cm="1">
        <f t="array" ref="E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2:5">
      <c r="B34">
        <v>14002</v>
      </c>
      <c r="C34" t="s">
        <v>43</v>
      </c>
      <c r="E34" s="2" t="str" cm="1">
        <f t="array" ref="E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2:5">
      <c r="B35">
        <v>14003</v>
      </c>
      <c r="C35" t="s">
        <v>44</v>
      </c>
      <c r="E35" s="2" t="str" cm="1">
        <f t="array" ref="E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2:5">
      <c r="B36">
        <v>14004</v>
      </c>
      <c r="C36" t="s">
        <v>45</v>
      </c>
      <c r="E36" s="2" t="str" cm="1">
        <f t="array" ref="E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2:5">
      <c r="B37">
        <v>14005</v>
      </c>
      <c r="C37" t="s">
        <v>46</v>
      </c>
      <c r="E37" s="2" t="str" cm="1">
        <f t="array" ref="E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2:5">
      <c r="B38">
        <v>14006</v>
      </c>
      <c r="C38" t="s">
        <v>47</v>
      </c>
      <c r="E38" s="2" t="str" cm="1">
        <f t="array" ref="E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2:5">
      <c r="B39">
        <v>14007</v>
      </c>
      <c r="C39" t="s">
        <v>48</v>
      </c>
      <c r="E39" s="2" t="str" cm="1">
        <f t="array" ref="E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2:5">
      <c r="B40">
        <v>20010</v>
      </c>
      <c r="E40" s="2" t="str" cm="1">
        <f t="array" ref="E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2:5">
      <c r="B41">
        <v>20011</v>
      </c>
      <c r="E41" s="2" t="str" cm="1">
        <f t="array" ref="E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2:5">
      <c r="B42">
        <v>20020</v>
      </c>
      <c r="E42" s="2" t="str" cm="1">
        <f t="array" ref="E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2:5">
      <c r="B43">
        <v>20021</v>
      </c>
      <c r="E43" s="2" t="str" cm="1">
        <f t="array" ref="E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2:5">
      <c r="B44">
        <v>20022</v>
      </c>
      <c r="E44" s="2" t="str" cm="1">
        <f t="array" ref="E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2:5">
      <c r="B45">
        <v>20023</v>
      </c>
      <c r="E45" s="2" t="str" cm="1">
        <f t="array" ref="E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2:5">
      <c r="B46">
        <v>21000</v>
      </c>
      <c r="C46" t="s">
        <v>49</v>
      </c>
      <c r="E46" s="2" t="str" cm="1">
        <f t="array" ref="E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2:5">
      <c r="B47">
        <v>21001</v>
      </c>
      <c r="C47" t="s">
        <v>50</v>
      </c>
      <c r="E47" s="2" t="str" cm="1">
        <f t="array" ref="E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2:5">
      <c r="B48">
        <v>21002</v>
      </c>
      <c r="C48" t="s">
        <v>51</v>
      </c>
      <c r="E48" s="2" t="str" cm="1">
        <f t="array" ref="E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2:5">
      <c r="B49">
        <v>22000</v>
      </c>
      <c r="C49" t="s">
        <v>52</v>
      </c>
      <c r="E49" s="2" t="str" cm="1">
        <f t="array" ref="E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2:5">
      <c r="B50">
        <v>22001</v>
      </c>
      <c r="C50" t="s">
        <v>53</v>
      </c>
      <c r="E50" s="2" t="str" cm="1">
        <f t="array" ref="E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2:5">
      <c r="B51">
        <v>22002</v>
      </c>
      <c r="C51" t="s">
        <v>54</v>
      </c>
      <c r="E51" s="2" t="str" cm="1">
        <f t="array" ref="E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2:5">
      <c r="B52">
        <v>22003</v>
      </c>
      <c r="C52" t="s">
        <v>55</v>
      </c>
      <c r="E52" s="2" t="str" cm="1">
        <f t="array" ref="E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2:5">
      <c r="B53">
        <v>22004</v>
      </c>
      <c r="C53" t="s">
        <v>56</v>
      </c>
      <c r="E53" s="2" t="str" cm="1">
        <f t="array" ref="E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2:5">
      <c r="B54">
        <v>22005</v>
      </c>
      <c r="C54" t="s">
        <v>57</v>
      </c>
      <c r="E54" s="2" t="str" cm="1">
        <f t="array" ref="E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2:5">
      <c r="B55">
        <v>22006</v>
      </c>
      <c r="C55" t="s">
        <v>58</v>
      </c>
      <c r="E55" s="2" t="str" cm="1">
        <f t="array" ref="E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2:5">
      <c r="B56">
        <v>23000</v>
      </c>
      <c r="C56" t="s">
        <v>59</v>
      </c>
      <c r="E56" s="2" t="str" cm="1">
        <f t="array" ref="E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2:5">
      <c r="B57">
        <v>23001</v>
      </c>
      <c r="C57" t="s">
        <v>60</v>
      </c>
      <c r="E57" s="2" t="str" cm="1">
        <f t="array" ref="E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2:5">
      <c r="B58">
        <v>23002</v>
      </c>
      <c r="C58" t="s">
        <v>61</v>
      </c>
      <c r="E58" s="2" t="str" cm="1">
        <f t="array" ref="E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2:5">
      <c r="B59">
        <v>23003</v>
      </c>
      <c r="C59" t="s">
        <v>62</v>
      </c>
      <c r="E59" s="2" t="str" cm="1">
        <f t="array" ref="E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2:5">
      <c r="B60">
        <v>23004</v>
      </c>
      <c r="C60" t="s">
        <v>63</v>
      </c>
      <c r="E60" s="2" t="str" cm="1">
        <f t="array" ref="E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2:5">
      <c r="B61">
        <v>23005</v>
      </c>
      <c r="C61" t="s">
        <v>64</v>
      </c>
      <c r="E61" s="2" t="str" cm="1">
        <f t="array" ref="E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2:5">
      <c r="B62">
        <v>23006</v>
      </c>
      <c r="C62" t="s">
        <v>65</v>
      </c>
      <c r="E62" s="2" t="str" cm="1">
        <f t="array" ref="E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2:5">
      <c r="B63">
        <v>23007</v>
      </c>
      <c r="C63" t="s">
        <v>66</v>
      </c>
      <c r="E63" s="2" t="str" cm="1">
        <f t="array" ref="E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2:5">
      <c r="B64">
        <v>23008</v>
      </c>
      <c r="C64" t="s">
        <v>67</v>
      </c>
      <c r="E64" s="2" t="str" cm="1">
        <f t="array" ref="E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2:5">
      <c r="B65">
        <v>23009</v>
      </c>
      <c r="C65" t="s">
        <v>68</v>
      </c>
      <c r="E65" s="2" t="str" cm="1">
        <f t="array" ref="E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2:5">
      <c r="B66">
        <v>23010</v>
      </c>
      <c r="C66" t="s">
        <v>69</v>
      </c>
      <c r="E66" s="2" t="str" cm="1">
        <f t="array" ref="E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2:5">
      <c r="B67">
        <v>23011</v>
      </c>
      <c r="C67" t="s">
        <v>70</v>
      </c>
      <c r="E67" s="2" t="str" cm="1">
        <f t="array" ref="E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2:5">
      <c r="B68">
        <v>23012</v>
      </c>
      <c r="C68" t="s">
        <v>71</v>
      </c>
      <c r="E68" s="2" t="str" cm="1">
        <f t="array" ref="E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2:5">
      <c r="B69">
        <v>24000</v>
      </c>
      <c r="C69" t="s">
        <v>72</v>
      </c>
      <c r="E69" s="2" t="str" cm="1">
        <f t="array" ref="E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2:5">
      <c r="B70">
        <v>24001</v>
      </c>
      <c r="C70" t="s">
        <v>73</v>
      </c>
      <c r="E70" s="2" t="str" cm="1">
        <f t="array" ref="E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2:5">
      <c r="B71">
        <v>24002</v>
      </c>
      <c r="C71" t="s">
        <v>74</v>
      </c>
      <c r="E71" s="2" t="str" cm="1">
        <f t="array" ref="E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2:5">
      <c r="B72">
        <v>24003</v>
      </c>
      <c r="C72" t="s">
        <v>75</v>
      </c>
      <c r="E72" s="2" t="str" cm="1">
        <f t="array" ref="E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2:5">
      <c r="B73">
        <v>24004</v>
      </c>
      <c r="C73" t="s">
        <v>76</v>
      </c>
      <c r="E73" s="2" t="str" cm="1">
        <f t="array" ref="E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2:5">
      <c r="B74">
        <v>24005</v>
      </c>
      <c r="C74" t="s">
        <v>77</v>
      </c>
      <c r="E74" s="2" t="str" cm="1">
        <f t="array" ref="E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2:5">
      <c r="B75">
        <v>24006</v>
      </c>
      <c r="C75" t="s">
        <v>78</v>
      </c>
      <c r="E75" s="2" t="str" cm="1">
        <f t="array" ref="E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2:5">
      <c r="B76">
        <v>24007</v>
      </c>
      <c r="C76" t="s">
        <v>79</v>
      </c>
      <c r="E76" s="2" t="str" cm="1">
        <f t="array" ref="E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2023-04-14T14:24:39Z</dcterms:created>
  <dcterms:modified xsi:type="dcterms:W3CDTF">2023-04-14T14:24:39Z</dcterms:modified>
</cp:coreProperties>
</file>