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4B42A7C-2F93-4D90-80E0-C2F81BF08403}" xr6:coauthVersionLast="47" xr6:coauthVersionMax="47" xr10:uidLastSave="{00000000-0000-0000-0000-000000000000}"/>
  <bookViews>
    <workbookView xWindow="-120" yWindow="-120" windowWidth="29040" windowHeight="15840" xr2:uid="{3E4D50E5-D6F0-4310-A3DA-6385665645B8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<sst xmlns="http://schemas.openxmlformats.org/spreadsheetml/2006/main" count="31" uniqueCount="24">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</sst>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ADFBCBA2-19B0-4D9D-9FBE-8DDDAEB8F0D4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CBF96-39E5-4110-9B9F-C2A8D470FDA2}" name="ItemResourceTable" displayName="ItemResourceTable" ref="B2:F9" totalsRowShown="0" headerRowDxfId="2">
  <autoFilter ref="B2:F9" xr:uid="{00000000-0009-0000-0100-000010000000}"/>
  <tableColumns count="5">
    <tableColumn id="1" xr3:uid="{7279D158-E012-4704-A4B1-16A920FB5A1C}" name="Index"/>
    <tableColumn id="2" xr3:uid="{DE38B8D4-D79E-4837-A34A-B58C057757DA}" name="#대상 아이템" dataDxfId="1">
      <calculatedColumnFormula>INDEX([1]!ItemEffectTable['#Name],MATCH(ItemResourceTable[[#This Row],[Index]],[1]!ItemEffectTable[ApplyValue],0))</calculatedColumnFormula>
    </tableColumn>
    <tableColumn id="5" xr3:uid="{626E4E77-2BB8-44D9-A4C0-F1EB552E9FDB}" name="#리소스 유형" dataDxfId="0"/>
    <tableColumn id="3" xr3:uid="{BEE42738-0D63-4001-8906-08A875B01997}" name="ResourceType"/>
    <tableColumn id="4" xr3:uid="{4678651A-6D21-4E6F-8FC4-12C9338C7BF6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7372-1EA5-4102-AFA0-87E67C9A9720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2023-04-19T14:12:58Z</dcterms:created>
  <dcterms:modified xsi:type="dcterms:W3CDTF">2023-04-19T14:12:59Z</dcterms:modified>
</cp:coreProperties>
</file>