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71B79BFB-C2D1-464A-A1F1-D15C2E3416C1}" xr6:coauthVersionLast="47" xr6:coauthVersionMax="47" xr10:uidLastSave="{00000000-0000-0000-0000-000000000000}"/>
  <bookViews>
    <workbookView xWindow="-28920" yWindow="-120" windowWidth="29040" windowHeight="15840" xr2:uid="{92E05A7A-2217-48E1-8557-76DC7C03CA6A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<sst xmlns="http://schemas.openxmlformats.org/spreadsheetml/2006/main" count="31" uniqueCount="24">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</sst>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9E53B9E3-14B8-4535-AB00-2DC5B07B7B17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BE6B03-7799-4170-A414-D2C689FF622B}" name="ItemResourceTable" displayName="ItemResourceTable" ref="B2:F9" totalsRowShown="0" headerRowDxfId="2">
  <autoFilter ref="B2:F9" xr:uid="{00000000-0009-0000-0100-000010000000}"/>
  <tableColumns count="5">
    <tableColumn id="1" xr3:uid="{9C87B076-5BC1-46F5-AB6E-67E73B4AD738}" name="Index"/>
    <tableColumn id="2" xr3:uid="{60A4E657-3F3B-42B4-BD7A-F101B78E90A1}" name="#대상 아이템" dataDxfId="1">
      <calculatedColumnFormula>INDEX([1]!ItemEffectTable['#Name],MATCH(ItemResourceTable[[#This Row],[Index]],[1]!ItemEffectTable[ApplyValue],0))</calculatedColumnFormula>
    </tableColumn>
    <tableColumn id="5" xr3:uid="{FFF4F102-3A1F-430B-95B1-F9386A523C01}" name="#리소스 유형" dataDxfId="0"/>
    <tableColumn id="3" xr3:uid="{9ACA0B26-75B0-422F-99C0-0E3A822B377D}" name="ResourceType"/>
    <tableColumn id="4" xr3:uid="{D17E9CB9-C86D-4603-9996-111E19BC557F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D5E2-9897-4E70-9B19-D85F41C6C5F4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2023-04-16T09:35:37Z</dcterms:created>
  <dcterms:modified xsi:type="dcterms:W3CDTF">2023-04-16T09:35:37Z</dcterms:modified>
</cp:coreProperties>
</file>