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5B2F3A7C-05C8-4A4F-A1F5-B2646AF9D17B}" xr6:coauthVersionLast="47" xr6:coauthVersionMax="47" xr10:uidLastSave="{00000000-0000-0000-0000-000000000000}"/>
  <bookViews>
    <workbookView xWindow="-120" yWindow="-120" windowWidth="29040" windowHeight="15840" xr2:uid="{8CFDED9D-BB32-42DB-9998-1F5A4A86C024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<sst xmlns="http://schemas.openxmlformats.org/spreadsheetml/2006/main" count="31" uniqueCount="24">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</sst>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80F14A2B-9C99-4651-A99F-199B25BF6B60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62B84-8A32-4311-9736-283CE8C25688}" name="ItemResourceTable" displayName="ItemResourceTable" ref="B2:F9" totalsRowShown="0" headerRowDxfId="2">
  <autoFilter ref="B2:F9" xr:uid="{00000000-0009-0000-0100-000010000000}"/>
  <tableColumns count="5">
    <tableColumn id="1" xr3:uid="{64EEF2CC-E37A-4905-B029-463FD8A9F0DC}" name="Index"/>
    <tableColumn id="2" xr3:uid="{811E7A26-CBED-4403-9930-ECA564C18F82}" name="#대상 아이템" dataDxfId="1">
      <calculatedColumnFormula>INDEX([1]!ItemEffectTable['#Name],MATCH(ItemResourceTable[[#This Row],[Index]],[1]!ItemEffectTable[ApplyValue],0))</calculatedColumnFormula>
    </tableColumn>
    <tableColumn id="5" xr3:uid="{7137A0AA-107F-4CDD-A622-252937ED3CD9}" name="#리소스 유형" dataDxfId="0"/>
    <tableColumn id="3" xr3:uid="{23BDC407-BCAC-47A2-A436-E350C487DCCC}" name="ResourceType"/>
    <tableColumn id="4" xr3:uid="{B0CBB22A-3B6C-477D-96C3-48CD547C3077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6A6B-E2BB-4978-A9A0-5AF15EC87FF6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2023-04-17T17:41:03Z</dcterms:created>
  <dcterms:modified xsi:type="dcterms:W3CDTF">2023-04-17T17:41:04Z</dcterms:modified>
</cp:coreProperties>
</file>