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<sst xmlns="http://schemas.openxmlformats.org/spreadsheetml/2006/main" count="128" uniqueCount="47">
  <si>
    <t xml:space="preserve">UVA Multistar</t>
  </si>
  <si>
    <t xml:space="preserve">2024-11-23 UTC</t>
  </si>
  <si>
    <t xml:space="preserve">UV-2024B-007 / Majewski</t>
  </si>
  <si>
    <t xml:space="preserve">Name</t>
  </si>
  <si>
    <t xml:space="preserve">TIC 1230…</t>
  </si>
  <si>
    <t xml:space="preserve">TIC 3227…</t>
  </si>
  <si>
    <t xml:space="preserve">TIC 2581…</t>
  </si>
  <si>
    <t xml:space="preserve">TIC 4707…</t>
  </si>
  <si>
    <t xml:space="preserve">TIC 2839…</t>
  </si>
  <si>
    <t xml:space="preserve">TIC 3071…</t>
  </si>
  <si>
    <t xml:space="preserve">TIC 3898…</t>
  </si>
  <si>
    <t xml:space="preserve">TIC 3281…</t>
  </si>
  <si>
    <t xml:space="preserve">TIC 4541…</t>
  </si>
  <si>
    <t xml:space="preserve">TIC 3368…</t>
  </si>
  <si>
    <t xml:space="preserve">TIC 7856…</t>
  </si>
  <si>
    <t xml:space="preserve">RA</t>
  </si>
  <si>
    <t xml:space="preserve">18:38:17</t>
  </si>
  <si>
    <t xml:space="preserve">20:38:51</t>
  </si>
  <si>
    <t xml:space="preserve">23:30:58</t>
  </si>
  <si>
    <t xml:space="preserve">23:49:18</t>
  </si>
  <si>
    <t xml:space="preserve">00:35:24</t>
  </si>
  <si>
    <t xml:space="preserve">00:59:18</t>
  </si>
  <si>
    <t xml:space="preserve">01:33:10</t>
  </si>
  <si>
    <t xml:space="preserve">02:52:36</t>
  </si>
  <si>
    <t xml:space="preserve">04:19:05</t>
  </si>
  <si>
    <t xml:space="preserve">06:09:33</t>
  </si>
  <si>
    <t xml:space="preserve">06:51:23</t>
  </si>
  <si>
    <t xml:space="preserve">Dec</t>
  </si>
  <si>
    <t xml:space="preserve">+44:41:54</t>
  </si>
  <si>
    <t xml:space="preserve">+50:28:00</t>
  </si>
  <si>
    <t xml:space="preserve">+53:04:08</t>
  </si>
  <si>
    <t xml:space="preserve">+61:57:46</t>
  </si>
  <si>
    <t xml:space="preserve">+62:54:05</t>
  </si>
  <si>
    <t xml:space="preserve">+51:13:17</t>
  </si>
  <si>
    <t xml:space="preserve">+61:35:07</t>
  </si>
  <si>
    <t xml:space="preserve">+03:20:52</t>
  </si>
  <si>
    <t xml:space="preserve">+00:54:00</t>
  </si>
  <si>
    <t xml:space="preserve">+14:37:44</t>
  </si>
  <si>
    <t xml:space="preserve">-22:10:01</t>
  </si>
  <si>
    <t xml:space="preserve">Teff</t>
  </si>
  <si>
    <t xml:space="preserve">HD 693</t>
  </si>
  <si>
    <t xml:space="preserve">HD 102870</t>
  </si>
  <si>
    <t xml:space="preserve">HD 112299</t>
  </si>
  <si>
    <t xml:space="preserve">HD 23169</t>
  </si>
  <si>
    <t xml:space="preserve">HD 65583</t>
  </si>
  <si>
    <t xml:space="preserve">* * *</t>
  </si>
  <si>
    <t xml:space="preserve">* 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</si>
</sst>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hh]:mm:ss"/>
    <numFmt numFmtId="166" formatCode="[hh]:mm:ss.00"/>
    <numFmt numFmtId="167" formatCode="hh:mm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Arial"/>
      <family val="2"/>
    </font>
    <font>
      <sz val="1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8"/>
      <color rgb="FF000000"/>
      <name val="Arial"/>
      <family val="2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FFDBB6"/>
        <bgColor rgb="FFDEE6E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hreeStar" xfId="20"/>
    <cellStyle name="Heading 2" xfId="21"/>
    <cellStyle name="Heading 1" xfId="22"/>
  </cellStyles>
  <dxfs count="1">
    <dxf>
      <font>
        <b val="1"/>
      </font>
      <fill>
        <patternFill>
          <bgColor rgb="FFDEE6EF"/>
        </patternFill>
      </fill>
      <alignment horizontal="center" vertical="center" textRotation="0" wrapText="false" indent="0" shrinkToFit="false"/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02"/>
    <col collapsed="false" customWidth="true" hidden="false" outlineLevel="0" max="12" min="2" style="0" width="10.71"/>
  </cols>
  <sheetData>
    <row r="1" customFormat="false" ht="22.05" hidden="false" customHeight="false" outlineLevel="0" collapsed="false">
      <c r="B1" s="1" t="s">
        <v>0</v>
      </c>
      <c r="C1" s="1"/>
      <c r="D1" s="2"/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4" t="s">
        <v>2</v>
      </c>
      <c r="K1" s="4"/>
      <c r="L1" s="4"/>
      <c r="M1" s="2"/>
    </row>
    <row r="2" customFormat="false" ht="12.8" hidden="false" customHeight="false" outlineLevel="0" collapsed="false">
      <c r="D2" s="2"/>
      <c r="E2" s="2"/>
      <c r="F2" s="2"/>
      <c r="G2" s="2"/>
      <c r="H2" s="2"/>
      <c r="I2" s="2"/>
      <c r="M2" s="2"/>
    </row>
    <row r="3" customFormat="false" ht="12.8" hidden="false" customHeight="false" outlineLevel="0" collapsed="false">
      <c r="A3" s="0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2"/>
    </row>
    <row r="4" customFormat="false" ht="12.8" hidden="false" customHeight="false" outlineLevel="0" collapsed="false">
      <c r="A4" s="0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 t="s">
        <v>21</v>
      </c>
      <c r="H4" s="6" t="s">
        <v>22</v>
      </c>
      <c r="I4" s="6" t="s">
        <v>23</v>
      </c>
      <c r="J4" s="6" t="s">
        <v>24</v>
      </c>
      <c r="K4" s="6" t="s">
        <v>25</v>
      </c>
      <c r="L4" s="6" t="s">
        <v>26</v>
      </c>
      <c r="M4" s="7"/>
    </row>
    <row r="5" customFormat="false" ht="12.8" hidden="false" customHeight="false" outlineLevel="0" collapsed="false">
      <c r="A5" s="0" t="s">
        <v>27</v>
      </c>
      <c r="B5" s="8" t="s">
        <v>28</v>
      </c>
      <c r="C5" s="8" t="s">
        <v>29</v>
      </c>
      <c r="D5" s="8" t="s">
        <v>30</v>
      </c>
      <c r="E5" s="8" t="s">
        <v>31</v>
      </c>
      <c r="F5" s="8" t="s">
        <v>32</v>
      </c>
      <c r="G5" s="8" t="s">
        <v>33</v>
      </c>
      <c r="H5" s="8" t="s">
        <v>34</v>
      </c>
      <c r="I5" s="8" t="s">
        <v>35</v>
      </c>
      <c r="J5" s="8" t="s">
        <v>36</v>
      </c>
      <c r="K5" s="8" t="s">
        <v>37</v>
      </c>
      <c r="L5" s="8" t="s">
        <v>38</v>
      </c>
      <c r="M5" s="7"/>
    </row>
    <row r="6" customFormat="false" ht="12.8" hidden="false" customHeight="false" outlineLevel="0" collapsed="false">
      <c r="A6" s="0" t="s">
        <v>39</v>
      </c>
      <c r="B6" s="9" t="n">
        <v>6761</v>
      </c>
      <c r="C6" s="9" t="n">
        <v>7876.56</v>
      </c>
      <c r="D6" s="9" t="n">
        <v>7172</v>
      </c>
      <c r="E6" s="9" t="n">
        <v>8986</v>
      </c>
      <c r="F6" s="9" t="n">
        <v>7384</v>
      </c>
      <c r="G6" s="9" t="n">
        <v>7815</v>
      </c>
      <c r="H6" s="9" t="n">
        <v>8874</v>
      </c>
      <c r="I6" s="9" t="n">
        <v>5183</v>
      </c>
      <c r="J6" s="9" t="n">
        <v>6592</v>
      </c>
      <c r="K6" s="9" t="n">
        <v>6121.22</v>
      </c>
      <c r="L6" s="9" t="n">
        <v>7199</v>
      </c>
      <c r="M6" s="2"/>
    </row>
    <row r="8" customFormat="false" ht="12.8" hidden="false" customHeight="false" outlineLevel="0" collapsed="false">
      <c r="A8" s="0" t="s">
        <v>3</v>
      </c>
      <c r="B8" s="10" t="s">
        <v>40</v>
      </c>
      <c r="C8" s="10" t="s">
        <v>41</v>
      </c>
      <c r="D8" s="10" t="s">
        <v>42</v>
      </c>
      <c r="E8" s="10" t="s">
        <v>41</v>
      </c>
      <c r="F8" s="10" t="s">
        <v>41</v>
      </c>
      <c r="G8" s="10" t="s">
        <v>41</v>
      </c>
      <c r="H8" s="10" t="s">
        <v>41</v>
      </c>
      <c r="I8" s="10" t="s">
        <v>43</v>
      </c>
      <c r="J8" s="10" t="s">
        <v>40</v>
      </c>
      <c r="K8" s="10" t="s">
        <v>44</v>
      </c>
      <c r="L8" s="10" t="s">
        <v>42</v>
      </c>
      <c r="M8" s="2"/>
    </row>
    <row r="9" customFormat="false" ht="12.8" hidden="false" customHeight="false" outlineLevel="0" collapsed="false">
      <c r="A9" s="0" t="s">
        <v>15</v>
      </c>
      <c r="B9" s="11" t="n">
        <v>0.0078125</v>
      </c>
      <c r="C9" s="11" t="n">
        <v>0.493538425925926</v>
      </c>
      <c r="D9" s="11" t="n">
        <v>0.538521875</v>
      </c>
      <c r="E9" s="11" t="n">
        <v>0.493538425925926</v>
      </c>
      <c r="F9" s="11" t="n">
        <v>0.493538425925926</v>
      </c>
      <c r="G9" s="11" t="n">
        <v>0.493538425925926</v>
      </c>
      <c r="H9" s="11" t="n">
        <v>0.493538425925926</v>
      </c>
      <c r="I9" s="11" t="n">
        <v>0.155476157407407</v>
      </c>
      <c r="J9" s="11" t="n">
        <v>0.00782245370370371</v>
      </c>
      <c r="K9" s="11" t="n">
        <v>0.333705208333333</v>
      </c>
      <c r="L9" s="11" t="n">
        <v>0.538521875</v>
      </c>
      <c r="M9" s="7"/>
    </row>
    <row r="10" customFormat="false" ht="12.8" hidden="false" customHeight="false" outlineLevel="0" collapsed="false">
      <c r="A10" s="0" t="s">
        <v>27</v>
      </c>
      <c r="B10" s="12" t="n">
        <v>-0.644490740740741</v>
      </c>
      <c r="C10" s="11" t="n">
        <v>0.0735300925925926</v>
      </c>
      <c r="D10" s="11" t="n">
        <v>1.07241898148148</v>
      </c>
      <c r="E10" s="11" t="n">
        <v>0.0735300925925926</v>
      </c>
      <c r="F10" s="11" t="n">
        <v>0.0735300925925926</v>
      </c>
      <c r="G10" s="11" t="n">
        <v>0.0735300925925926</v>
      </c>
      <c r="H10" s="11" t="n">
        <v>0.0735300925925926</v>
      </c>
      <c r="I10" s="11" t="n">
        <v>1.07189236111111</v>
      </c>
      <c r="J10" s="11" t="n">
        <v>-0.644498842592593</v>
      </c>
      <c r="K10" s="11" t="n">
        <v>1.21718171296296</v>
      </c>
      <c r="L10" s="13" t="n">
        <v>1.07241898148148</v>
      </c>
      <c r="M10" s="7"/>
    </row>
    <row r="11" customFormat="false" ht="12.8" hidden="false" customHeight="false" outlineLevel="0" collapsed="false">
      <c r="A11" s="0" t="s">
        <v>39</v>
      </c>
      <c r="B11" s="14" t="n">
        <v>6750</v>
      </c>
      <c r="C11" s="14" t="n">
        <v>7350</v>
      </c>
      <c r="D11" s="14" t="n">
        <v>7100</v>
      </c>
      <c r="E11" s="14" t="n">
        <v>7350</v>
      </c>
      <c r="F11" s="14" t="n">
        <v>7350</v>
      </c>
      <c r="G11" s="14" t="n">
        <v>7350</v>
      </c>
      <c r="H11" s="14" t="n">
        <v>7350</v>
      </c>
      <c r="I11" s="14" t="n">
        <v>5200</v>
      </c>
      <c r="J11" s="14" t="n">
        <v>6750</v>
      </c>
      <c r="K11" s="14" t="n">
        <v>5800</v>
      </c>
      <c r="L11" s="14" t="n">
        <v>7100</v>
      </c>
      <c r="M11" s="2"/>
    </row>
    <row r="12" customFormat="false" ht="12.8" hidden="false" customHeight="false" outlineLevel="0" collapsed="false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customFormat="false" ht="12.8" hidden="false" customHeight="false" outlineLevel="0" collapsed="false">
      <c r="A13" s="16" t="n">
        <v>0.0416666666666667</v>
      </c>
      <c r="B13" s="17" t="s">
        <v>45</v>
      </c>
      <c r="C13" s="17" t="s">
        <v>45</v>
      </c>
      <c r="D13" s="18" t="s">
        <v>46</v>
      </c>
      <c r="E13" s="18" t="s">
        <v>46</v>
      </c>
      <c r="F13" s="18" t="s">
        <v>46</v>
      </c>
      <c r="G13" s="18" t="s">
        <v>46</v>
      </c>
      <c r="H13" s="18" t="s">
        <v>46</v>
      </c>
      <c r="I13" s="18"/>
      <c r="J13" s="18"/>
      <c r="K13" s="18"/>
      <c r="L13" s="18"/>
    </row>
    <row r="14" customFormat="false" ht="12.8" hidden="false" customHeight="false" outlineLevel="0" collapsed="false">
      <c r="A14" s="16" t="n">
        <v>0.0833333333333333</v>
      </c>
      <c r="B14" s="17" t="s">
        <v>45</v>
      </c>
      <c r="C14" s="19" t="s">
        <v>45</v>
      </c>
      <c r="D14" s="18" t="s">
        <v>46</v>
      </c>
      <c r="E14" s="18" t="s">
        <v>46</v>
      </c>
      <c r="F14" s="17" t="s">
        <v>45</v>
      </c>
      <c r="G14" s="18" t="s">
        <v>46</v>
      </c>
      <c r="H14" s="18" t="s">
        <v>46</v>
      </c>
      <c r="I14" s="18"/>
      <c r="J14" s="18"/>
      <c r="K14" s="18"/>
      <c r="L14" s="18"/>
    </row>
    <row r="15" customFormat="false" ht="12.8" hidden="false" customHeight="false" outlineLevel="0" collapsed="false">
      <c r="A15" s="16" t="n">
        <v>0.125</v>
      </c>
      <c r="B15" s="18"/>
      <c r="C15" s="18" t="s">
        <v>46</v>
      </c>
      <c r="D15" s="18" t="s">
        <v>46</v>
      </c>
      <c r="E15" s="18" t="s">
        <v>46</v>
      </c>
      <c r="F15" s="17" t="s">
        <v>45</v>
      </c>
      <c r="G15" s="17" t="s">
        <v>45</v>
      </c>
      <c r="H15" s="18" t="s">
        <v>46</v>
      </c>
      <c r="I15" s="18" t="s">
        <v>46</v>
      </c>
      <c r="J15" s="18"/>
      <c r="K15" s="18"/>
      <c r="L15" s="18"/>
    </row>
    <row r="16" customFormat="false" ht="12.8" hidden="false" customHeight="false" outlineLevel="0" collapsed="false">
      <c r="A16" s="16" t="n">
        <v>0.166666666666667</v>
      </c>
      <c r="B16" s="18"/>
      <c r="C16" s="18" t="s">
        <v>46</v>
      </c>
      <c r="D16" s="18" t="s">
        <v>46</v>
      </c>
      <c r="E16" s="18" t="s">
        <v>46</v>
      </c>
      <c r="F16" s="17" t="s">
        <v>45</v>
      </c>
      <c r="G16" s="17" t="s">
        <v>45</v>
      </c>
      <c r="H16" s="18" t="s">
        <v>46</v>
      </c>
      <c r="I16" s="18" t="s">
        <v>46</v>
      </c>
      <c r="J16" s="18"/>
      <c r="K16" s="18"/>
      <c r="L16" s="18"/>
    </row>
    <row r="17" customFormat="false" ht="12.8" hidden="false" customHeight="false" outlineLevel="0" collapsed="false">
      <c r="A17" s="16" t="n">
        <v>0.208333333333333</v>
      </c>
      <c r="B17" s="18"/>
      <c r="C17" s="18"/>
      <c r="D17" s="18" t="s">
        <v>46</v>
      </c>
      <c r="E17" s="18" t="s">
        <v>46</v>
      </c>
      <c r="F17" s="18" t="s">
        <v>46</v>
      </c>
      <c r="G17" s="17" t="s">
        <v>45</v>
      </c>
      <c r="H17" s="18" t="s">
        <v>46</v>
      </c>
      <c r="I17" s="18" t="s">
        <v>46</v>
      </c>
      <c r="J17" s="17" t="s">
        <v>45</v>
      </c>
      <c r="K17" s="18"/>
      <c r="L17" s="18"/>
    </row>
    <row r="18" customFormat="false" ht="12.8" hidden="false" customHeight="false" outlineLevel="0" collapsed="false">
      <c r="A18" s="16" t="n">
        <v>0.25</v>
      </c>
      <c r="B18" s="18"/>
      <c r="C18" s="18"/>
      <c r="D18" s="18" t="s">
        <v>46</v>
      </c>
      <c r="E18" s="18" t="s">
        <v>46</v>
      </c>
      <c r="F18" s="18" t="s">
        <v>46</v>
      </c>
      <c r="G18" s="17" t="s">
        <v>45</v>
      </c>
      <c r="H18" s="18" t="s">
        <v>46</v>
      </c>
      <c r="I18" s="18" t="s">
        <v>46</v>
      </c>
      <c r="J18" s="17" t="s">
        <v>45</v>
      </c>
      <c r="K18" s="18" t="s">
        <v>46</v>
      </c>
      <c r="L18" s="18"/>
    </row>
    <row r="19" customFormat="false" ht="12.8" hidden="false" customHeight="false" outlineLevel="0" collapsed="false">
      <c r="A19" s="16" t="n">
        <v>0.291666666666667</v>
      </c>
      <c r="B19" s="18"/>
      <c r="C19" s="18"/>
      <c r="D19" s="18" t="s">
        <v>46</v>
      </c>
      <c r="E19" s="18" t="s">
        <v>46</v>
      </c>
      <c r="F19" s="18" t="s">
        <v>46</v>
      </c>
      <c r="G19" s="18" t="s">
        <v>46</v>
      </c>
      <c r="H19" s="18" t="s">
        <v>46</v>
      </c>
      <c r="I19" s="18" t="s">
        <v>46</v>
      </c>
      <c r="J19" s="17" t="s">
        <v>45</v>
      </c>
      <c r="K19" s="18" t="s">
        <v>46</v>
      </c>
      <c r="L19" s="18"/>
    </row>
    <row r="20" customFormat="false" ht="12.8" hidden="false" customHeight="false" outlineLevel="0" collapsed="false">
      <c r="A20" s="16" t="n">
        <v>0.333333333333333</v>
      </c>
      <c r="B20" s="18"/>
      <c r="C20" s="18"/>
      <c r="D20" s="18"/>
      <c r="E20" s="18" t="s">
        <v>46</v>
      </c>
      <c r="F20" s="17" t="s">
        <v>45</v>
      </c>
      <c r="G20" s="18" t="s">
        <v>46</v>
      </c>
      <c r="H20" s="18" t="s">
        <v>46</v>
      </c>
      <c r="I20" s="18" t="s">
        <v>46</v>
      </c>
      <c r="J20" s="17" t="s">
        <v>45</v>
      </c>
      <c r="K20" s="17" t="s">
        <v>45</v>
      </c>
      <c r="L20" s="18"/>
    </row>
    <row r="21" customFormat="false" ht="12.8" hidden="false" customHeight="false" outlineLevel="0" collapsed="false">
      <c r="A21" s="16" t="n">
        <v>0.375</v>
      </c>
      <c r="B21" s="18"/>
      <c r="C21" s="18"/>
      <c r="D21" s="18"/>
      <c r="E21" s="18"/>
      <c r="F21" s="18"/>
      <c r="G21" s="18" t="s">
        <v>46</v>
      </c>
      <c r="H21" s="18" t="s">
        <v>46</v>
      </c>
      <c r="I21" s="18" t="s">
        <v>46</v>
      </c>
      <c r="J21" s="17" t="s">
        <v>45</v>
      </c>
      <c r="K21" s="17" t="s">
        <v>45</v>
      </c>
      <c r="L21" s="18"/>
    </row>
    <row r="22" customFormat="false" ht="12.8" hidden="false" customHeight="false" outlineLevel="0" collapsed="false">
      <c r="A22" s="16" t="n">
        <v>0.416666666666667</v>
      </c>
      <c r="B22" s="18"/>
      <c r="C22" s="18"/>
      <c r="D22" s="18"/>
      <c r="E22" s="18"/>
      <c r="F22" s="18"/>
      <c r="G22" s="18"/>
      <c r="H22" s="18"/>
      <c r="I22" s="18"/>
      <c r="J22" s="17" t="s">
        <v>45</v>
      </c>
      <c r="K22" s="18" t="s">
        <v>46</v>
      </c>
      <c r="L22" s="18" t="s">
        <v>46</v>
      </c>
    </row>
    <row r="23" customFormat="false" ht="12.8" hidden="false" customHeight="false" outlineLevel="0" collapsed="false">
      <c r="A23" s="16" t="n">
        <v>0.458333333333333</v>
      </c>
      <c r="B23" s="18"/>
      <c r="C23" s="18"/>
      <c r="D23" s="18"/>
      <c r="E23" s="18"/>
      <c r="F23" s="18"/>
      <c r="G23" s="18"/>
      <c r="H23" s="18"/>
      <c r="I23" s="18"/>
      <c r="J23" s="18"/>
      <c r="K23" s="18" t="s">
        <v>46</v>
      </c>
      <c r="L23" s="18"/>
    </row>
    <row r="24" customFormat="false" ht="12.8" hidden="false" customHeight="false" outlineLevel="0" collapsed="false">
      <c r="A24" s="16" t="n">
        <v>0.5</v>
      </c>
      <c r="B24" s="18"/>
      <c r="C24" s="18"/>
      <c r="D24" s="18"/>
      <c r="E24" s="18"/>
      <c r="F24" s="18"/>
      <c r="G24" s="18"/>
      <c r="H24" s="18"/>
      <c r="I24" s="18"/>
      <c r="J24" s="18"/>
      <c r="K24" s="18" t="s">
        <v>46</v>
      </c>
      <c r="L24" s="18"/>
    </row>
    <row r="25" customFormat="false" ht="12.8" hidden="false" customHeight="false" outlineLevel="0" collapsed="false">
      <c r="A25" s="16" t="n">
        <v>0.541666666666667</v>
      </c>
      <c r="B25" s="18"/>
      <c r="C25" s="18"/>
      <c r="D25" s="18"/>
      <c r="E25" s="18"/>
      <c r="F25" s="18"/>
      <c r="G25" s="18"/>
      <c r="H25" s="18"/>
      <c r="I25" s="18"/>
      <c r="J25" s="18"/>
      <c r="K25" s="18" t="s">
        <v>46</v>
      </c>
      <c r="L25" s="18"/>
    </row>
  </sheetData>
  <mergeCells count="3">
    <mergeCell ref="B1:C1"/>
    <mergeCell ref="E1:I1"/>
    <mergeCell ref="J1:L1"/>
  </mergeCells>
  <conditionalFormatting sqref="B13:L25">
    <cfRule type="containsText" priority="2" operator="containsText" aboveAverage="0" equalAverage="0" bottom="0" percent="0" rank="0" text="* * *" dxfId="0">
      <formula>NOT(ISERROR(SEARCH("* * *",B13)))</formula>
    </cfRule>
  </conditionalFormatting>
  <printOptions headings="false" gridLines="false" gridLinesSet="true" horizontalCentered="false" verticalCentered="false"/>
  <pageMargins left="0.5" right="0.5" top="0.7875" bottom="0.7875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2024-11-20T14:27:16Z</dcterms:modified>
  <cp:revision>2</cp:revision>
  <dc:subject/>
  <dc:title/>
</cp:coreProperties>
</file>