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<sst xmlns="http://schemas.openxmlformats.org/spreadsheetml/2006/main" count="29" uniqueCount="29">
  <si>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>número</t>
  </si>
  <si>
    <t>Riscos</t>
  </si>
  <si>
    <t>Probabilidade</t>
  </si>
  <si>
    <t>Impacto</t>
  </si>
  <si>
    <t>Exposição</t>
  </si>
  <si>
    <t>Contenção</t>
  </si>
  <si>
    <t>Contingência</t>
  </si>
  <si>
    <t>Prioridade</t>
  </si>
  <si>
    <t>Atraso no desenvolvimento</t>
  </si>
  <si>
    <t>Estabelecer cronograma realista e checkpoints semanais</t>
  </si>
  <si>
    <t>Reorganiza as atividades para focar nas atividades de maior prioridade</t>
  </si>
  <si>
    <t>Sobrecarga de membros da equipe</t>
  </si>
  <si>
    <t>Dividir o trabalho entre as pessoas buscando um esforço relativo médio entre todos</t>
  </si>
  <si>
    <t>Reorganiza as atividades entre as pessoas livres</t>
  </si>
  <si>
    <t>Abandono do projeto</t>
  </si>
  <si>
    <t>Manter a equipe motivada para um bom progresso</t>
  </si>
  <si>
    <t>Reorganiza as atividades do desertor entre as pessoas livres</t>
  </si>
  <si>
    <t>Mudança de escopo</t>
  </si>
  <si>
    <t>Flexibilizar onde necessário o escopo definido no inicio do projeto</t>
  </si>
  <si>
    <t>Analisar mudanças necessárias e replanejar o projeto</t>
  </si>
  <si>
    <t>Problema no Versionamento</t>
  </si>
  <si>
    <t>Aplicar corretamenta os conceitos de Git</t>
  </si>
  <si>
    <t>Retornar a versão correta e criar uma nova atualizada</t>
  </si>
  <si>
    <t>Erros na implementação de Regras</t>
  </si>
  <si>
    <t>Estudar detalhes das regras do jogo enquanto programa estas</t>
  </si>
  <si>
    <t>Corrigir o erro ou progamar nova regra antes de continuar o desenvolvimento</t>
  </si>
  <si>
    <t>Testes Insuficientes</t>
  </si>
  <si>
    <t>Terminar desenvolvimento do jogo dentro do cronograma estipulado</t>
  </si>
  <si>
    <t>Realizar uma força-tarefa para testar por completo e garantir uma entrega exemplar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</si>
</sst>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/>
    </xf>
    <xf borderId="2" fillId="4" fontId="1" numFmtId="0" xfId="0" applyAlignment="1" applyBorder="1" applyFill="1" applyFont="1">
      <alignment horizontal="center" readingOrder="0" vertical="center"/>
    </xf>
    <xf borderId="2" fillId="5" fontId="1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2" fillId="6" fontId="1" numFmtId="0" xfId="0" applyAlignment="1" applyBorder="1" applyFill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742950</xdr:colOff>
      <xdr:row>3</xdr:row>
      <xdr:rowOff>152400</xdr:rowOff>
    </xdr:from>
    <xdr:ext cx="4772025" cy="2809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63"/>
    <col customWidth="1" min="3" max="3" width="34.0"/>
    <col customWidth="1" min="4" max="4" width="11.25"/>
    <col customWidth="1" min="5" max="5" width="11.5"/>
    <col customWidth="1" min="6" max="6" width="8.75"/>
    <col customWidth="1" min="7" max="7" width="34.13"/>
    <col customWidth="1" min="8" max="8" width="38.25"/>
  </cols>
  <sheetData>
    <row r="3">
      <c r="A3" s="1"/>
      <c r="B3" s="2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2" t="s">
        <v>7</v>
      </c>
    </row>
    <row r="4">
      <c r="A4" s="4"/>
      <c r="B4" s="5">
        <v>1.0</v>
      </c>
      <c r="C4" s="6" t="s">
        <v>8</v>
      </c>
      <c r="D4" s="7">
        <v>0.4</v>
      </c>
      <c r="E4" s="7">
        <v>0.4</v>
      </c>
      <c r="F4" s="8">
        <f>D4*E4</f>
        <v>0.16</v>
      </c>
      <c r="G4" s="9" t="s">
        <v>9</v>
      </c>
      <c r="H4" s="9" t="s">
        <v>10</v>
      </c>
      <c r="I4" s="7">
        <v>2.0</v>
      </c>
    </row>
    <row r="5">
      <c r="A5" s="4"/>
    </row>
    <row r="6">
      <c r="A6" s="4"/>
      <c r="B6" s="10"/>
      <c r="C6" s="10"/>
      <c r="D6" s="10"/>
      <c r="E6" s="10"/>
      <c r="F6" s="10"/>
      <c r="G6" s="10"/>
      <c r="H6" s="10"/>
      <c r="I6" s="10"/>
    </row>
    <row r="7">
      <c r="A7" s="4"/>
      <c r="B7" s="5">
        <v>2.0</v>
      </c>
      <c r="C7" s="6" t="s">
        <v>11</v>
      </c>
      <c r="D7" s="7">
        <v>0.6</v>
      </c>
      <c r="E7" s="7">
        <v>0.6</v>
      </c>
      <c r="F7" s="11">
        <f>D7*E7</f>
        <v>0.36</v>
      </c>
      <c r="G7" s="9" t="s">
        <v>12</v>
      </c>
      <c r="H7" s="9" t="s">
        <v>13</v>
      </c>
      <c r="I7" s="7">
        <v>1.0</v>
      </c>
    </row>
    <row r="8">
      <c r="A8" s="4"/>
    </row>
    <row r="9">
      <c r="A9" s="4"/>
      <c r="B9" s="10"/>
      <c r="C9" s="10"/>
      <c r="D9" s="10"/>
      <c r="E9" s="10"/>
      <c r="F9" s="10"/>
      <c r="G9" s="10"/>
      <c r="H9" s="10"/>
      <c r="I9" s="10"/>
    </row>
    <row r="10">
      <c r="A10" s="4"/>
      <c r="B10" s="5">
        <v>3.0</v>
      </c>
      <c r="C10" s="6" t="s">
        <v>14</v>
      </c>
      <c r="D10" s="7">
        <v>0.2</v>
      </c>
      <c r="E10" s="7">
        <v>0.2</v>
      </c>
      <c r="F10" s="12">
        <f>D10*E10</f>
        <v>0.04</v>
      </c>
      <c r="G10" s="9" t="s">
        <v>15</v>
      </c>
      <c r="H10" s="9" t="s">
        <v>16</v>
      </c>
      <c r="I10" s="7">
        <v>5.0</v>
      </c>
    </row>
    <row r="11">
      <c r="A11" s="4"/>
    </row>
    <row r="12">
      <c r="A12" s="4"/>
      <c r="B12" s="10"/>
      <c r="C12" s="10"/>
      <c r="D12" s="10"/>
      <c r="E12" s="10"/>
      <c r="F12" s="10"/>
      <c r="G12" s="10"/>
      <c r="H12" s="10"/>
      <c r="I12" s="10"/>
    </row>
    <row r="13">
      <c r="A13" s="4"/>
      <c r="B13" s="5">
        <v>4.0</v>
      </c>
      <c r="C13" s="6" t="s">
        <v>17</v>
      </c>
      <c r="D13" s="7">
        <v>0.0</v>
      </c>
      <c r="E13" s="7">
        <v>0.6</v>
      </c>
      <c r="F13" s="12">
        <f>D13*E13</f>
        <v>0</v>
      </c>
      <c r="G13" s="9" t="s">
        <v>18</v>
      </c>
      <c r="H13" s="9" t="s">
        <v>19</v>
      </c>
      <c r="I13" s="7">
        <v>7.0</v>
      </c>
    </row>
    <row r="14">
      <c r="A14" s="4"/>
    </row>
    <row r="15">
      <c r="A15" s="4"/>
      <c r="B15" s="10"/>
      <c r="C15" s="10"/>
      <c r="D15" s="10"/>
      <c r="E15" s="10"/>
      <c r="F15" s="10"/>
      <c r="G15" s="10"/>
      <c r="H15" s="10"/>
      <c r="I15" s="10"/>
    </row>
    <row r="16">
      <c r="A16" s="4"/>
      <c r="B16" s="5">
        <v>5.0</v>
      </c>
      <c r="C16" s="6" t="s">
        <v>20</v>
      </c>
      <c r="D16" s="7">
        <v>0.2</v>
      </c>
      <c r="E16" s="7">
        <v>0.2</v>
      </c>
      <c r="F16" s="12">
        <f>D16*E16</f>
        <v>0.04</v>
      </c>
      <c r="G16" s="9" t="s">
        <v>21</v>
      </c>
      <c r="H16" s="9" t="s">
        <v>22</v>
      </c>
      <c r="I16" s="7">
        <v>5.0</v>
      </c>
    </row>
    <row r="17">
      <c r="A17" s="4"/>
    </row>
    <row r="18">
      <c r="A18" s="4"/>
      <c r="B18" s="10"/>
      <c r="C18" s="10"/>
      <c r="D18" s="10"/>
      <c r="E18" s="10"/>
      <c r="F18" s="10"/>
      <c r="G18" s="10"/>
      <c r="H18" s="10"/>
      <c r="I18" s="10"/>
    </row>
    <row r="19">
      <c r="A19" s="4"/>
      <c r="B19" s="5">
        <v>6.0</v>
      </c>
      <c r="C19" s="6" t="s">
        <v>23</v>
      </c>
      <c r="D19" s="7">
        <v>0.8</v>
      </c>
      <c r="E19" s="7">
        <v>0.2</v>
      </c>
      <c r="F19" s="8">
        <f>D19*E19</f>
        <v>0.16</v>
      </c>
      <c r="G19" s="9" t="s">
        <v>24</v>
      </c>
      <c r="H19" s="9" t="s">
        <v>25</v>
      </c>
      <c r="I19" s="7">
        <v>2.0</v>
      </c>
    </row>
    <row r="20">
      <c r="A20" s="4"/>
    </row>
    <row r="21">
      <c r="A21" s="4"/>
      <c r="B21" s="10"/>
      <c r="C21" s="10"/>
      <c r="D21" s="10"/>
      <c r="E21" s="10"/>
      <c r="F21" s="10"/>
      <c r="G21" s="10"/>
      <c r="H21" s="10"/>
      <c r="I21" s="10"/>
    </row>
    <row r="22">
      <c r="A22" s="4"/>
      <c r="B22" s="5">
        <v>7.0</v>
      </c>
      <c r="C22" s="6" t="s">
        <v>26</v>
      </c>
      <c r="D22" s="7">
        <v>0.2</v>
      </c>
      <c r="E22" s="7">
        <v>0.8</v>
      </c>
      <c r="F22" s="8">
        <f>D22*E22</f>
        <v>0.16</v>
      </c>
      <c r="G22" s="9" t="s">
        <v>27</v>
      </c>
      <c r="H22" s="9" t="s">
        <v>28</v>
      </c>
      <c r="I22" s="7">
        <v>2.0</v>
      </c>
    </row>
    <row r="23">
      <c r="A23" s="4"/>
    </row>
    <row r="24">
      <c r="A24" s="4"/>
    </row>
  </sheetData>
  <mergeCells count="56">
    <mergeCell ref="B4:B6"/>
    <mergeCell ref="C4:C6"/>
    <mergeCell ref="D4:D6"/>
    <mergeCell ref="E4:E6"/>
    <mergeCell ref="F4:F6"/>
    <mergeCell ref="G4:G6"/>
    <mergeCell ref="H4:H6"/>
    <mergeCell ref="I4:I6"/>
    <mergeCell ref="C7:C9"/>
    <mergeCell ref="D7:D9"/>
    <mergeCell ref="E7:E9"/>
    <mergeCell ref="F7:F9"/>
    <mergeCell ref="G7:G9"/>
    <mergeCell ref="H7:H9"/>
    <mergeCell ref="I7:I9"/>
    <mergeCell ref="B7:B9"/>
    <mergeCell ref="C10:C12"/>
    <mergeCell ref="D10:D12"/>
    <mergeCell ref="E10:E12"/>
    <mergeCell ref="F10:F12"/>
    <mergeCell ref="G10:G12"/>
    <mergeCell ref="H10:H12"/>
    <mergeCell ref="B13:B15"/>
    <mergeCell ref="C16:C18"/>
    <mergeCell ref="D16:D18"/>
    <mergeCell ref="E16:E18"/>
    <mergeCell ref="F16:F18"/>
    <mergeCell ref="G16:G18"/>
    <mergeCell ref="H16:H18"/>
    <mergeCell ref="B19:B21"/>
    <mergeCell ref="B22:B24"/>
    <mergeCell ref="C22:C24"/>
    <mergeCell ref="D22:D24"/>
    <mergeCell ref="E22:E24"/>
    <mergeCell ref="F22:F24"/>
    <mergeCell ref="G22:G24"/>
    <mergeCell ref="H22:H24"/>
    <mergeCell ref="B16:B18"/>
    <mergeCell ref="C19:C21"/>
    <mergeCell ref="D19:D21"/>
    <mergeCell ref="E19:E21"/>
    <mergeCell ref="F19:F21"/>
    <mergeCell ref="G19:G21"/>
    <mergeCell ref="H19:H21"/>
    <mergeCell ref="I10:I12"/>
    <mergeCell ref="I13:I15"/>
    <mergeCell ref="I16:I18"/>
    <mergeCell ref="I19:I21"/>
    <mergeCell ref="I22:I24"/>
    <mergeCell ref="B10:B12"/>
    <mergeCell ref="C13:C15"/>
    <mergeCell ref="D13:D15"/>
    <mergeCell ref="E13:E15"/>
    <mergeCell ref="F13:F15"/>
    <mergeCell ref="G13:G15"/>
    <mergeCell ref="H13:H15"/>
  </mergeCells>
  <drawing r:id="rId1"/>
</worksheet>
</file>