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4f232f562148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ticipants" sheetId="1" r:id="R674fedd5c7574719"/>
    <x:sheet xmlns:r="http://schemas.openxmlformats.org/officeDocument/2006/relationships" name="Instructions" sheetId="2" r:id="R9980482445b24e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7">
    <x:font>
      <x:sz val="11"/>
      <x:name val="Carlito"/>
    </x:font>
    <x:font>
      <x:sz val="11"/>
      <x:color rgb="FF203D37"/>
      <x:name val="Arial"/>
    </x:font>
    <x:font>
      <x:b/>
      <x:sz val="12"/>
      <x:color rgb="FF224E40"/>
      <x:name val="Arial"/>
    </x:font>
    <x:font>
      <x:b/>
      <x:sz val="11"/>
      <x:color rgb="FF526349"/>
      <x:name val="Arial"/>
    </x:font>
    <x:font>
      <x:b/>
      <x:sz val="11"/>
      <x:color rgb="FFFFFFFF"/>
      <x:name val="Arial"/>
    </x:font>
    <x:font>
      <x:b/>
      <x:sz val="15"/>
      <x:color rgb="FF224E40"/>
      <x:name val="Arial"/>
    </x:font>
    <x:font>
      <x:b/>
      <x:sz val="11"/>
      <x:color rgb="FF224E4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E8EFE1"/>
      </x:patternFill>
    </x:fill>
    <x:fill>
      <x:patternFill patternType="solid">
        <x:fgColor rgb="FF224E40"/>
      </x:patternFill>
    </x:fill>
    <x:fill>
      <x:patternFill patternType="solid">
        <x:fgColor rgb="FFFBF3E7"/>
      </x:patternFill>
    </x:fill>
    <x:fill>
      <x:patternFill patternType="solid">
        <x:fgColor rgb="FFF0F5EC"/>
      </x:patternFill>
    </x:fill>
    <x:fill>
      <x:patternFill patternType="solid">
        <x:fgColor rgb="FFEFF5F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0" fontId="1" fillId="2" borderId="0" xfId="0" applyNumberFormat="1" applyFont="1" applyFill="1" applyBorder="1"/>
    <x:xf numFmtId="201" fontId="1" fillId="2" borderId="0" xfId="0" applyNumberFormat="1" applyFont="1" applyFill="1" applyBorder="1"/>
    <x:xf numFmtId="200" fontId="2" fillId="2" borderId="0" xfId="0" applyNumberFormat="1" applyFont="1" applyFill="1" applyBorder="1"/>
    <x:xf numFmtId="201" fontId="2" fillId="2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0" fontId="1" fillId="3" borderId="0" xfId="0" applyNumberFormat="1" applyFont="1" applyFill="1" applyBorder="1"/>
    <x:xf numFmtId="201" fontId="1" fillId="3" borderId="0" xfId="0" applyNumberFormat="1" applyFont="1" applyFill="1" applyBorder="1"/>
    <x:xf numFmtId="200" fontId="4" fillId="3" borderId="0" xfId="0" applyNumberFormat="1" applyFont="1" applyFill="1" applyBorder="1"/>
    <x:xf numFmtId="201" fontId="4" fillId="3" borderId="0" xfId="0" applyNumberFormat="1" applyFont="1" applyFill="1" applyBorder="1"/>
    <x:xf numFmtId="200" fontId="1" fillId="4" borderId="0" xfId="0" applyNumberFormat="1" applyFont="1" applyFill="1" applyBorder="1"/>
    <x:xf numFmtId="201" fontId="1" fillId="4" borderId="0" xfId="0" applyNumberFormat="1" applyFont="1" applyFill="1" applyBorder="1"/>
    <x:xf numFmtId="200" fontId="1" fillId="5" borderId="0" xfId="0" applyNumberFormat="1" applyFont="1" applyFill="1" applyBorder="1"/>
    <x:xf numFmtId="201" fontId="1" fillId="5" borderId="0" xfId="0" applyNumberFormat="1" applyFont="1" applyFill="1" applyBorder="1"/>
    <x:xf numFmtId="200" fontId="1" fillId="6" borderId="0" xfId="0" applyNumberFormat="1" applyFont="1" applyFill="1" applyBorder="1"/>
    <x:xf numFmtId="201" fontId="1" fillId="6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fb04e8d6cc4e99" /><Relationship Type="http://schemas.openxmlformats.org/officeDocument/2006/relationships/theme" Target="/xl/theme/theme1.xml" Id="R8e78ab8df81c40a0" /><Relationship Type="http://schemas.openxmlformats.org/officeDocument/2006/relationships/sharedStrings" Target="/xl/sharedStrings.xml" Id="R4c4b462476c24dcc" /><Relationship Type="http://schemas.openxmlformats.org/officeDocument/2006/relationships/worksheet" Target="/xl/worksheets/sheet1.xml" Id="R674fedd5c7574719" /><Relationship Type="http://schemas.openxmlformats.org/officeDocument/2006/relationships/worksheet" Target="/xl/worksheets/sheet2.xml" Id="R9980482445b24e5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7" hidden="0" customWidth="1"/>
    <x:col min="3" max="3" width="23" hidden="0" customWidth="1"/>
    <x:col min="4" max="4" width="20" hidden="0" customWidth="1"/>
    <x:col min="5" max="5" width="17" hidden="0" customWidth="1"/>
    <x:col min="6" max="6" width="18" hidden="0" customWidth="1"/>
  </x:cols>
  <x:sheetData>
    <x:row r="1" ht="30" customHeight="1">
      <x:c r="A1" s="6" t="str">
        <x:v>Starter</x:v>
      </x:c>
      <x:c r="B1" s="6" t="str"/>
      <x:c r="C1" s="6" t="str"/>
      <x:c r="D1" s="6" t="str"/>
      <x:c r="E1" s="6" t="str"/>
      <x:c r="F1" s="7" t="str"/>
    </x:row>
    <x:row r="2" ht="25" customHeight="1">
      <x:c r="A2" s="8" t="str">
        <x:v>Casey Rowan</x:v>
      </x:c>
      <x:c r="B2" s="8" t="str"/>
      <x:c r="C2" s="8" t="str"/>
      <x:c r="D2" s="8" t="str"/>
      <x:c r="E2" s="8" t="str"/>
      <x:c r="F2" s="9" t="str"/>
    </x:row>
    <x:row r="3" ht="25" customHeight="1">
      <x:c r="A3" s="8" t="str">
        <x:v>Round 1</x:v>
      </x:c>
      <x:c r="B3" s="8" t="str"/>
      <x:c r="C3" s="8" t="str"/>
      <x:c r="D3" s="8" t="str"/>
      <x:c r="E3" s="8" t="str"/>
      <x:c r="F3" s="9" t="str"/>
    </x:row>
    <x:row r="4" ht="30" customHeight="1">
      <x:c r="A4" s="12" t="str">
        <x:v>Reg Number</x:v>
      </x:c>
      <x:c r="B4" s="12" t="str">
        <x:v>Handler</x:v>
      </x:c>
      <x:c r="C4" s="12" t="str">
        <x:v>Dog Call Name</x:v>
      </x:c>
      <x:c r="D4" s="12" t="str">
        <x:v>Reg/FEO</x:v>
      </x:c>
      <x:c r="E4" s="12" t="str">
        <x:v>Division</x:v>
      </x:c>
      <x:c r="F4" s="13" t="str">
        <x:v>Jump Height</x:v>
      </x:c>
    </x:row>
    <x:row r="5" ht="25" customHeight="1">
      <x:c r="A5" s="14" t="str">
        <x:v>26-9001-01</x:v>
      </x:c>
      <x:c r="B5" s="14" t="str">
        <x:v>Alex Carter</x:v>
      </x:c>
      <x:c r="C5" s="14" t="str">
        <x:v>Maple</x:v>
      </x:c>
      <x:c r="D5" s="14" t="str">
        <x:v>Reg</x:v>
      </x:c>
      <x:c r="E5" s="14" t="str">
        <x:v>A</x:v>
      </x:c>
      <x:c r="F5" s="15" t="n">
        <x:v>8</x:v>
      </x:c>
    </x:row>
    <x:row r="6" ht="25" customHeight="1">
      <x:c r="A6" s="14" t="str">
        <x:v>26-9002-01</x:v>
      </x:c>
      <x:c r="B6" s="14" t="str">
        <x:v>Sam Rivera</x:v>
      </x:c>
      <x:c r="C6" s="14" t="str">
        <x:v>Pippin</x:v>
      </x:c>
      <x:c r="D6" s="14" t="str">
        <x:v>Reg</x:v>
      </x:c>
      <x:c r="E6" s="14" t="str">
        <x:v>B</x:v>
      </x:c>
      <x:c r="F6" s="15" t="n">
        <x:v>12</x:v>
      </x:c>
    </x:row>
    <x:row r="7" ht="25" customHeight="1">
      <x:c r="A7" s="14" t="str">
        <x:v>26-9003-01</x:v>
      </x:c>
      <x:c r="B7" s="14" t="str">
        <x:v>Jamie Brooks</x:v>
      </x:c>
      <x:c r="C7" s="14" t="str">
        <x:v>Scout</x:v>
      </x:c>
      <x:c r="D7" s="14" t="str">
        <x:v>FEO</x:v>
      </x:c>
      <x:c r="E7" s="14" t="str">
        <x:v>A</x:v>
      </x:c>
      <x:c r="F7" s="15" t="n">
        <x:v>16</x:v>
      </x:c>
    </x:row>
    <x:row r="8" ht="25" customHeight="1">
      <x:c r="A8" s="14" t="str">
        <x:v>26-9004-01</x:v>
      </x:c>
      <x:c r="B8" s="14" t="str">
        <x:v>Taylor Chen</x:v>
      </x:c>
      <x:c r="C8" s="14" t="str">
        <x:v>Ruby</x:v>
      </x:c>
      <x:c r="D8" s="14" t="str">
        <x:v>Reg</x:v>
      </x:c>
      <x:c r="E8" s="14" t="str">
        <x:v>JR</x:v>
      </x:c>
      <x:c r="F8" s="15" t="n">
        <x:v>8</x:v>
      </x:c>
    </x:row>
    <x:row r="9" ht="25" customHeight="1">
      <x:c r="A9" s="2" t="str"/>
      <x:c r="B9" s="2" t="str"/>
      <x:c r="C9" s="2" t="str"/>
      <x:c r="D9" s="2" t="str"/>
      <x:c r="E9" s="2" t="str"/>
      <x:c r="F9" s="3" t="str"/>
    </x:row>
    <x:row r="10" ht="30" customHeight="1">
      <x:c r="A10" s="6" t="str">
        <x:v>ARF</x:v>
      </x:c>
      <x:c r="B10" s="6" t="str"/>
      <x:c r="C10" s="6" t="str"/>
      <x:c r="D10" s="6" t="str"/>
      <x:c r="E10" s="6" t="str"/>
      <x:c r="F10" s="7" t="str"/>
    </x:row>
    <x:row r="11" ht="25" customHeight="1">
      <x:c r="A11" s="8" t="str">
        <x:v>Casey Rowan</x:v>
      </x:c>
      <x:c r="B11" s="8" t="str"/>
      <x:c r="C11" s="8" t="str"/>
      <x:c r="D11" s="8" t="str"/>
      <x:c r="E11" s="8" t="str"/>
      <x:c r="F11" s="9" t="str"/>
    </x:row>
    <x:row r="12" ht="25" customHeight="1">
      <x:c r="A12" s="8" t="str">
        <x:v>Round 2</x:v>
      </x:c>
      <x:c r="B12" s="8" t="str"/>
      <x:c r="C12" s="8" t="str"/>
      <x:c r="D12" s="8" t="str"/>
      <x:c r="E12" s="8" t="str"/>
      <x:c r="F12" s="9" t="str"/>
    </x:row>
    <x:row r="13" ht="30" customHeight="1">
      <x:c r="A13" s="12" t="str">
        <x:v>Reg Number</x:v>
      </x:c>
      <x:c r="B13" s="12" t="str">
        <x:v>Handler</x:v>
      </x:c>
      <x:c r="C13" s="12" t="str">
        <x:v>Dog Call Name</x:v>
      </x:c>
      <x:c r="D13" s="12" t="str">
        <x:v>Reg/FEO</x:v>
      </x:c>
      <x:c r="E13" s="12" t="str">
        <x:v>Division</x:v>
      </x:c>
      <x:c r="F13" s="13" t="str">
        <x:v>Jump Height</x:v>
      </x:c>
    </x:row>
    <x:row r="14" ht="25" customHeight="1">
      <x:c r="A14" s="14" t="str">
        <x:v>26-9005-01</x:v>
      </x:c>
      <x:c r="B14" s="14" t="str">
        <x:v>Dana Patel</x:v>
      </x:c>
      <x:c r="C14" s="14" t="str">
        <x:v>Finn</x:v>
      </x:c>
      <x:c r="D14" s="14" t="str">
        <x:v>Reg</x:v>
      </x:c>
      <x:c r="E14" s="14" t="str">
        <x:v>B</x:v>
      </x:c>
      <x:c r="F14" s="15" t="n">
        <x:v>12</x:v>
      </x:c>
    </x:row>
    <x:row r="15" ht="25" customHeight="1">
      <x:c r="A15" s="14" t="str">
        <x:v>26-9006-01</x:v>
      </x:c>
      <x:c r="B15" s="14" t="str">
        <x:v>Robin Hayes</x:v>
      </x:c>
      <x:c r="C15" s="14" t="str">
        <x:v>Clover</x:v>
      </x:c>
      <x:c r="D15" s="14" t="str">
        <x:v>Reg</x:v>
      </x:c>
      <x:c r="E15" s="14" t="str">
        <x:v>A</x:v>
      </x:c>
      <x:c r="F15" s="15" t="n">
        <x:v>8</x:v>
      </x:c>
    </x:row>
    <x:row r="16" ht="25" customHeight="1">
      <x:c r="A16" s="14" t="str">
        <x:v>26-9007-01</x:v>
      </x:c>
      <x:c r="B16" s="14" t="str">
        <x:v>Jess Morgan</x:v>
      </x:c>
      <x:c r="C16" s="14" t="str">
        <x:v>Otis</x:v>
      </x:c>
      <x:c r="D16" s="14" t="str">
        <x:v>Reg</x:v>
      </x:c>
      <x:c r="E16" s="14" t="str">
        <x:v>TO</x:v>
      </x:c>
      <x:c r="F16" s="15" t="n">
        <x:v>16</x:v>
      </x:c>
    </x:row>
    <x:row r="17" ht="25" customHeight="1">
      <x:c r="A17" s="14" t="str">
        <x:v>26-9008-01</x:v>
      </x:c>
      <x:c r="B17" s="14" t="str">
        <x:v>Avery Reed</x:v>
      </x:c>
      <x:c r="C17" s="14" t="str">
        <x:v>Luna</x:v>
      </x:c>
      <x:c r="D17" s="14" t="str">
        <x:v>FEO</x:v>
      </x:c>
      <x:c r="E17" s="14" t="str">
        <x:v>B</x:v>
      </x:c>
      <x:c r="F17" s="15" t="n">
        <x:v>12</x:v>
      </x:c>
    </x:row>
    <x:row r="18" ht="25" customHeight="1">
      <x:c r="A18" s="2" t="str"/>
      <x:c r="B18" s="2" t="str"/>
      <x:c r="C18" s="2" t="str"/>
      <x:c r="D18" s="2" t="str"/>
      <x:c r="E18" s="2" t="str"/>
      <x:c r="F18" s="3" t="str"/>
    </x:row>
    <x:row r="19" ht="30" customHeight="1">
      <x:c r="A19" s="6" t="str">
        <x:v>Obedience 2</x:v>
      </x:c>
      <x:c r="B19" s="6" t="str"/>
      <x:c r="C19" s="6" t="str"/>
      <x:c r="D19" s="6" t="str"/>
      <x:c r="E19" s="6" t="str"/>
      <x:c r="F19" s="7" t="str"/>
    </x:row>
    <x:row r="20" ht="25" customHeight="1">
      <x:c r="A20" s="8" t="str">
        <x:v>Jordan Blake</x:v>
      </x:c>
      <x:c r="B20" s="8" t="str"/>
      <x:c r="C20" s="8" t="str"/>
      <x:c r="D20" s="8" t="str"/>
      <x:c r="E20" s="8" t="str"/>
      <x:c r="F20" s="9" t="str"/>
    </x:row>
    <x:row r="21" ht="25" customHeight="1">
      <x:c r="A21" s="8" t="str">
        <x:v>Round 1</x:v>
      </x:c>
      <x:c r="B21" s="8" t="str"/>
      <x:c r="C21" s="8" t="str"/>
      <x:c r="D21" s="8" t="str"/>
      <x:c r="E21" s="8" t="str"/>
      <x:c r="F21" s="9" t="str"/>
    </x:row>
    <x:row r="22" ht="30" customHeight="1">
      <x:c r="A22" s="12" t="str">
        <x:v>Reg Number</x:v>
      </x:c>
      <x:c r="B22" s="12" t="str">
        <x:v>Handler</x:v>
      </x:c>
      <x:c r="C22" s="12" t="str">
        <x:v>Dog Call Name</x:v>
      </x:c>
      <x:c r="D22" s="12" t="str">
        <x:v>Reg/FEO</x:v>
      </x:c>
      <x:c r="E22" s="12" t="str">
        <x:v>Division</x:v>
      </x:c>
      <x:c r="F22" s="13" t="str">
        <x:v>Jump Height</x:v>
      </x:c>
    </x:row>
    <x:row r="23" ht="25" customHeight="1">
      <x:c r="A23" s="16" t="str">
        <x:v>26-9001-01</x:v>
      </x:c>
      <x:c r="B23" s="16" t="str">
        <x:v>Alex Carter</x:v>
      </x:c>
      <x:c r="C23" s="16" t="str">
        <x:v>Maple</x:v>
      </x:c>
      <x:c r="D23" s="16" t="str">
        <x:v>Reg</x:v>
      </x:c>
      <x:c r="E23" s="16" t="str">
        <x:v>A</x:v>
      </x:c>
      <x:c r="F23" s="17" t="n">
        <x:v>8</x:v>
      </x:c>
    </x:row>
    <x:row r="24" ht="25" customHeight="1">
      <x:c r="A24" s="16" t="str">
        <x:v>26-9002-01</x:v>
      </x:c>
      <x:c r="B24" s="16" t="str">
        <x:v>Sam Rivera</x:v>
      </x:c>
      <x:c r="C24" s="16" t="str">
        <x:v>Pippin</x:v>
      </x:c>
      <x:c r="D24" s="16" t="str">
        <x:v>Reg</x:v>
      </x:c>
      <x:c r="E24" s="16" t="str">
        <x:v>B</x:v>
      </x:c>
      <x:c r="F24" s="17" t="n">
        <x:v>12</x:v>
      </x:c>
    </x:row>
    <x:row r="25" ht="25" customHeight="1">
      <x:c r="A25" s="16" t="str">
        <x:v>26-9003-01</x:v>
      </x:c>
      <x:c r="B25" s="16" t="str">
        <x:v>Jamie Brooks</x:v>
      </x:c>
      <x:c r="C25" s="16" t="str">
        <x:v>Scout</x:v>
      </x:c>
      <x:c r="D25" s="16" t="str">
        <x:v>FEO</x:v>
      </x:c>
      <x:c r="E25" s="16" t="str">
        <x:v>A</x:v>
      </x:c>
      <x:c r="F25" s="17" t="n">
        <x:v>16</x:v>
      </x:c>
    </x:row>
    <x:row r="26" ht="25" customHeight="1">
      <x:c r="A26" s="16" t="str">
        <x:v>26-9004-01</x:v>
      </x:c>
      <x:c r="B26" s="16" t="str">
        <x:v>Taylor Chen</x:v>
      </x:c>
      <x:c r="C26" s="16" t="str">
        <x:v>Ruby</x:v>
      </x:c>
      <x:c r="D26" s="16" t="str">
        <x:v>Reg</x:v>
      </x:c>
      <x:c r="E26" s="16" t="str">
        <x:v>JR</x:v>
      </x:c>
      <x:c r="F26" s="17" t="n">
        <x:v>8</x:v>
      </x:c>
    </x:row>
    <x:row r="27" ht="25" customHeight="1">
      <x:c r="A27" s="2" t="str"/>
      <x:c r="B27" s="2" t="str"/>
      <x:c r="C27" s="2" t="str"/>
      <x:c r="D27" s="2" t="str"/>
      <x:c r="E27" s="2" t="str"/>
      <x:c r="F27" s="3" t="str"/>
    </x:row>
    <x:row r="28" ht="30" customHeight="1">
      <x:c r="A28" s="6" t="str">
        <x:v>Obedience 3</x:v>
      </x:c>
      <x:c r="B28" s="6" t="str"/>
      <x:c r="C28" s="6" t="str"/>
      <x:c r="D28" s="6" t="str"/>
      <x:c r="E28" s="6" t="str"/>
      <x:c r="F28" s="7" t="str"/>
    </x:row>
    <x:row r="29" ht="25" customHeight="1">
      <x:c r="A29" s="8" t="str">
        <x:v>Jordan Blake</x:v>
      </x:c>
      <x:c r="B29" s="8" t="str"/>
      <x:c r="C29" s="8" t="str"/>
      <x:c r="D29" s="8" t="str"/>
      <x:c r="E29" s="8" t="str"/>
      <x:c r="F29" s="9" t="str"/>
    </x:row>
    <x:row r="30" ht="25" customHeight="1">
      <x:c r="A30" s="8" t="str">
        <x:v>Round 2</x:v>
      </x:c>
      <x:c r="B30" s="8" t="str"/>
      <x:c r="C30" s="8" t="str"/>
      <x:c r="D30" s="8" t="str"/>
      <x:c r="E30" s="8" t="str"/>
      <x:c r="F30" s="9" t="str"/>
    </x:row>
    <x:row r="31" ht="30" customHeight="1">
      <x:c r="A31" s="12" t="str">
        <x:v>Reg Number</x:v>
      </x:c>
      <x:c r="B31" s="12" t="str">
        <x:v>Handler</x:v>
      </x:c>
      <x:c r="C31" s="12" t="str">
        <x:v>Dog Call Name</x:v>
      </x:c>
      <x:c r="D31" s="12" t="str">
        <x:v>Reg/FEO</x:v>
      </x:c>
      <x:c r="E31" s="12" t="str">
        <x:v>Division</x:v>
      </x:c>
      <x:c r="F31" s="13" t="str">
        <x:v>Jump Height</x:v>
      </x:c>
    </x:row>
    <x:row r="32" ht="25" customHeight="1">
      <x:c r="A32" s="16" t="str">
        <x:v>26-9005-01</x:v>
      </x:c>
      <x:c r="B32" s="16" t="str">
        <x:v>Dana Patel</x:v>
      </x:c>
      <x:c r="C32" s="16" t="str">
        <x:v>Finn</x:v>
      </x:c>
      <x:c r="D32" s="16" t="str">
        <x:v>Reg</x:v>
      </x:c>
      <x:c r="E32" s="16" t="str">
        <x:v>B</x:v>
      </x:c>
      <x:c r="F32" s="17" t="n">
        <x:v>12</x:v>
      </x:c>
    </x:row>
    <x:row r="33" ht="25" customHeight="1">
      <x:c r="A33" s="16" t="str">
        <x:v>26-9006-01</x:v>
      </x:c>
      <x:c r="B33" s="16" t="str">
        <x:v>Robin Hayes</x:v>
      </x:c>
      <x:c r="C33" s="16" t="str">
        <x:v>Clover</x:v>
      </x:c>
      <x:c r="D33" s="16" t="str">
        <x:v>Reg</x:v>
      </x:c>
      <x:c r="E33" s="16" t="str">
        <x:v>A</x:v>
      </x:c>
      <x:c r="F33" s="17" t="n">
        <x:v>8</x:v>
      </x:c>
    </x:row>
    <x:row r="34" ht="25" customHeight="1">
      <x:c r="A34" s="16" t="str">
        <x:v>26-9007-01</x:v>
      </x:c>
      <x:c r="B34" s="16" t="str">
        <x:v>Jess Morgan</x:v>
      </x:c>
      <x:c r="C34" s="16" t="str">
        <x:v>Otis</x:v>
      </x:c>
      <x:c r="D34" s="16" t="str">
        <x:v>Reg</x:v>
      </x:c>
      <x:c r="E34" s="16" t="str">
        <x:v>TO</x:v>
      </x:c>
      <x:c r="F34" s="17" t="n">
        <x:v>16</x:v>
      </x:c>
    </x:row>
    <x:row r="35" ht="25" customHeight="1">
      <x:c r="A35" s="16" t="str">
        <x:v>26-9008-01</x:v>
      </x:c>
      <x:c r="B35" s="16" t="str">
        <x:v>Avery Reed</x:v>
      </x:c>
      <x:c r="C35" s="16" t="str">
        <x:v>Luna</x:v>
      </x:c>
      <x:c r="D35" s="16" t="str">
        <x:v>FEO</x:v>
      </x:c>
      <x:c r="E35" s="16" t="str">
        <x:v>B</x:v>
      </x:c>
      <x:c r="F35" s="17" t="n">
        <x:v>12</x:v>
      </x:c>
    </x:row>
    <x:row r="36" ht="25" customHeight="1">
      <x:c r="A36" s="2" t="str"/>
      <x:c r="B36" s="2" t="str"/>
      <x:c r="C36" s="2" t="str"/>
      <x:c r="D36" s="2" t="str"/>
      <x:c r="E36" s="2" t="str"/>
      <x:c r="F36" s="3" t="str"/>
    </x:row>
    <x:row r="37" ht="30" customHeight="1">
      <x:c r="A37" s="6" t="str">
        <x:v>Investigator 3</x:v>
      </x:c>
      <x:c r="B37" s="6" t="str"/>
      <x:c r="C37" s="6" t="str"/>
      <x:c r="D37" s="6" t="str"/>
      <x:c r="E37" s="6" t="str"/>
      <x:c r="F37" s="7" t="str"/>
    </x:row>
    <x:row r="38" ht="25" customHeight="1">
      <x:c r="A38" s="8" t="str">
        <x:v>Morgan Ellis</x:v>
      </x:c>
      <x:c r="B38" s="8" t="str"/>
      <x:c r="C38" s="8" t="str"/>
      <x:c r="D38" s="8" t="str"/>
      <x:c r="E38" s="8" t="str"/>
      <x:c r="F38" s="9" t="str"/>
    </x:row>
    <x:row r="39" ht="25" customHeight="1">
      <x:c r="A39" s="8" t="str">
        <x:v>Round 1</x:v>
      </x:c>
      <x:c r="B39" s="8" t="str"/>
      <x:c r="C39" s="8" t="str"/>
      <x:c r="D39" s="8" t="str"/>
      <x:c r="E39" s="8" t="str"/>
      <x:c r="F39" s="9" t="str"/>
    </x:row>
    <x:row r="40" ht="30" customHeight="1">
      <x:c r="A40" s="12" t="str">
        <x:v>Reg Number</x:v>
      </x:c>
      <x:c r="B40" s="12" t="str">
        <x:v>Handler</x:v>
      </x:c>
      <x:c r="C40" s="12" t="str">
        <x:v>Dog Call Name</x:v>
      </x:c>
      <x:c r="D40" s="12" t="str">
        <x:v>Reg/FEO</x:v>
      </x:c>
      <x:c r="E40" s="12" t="str">
        <x:v>Division</x:v>
      </x:c>
      <x:c r="F40" s="13" t="str">
        <x:v>Jump Height</x:v>
      </x:c>
    </x:row>
    <x:row r="41" ht="25" customHeight="1">
      <x:c r="A41" s="18" t="str">
        <x:v>26-9001-01</x:v>
      </x:c>
      <x:c r="B41" s="18" t="str">
        <x:v>Alex Carter</x:v>
      </x:c>
      <x:c r="C41" s="18" t="str">
        <x:v>Maple</x:v>
      </x:c>
      <x:c r="D41" s="18" t="str">
        <x:v>Reg</x:v>
      </x:c>
      <x:c r="E41" s="18" t="str"/>
      <x:c r="F41" s="19" t="str"/>
    </x:row>
    <x:row r="42" ht="25" customHeight="1">
      <x:c r="A42" s="18" t="str">
        <x:v>26-9002-01</x:v>
      </x:c>
      <x:c r="B42" s="18" t="str">
        <x:v>Sam Rivera</x:v>
      </x:c>
      <x:c r="C42" s="18" t="str">
        <x:v>Pippin</x:v>
      </x:c>
      <x:c r="D42" s="18" t="str">
        <x:v>Reg</x:v>
      </x:c>
      <x:c r="E42" s="18" t="str"/>
      <x:c r="F42" s="19" t="str"/>
    </x:row>
    <x:row r="43" ht="25" customHeight="1">
      <x:c r="A43" s="18" t="str">
        <x:v>26-9003-01</x:v>
      </x:c>
      <x:c r="B43" s="18" t="str">
        <x:v>Jamie Brooks</x:v>
      </x:c>
      <x:c r="C43" s="18" t="str">
        <x:v>Scout</x:v>
      </x:c>
      <x:c r="D43" s="18" t="str">
        <x:v>FEO</x:v>
      </x:c>
      <x:c r="E43" s="18" t="str"/>
      <x:c r="F43" s="19" t="str"/>
    </x:row>
    <x:row r="44" ht="25" customHeight="1">
      <x:c r="A44" s="18" t="str">
        <x:v>26-9004-01</x:v>
      </x:c>
      <x:c r="B44" s="18" t="str">
        <x:v>Taylor Chen</x:v>
      </x:c>
      <x:c r="C44" s="18" t="str">
        <x:v>Ruby</x:v>
      </x:c>
      <x:c r="D44" s="18" t="str">
        <x:v>Reg</x:v>
      </x:c>
      <x:c r="E44" s="18" t="str"/>
      <x:c r="F44" s="19" t="str"/>
    </x:row>
    <x:row r="45" ht="25" customHeight="1">
      <x:c r="A45" s="2" t="str"/>
      <x:c r="B45" s="2" t="str"/>
      <x:c r="C45" s="2" t="str"/>
      <x:c r="D45" s="2" t="str"/>
      <x:c r="E45" s="2" t="str"/>
      <x:c r="F45" s="3" t="str"/>
    </x:row>
    <x:row r="46" ht="30" customHeight="1">
      <x:c r="A46" s="6" t="str">
        <x:v>Detective 2</x:v>
      </x:c>
      <x:c r="B46" s="6" t="str"/>
      <x:c r="C46" s="6" t="str"/>
      <x:c r="D46" s="6" t="str"/>
      <x:c r="E46" s="6" t="str"/>
      <x:c r="F46" s="7" t="str"/>
    </x:row>
    <x:row r="47" ht="25" customHeight="1">
      <x:c r="A47" s="8" t="str">
        <x:v>Morgan Ellis</x:v>
      </x:c>
      <x:c r="B47" s="8" t="str"/>
      <x:c r="C47" s="8" t="str"/>
      <x:c r="D47" s="8" t="str"/>
      <x:c r="E47" s="8" t="str"/>
      <x:c r="F47" s="9" t="str"/>
    </x:row>
    <x:row r="48" ht="25" customHeight="1">
      <x:c r="A48" s="8" t="str">
        <x:v>Round 2</x:v>
      </x:c>
      <x:c r="B48" s="8" t="str"/>
      <x:c r="C48" s="8" t="str"/>
      <x:c r="D48" s="8" t="str"/>
      <x:c r="E48" s="8" t="str"/>
      <x:c r="F48" s="9" t="str"/>
    </x:row>
    <x:row r="49" ht="30" customHeight="1">
      <x:c r="A49" s="12" t="str">
        <x:v>Reg Number</x:v>
      </x:c>
      <x:c r="B49" s="12" t="str">
        <x:v>Handler</x:v>
      </x:c>
      <x:c r="C49" s="12" t="str">
        <x:v>Dog Call Name</x:v>
      </x:c>
      <x:c r="D49" s="12" t="str">
        <x:v>Reg/FEO</x:v>
      </x:c>
      <x:c r="E49" s="12" t="str">
        <x:v>Division</x:v>
      </x:c>
      <x:c r="F49" s="13" t="str">
        <x:v>Jump Height</x:v>
      </x:c>
    </x:row>
    <x:row r="50" ht="25" customHeight="1">
      <x:c r="A50" s="18" t="str">
        <x:v>26-9005-01</x:v>
      </x:c>
      <x:c r="B50" s="18" t="str">
        <x:v>Dana Patel</x:v>
      </x:c>
      <x:c r="C50" s="18" t="str">
        <x:v>Finn</x:v>
      </x:c>
      <x:c r="D50" s="18" t="str">
        <x:v>Reg</x:v>
      </x:c>
      <x:c r="E50" s="18" t="str"/>
      <x:c r="F50" s="19" t="str"/>
    </x:row>
    <x:row r="51" ht="25" customHeight="1">
      <x:c r="A51" s="18" t="str">
        <x:v>26-9006-01</x:v>
      </x:c>
      <x:c r="B51" s="18" t="str">
        <x:v>Robin Hayes</x:v>
      </x:c>
      <x:c r="C51" s="18" t="str">
        <x:v>Clover</x:v>
      </x:c>
      <x:c r="D51" s="18" t="str">
        <x:v>Reg</x:v>
      </x:c>
      <x:c r="E51" s="18" t="str"/>
      <x:c r="F51" s="19" t="str"/>
    </x:row>
    <x:row r="52" ht="25" customHeight="1">
      <x:c r="A52" s="18" t="str">
        <x:v>26-9007-01</x:v>
      </x:c>
      <x:c r="B52" s="18" t="str">
        <x:v>Jess Morgan</x:v>
      </x:c>
      <x:c r="C52" s="18" t="str">
        <x:v>Otis</x:v>
      </x:c>
      <x:c r="D52" s="18" t="str">
        <x:v>Reg</x:v>
      </x:c>
      <x:c r="E52" s="18" t="str"/>
      <x:c r="F52" s="19" t="str"/>
    </x:row>
    <x:row r="53" ht="25" customHeight="1">
      <x:c r="A53" s="18" t="str">
        <x:v>26-9008-01</x:v>
      </x:c>
      <x:c r="B53" s="18" t="str">
        <x:v>Avery Reed</x:v>
      </x:c>
      <x:c r="C53" s="18" t="str">
        <x:v>Luna</x:v>
      </x:c>
      <x:c r="D53" s="18" t="str">
        <x:v>FEO</x:v>
      </x:c>
      <x:c r="E53" s="18" t="str"/>
      <x:c r="F53" s="19" t="str"/>
    </x:row>
    <x:row r="54" ht="25" customHeight="1">
      <x:c r="A54" s="2" t="str"/>
      <x:c r="B54" s="2" t="str"/>
      <x:c r="C54" s="2" t="str"/>
      <x:c r="D54" s="2" t="str"/>
      <x:c r="E54" s="2" t="str"/>
      <x:c r="F54" s="3" t="str"/>
    </x:row>
  </x:sheetData>
  <x:dataValidations count="12">
    <x:dataValidation type="list" sqref="D5:D8">
      <x:formula1>"Reg,FEO"</x:formula1>
    </x:dataValidation>
    <x:dataValidation type="list" sqref="E5:E8">
      <x:formula1>"A,B,TO,JR"</x:formula1>
    </x:dataValidation>
    <x:dataValidation type="list" sqref="D14:D17">
      <x:formula1>"Reg,FEO"</x:formula1>
    </x:dataValidation>
    <x:dataValidation type="list" sqref="E14:E17">
      <x:formula1>"A,B,TO,JR"</x:formula1>
    </x:dataValidation>
    <x:dataValidation type="list" sqref="D23:D26">
      <x:formula1>"Reg,FEO"</x:formula1>
    </x:dataValidation>
    <x:dataValidation type="list" sqref="E23:E26">
      <x:formula1>"A,B,TO,JR"</x:formula1>
    </x:dataValidation>
    <x:dataValidation type="list" sqref="D32:D35">
      <x:formula1>"Reg,FEO"</x:formula1>
    </x:dataValidation>
    <x:dataValidation type="list" sqref="E32:E35">
      <x:formula1>"A,B,TO,JR"</x:formula1>
    </x:dataValidation>
    <x:dataValidation type="list" sqref="D41:D44">
      <x:formula1>"Reg,FEO"</x:formula1>
    </x:dataValidation>
    <x:dataValidation type="list" sqref="E41:E44">
      <x:formula1>"A,B,TO,JR"</x:formula1>
    </x:dataValidation>
    <x:dataValidation type="list" sqref="D50:D53">
      <x:formula1>"Reg,FEO"</x:formula1>
    </x:dataValidation>
    <x:dataValidation type="list" sqref="E50:E53">
      <x:formula1>"A,B,TO,JR"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95" hidden="0" customWidth="1"/>
  </x:cols>
  <x:sheetData>
    <x:row r="1">
      <x:c r="A1" s="20" t="str">
        <x:v>Sample trial setup</x:v>
      </x:c>
      <x:c r="B1" s="1"/>
    </x:row>
    <x:row r="2">
      <x:c r="A2" s="1"/>
      <x:c r="B2" s="1"/>
    </x:row>
    <x:row r="3" ht="42" customHeight="1">
      <x:c r="A3" s="21" t="str">
        <x:v>Example only</x:v>
      </x:c>
      <x:c r="B3" s="22" t="str">
        <x:v>All names, judges, dogs, and registration numbers are fictional.</x:v>
      </x:c>
    </x:row>
    <x:row r="4" ht="42" customHeight="1">
      <x:c r="A4" s="21" t="str">
        <x:v>Trial name</x:v>
      </x:c>
      <x:c r="B4" s="22" t="str">
        <x:v>Prairie Paws Sample Trial</x:v>
      </x:c>
    </x:row>
    <x:row r="5" ht="42" customHeight="1">
      <x:c r="A5" s="21" t="str">
        <x:v>Host / date</x:v>
      </x:c>
      <x:c r="B5" s="22" t="str">
        <x:v>Prairie Paws Demo Club / November 14, 2026. Enter these in the event box.</x:v>
      </x:c>
    </x:row>
    <x:row r="6" ht="42" customHeight="1">
      <x:c r="A6" s="21" t="str">
        <x:v>Class blocks</x:v>
      </x:c>
      <x:c r="B6" s="22" t="str">
        <x:v>Enter Class, then Judge, then Round on separate rows. Add six headers: Reg Number, Handler, Dog Call Name, Reg/FEO, Division, Jump Height. Fill all participants; repeat for every round.</x:v>
      </x:c>
    </x:row>
    <x:row r="7" ht="42" customHeight="1">
      <x:c r="A7" s="21" t="str">
        <x:v>Six classes</x:v>
      </x:c>
      <x:c r="B7" s="22" t="str">
        <x:v>Rally: Starter, ARF. Obedience: Obedience 2, Obedience 3. Scent: Investigator 3, Detective 2.</x:v>
      </x:c>
    </x:row>
    <x:row r="8" ht="42" customHeight="1">
      <x:c r="A8" s="21" t="str">
        <x:v>Participants</x:v>
      </x:c>
      <x:c r="B8" s="22" t="str">
        <x:v>Four teams per class, 24 entry rows in total. The same fictional dogs appear in multiple classes.</x:v>
      </x:c>
    </x:row>
    <x:row r="9" ht="42" customHeight="1">
      <x:c r="A9" s="21" t="str">
        <x:v>Division / jumps</x:v>
      </x:c>
      <x:c r="B9" s="22" t="str">
        <x:v>Rally divisions: A, B, TO, JR. Jump heights are inches. Scent leaves both fields blank.</x:v>
      </x:c>
    </x:row>
    <x:row r="10" ht="42" customHeight="1">
      <x:c r="A10" s="21" t="str">
        <x:v>Import</x:v>
      </x:c>
      <x:c r="B10" s="22" t="str">
        <x:v>Upload this Excel file at the top of the app. Choose Add all classes to the sheets, then review each class.</x:v>
      </x:c>
    </x:row>
    <x:row r="11" ht="42" customHeight="1">
      <x:c r="A11" s="21" t="str">
        <x:v>Round row</x:v>
      </x:c>
      <x:c r="B11" s="22" t="str">
        <x:v>The round is supplied once above each table. You do not need a Round column for every participant.</x:v>
      </x:c>
    </x:row>
    <x:row r="12" ht="42" customHeight="1">
      <x:c r="A12" s="21" t="str">
        <x:v>Keep your work</x:v>
      </x:c>
      <x:c r="B12" s="22" t="str">
        <x:v>Review and finalize each Obedience course. Download all classes in one PDF. Save project keeps the whole batch.</x:v>
      </x:c>
    </x:row>
  </x:sheetData>
  <x:pageMargins left="0.7" right="0.7" top="0.75" bottom="0.75" header="0.3" footer="0.3"/>
</x:worksheet>
</file>