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lab-1-sorting-Cweil42/Report/"/>
    </mc:Choice>
  </mc:AlternateContent>
  <xr:revisionPtr revIDLastSave="0" documentId="13_ncr:1_{D8899521-FD7E-FB49-91FE-5C4FA8164664}" xr6:coauthVersionLast="45" xr6:coauthVersionMax="45" xr10:uidLastSave="{00000000-0000-0000-0000-000000000000}"/>
  <bookViews>
    <workbookView xWindow="0" yWindow="460" windowWidth="27040" windowHeight="17440" xr2:uid="{EB0B5C7A-8136-5845-965A-F50F5D18C6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<sst xmlns="http://schemas.openxmlformats.org/spreadsheetml/2006/main" count="52" uniqueCount="9">
  <si>
    <t>Algorithms</t>
  </si>
  <si>
    <t>Bubble</t>
  </si>
  <si>
    <t>Insertion</t>
  </si>
  <si>
    <t>Merge</t>
  </si>
  <si>
    <t>Data Types</t>
  </si>
  <si>
    <t>Random</t>
  </si>
  <si>
    <t>Reversed</t>
  </si>
  <si>
    <t>Unique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</si>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</sst>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 textRotation="90" wrapText="1"/>
    </xf>
    <xf numFmtId="0" fontId="0" fillId="0" borderId="7" xfId="0" applyBorder="1" applyAlignment="1">
      <alignment vertical="top" textRotation="90" wrapText="1"/>
    </xf>
    <xf numFmtId="0" fontId="0" fillId="0" borderId="6" xfId="0" applyBorder="1" applyAlignment="1">
      <alignment vertical="top" textRotation="90" wrapText="1"/>
    </xf>
    <xf numFmtId="11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3" fontId="0" fillId="0" borderId="7" xfId="0" applyNumberFormat="1" applyBorder="1" applyAlignment="1">
      <alignment horizontal="center" vertical="center" textRotation="90" wrapText="1"/>
    </xf>
    <xf numFmtId="0" fontId="0" fillId="0" borderId="0" xfId="0" applyBorder="1"/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Sheet1!$B$14:$B$17</c:f>
              <c:numCache>
                <c:formatCode>General</c:formatCode>
                <c:ptCount val="4"/>
                <c:pt idx="0" formatCode="0.00E+00">
                  <c:v>2.666E-6</c:v>
                </c:pt>
                <c:pt idx="1">
                  <c:v>7.3967700000000004E-3</c:v>
                </c:pt>
                <c:pt idx="2">
                  <c:v>0.701264</c:v>
                </c:pt>
                <c:pt idx="3">
                  <c:v>66.590900000000005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0-C44E-8156-BB7D27A0F7F5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 formatCode="0.00E+00">
                  <c:v>6.2500000000000005E-7</c:v>
                </c:pt>
                <c:pt idx="1">
                  <c:v>1.78841E-3</c:v>
                </c:pt>
                <c:pt idx="2">
                  <c:v>0.170851</c:v>
                </c:pt>
                <c:pt idx="3">
                  <c:v>18.4924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0-C44E-8156-BB7D27A0F7F5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 formatCode="0.00E+00">
                  <c:v>1.0292000000000001E-5</c:v>
                </c:pt>
                <c:pt idx="1">
                  <c:v>1.6370100000000001E-4</c:v>
                </c:pt>
                <c:pt idx="2">
                  <c:v>2.02447E-3</c:v>
                </c:pt>
                <c:pt idx="3">
                  <c:v>2.1318500000000001E-2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0-C44E-8156-BB7D27A0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62864"/>
        <c:axId val="1089217440"/>
      </c:lineChart>
      <c:catAx>
        <c:axId val="10889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7440"/>
        <c:crosses val="autoZero"/>
        <c:auto val="1"/>
        <c:lblAlgn val="ctr"/>
        <c:lblOffset val="0"/>
        <c:noMultiLvlLbl val="0"/>
      </c:catAx>
      <c:valAx>
        <c:axId val="1089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Sheet1!$G$13:$G$17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1.1030000000000001E-6</c:v>
                </c:pt>
                <c:pt idx="2" formatCode="General">
                  <c:v>7.77365E-3</c:v>
                </c:pt>
                <c:pt idx="3" formatCode="General">
                  <c:v>0.64886999999999995</c:v>
                </c:pt>
                <c:pt idx="4" formatCode="General">
                  <c:v>64.777900000000002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A-FB4B-AFE1-55961D330532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Sheet1!$H$13:$H$17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6.0699999999999997E-7</c:v>
                </c:pt>
                <c:pt idx="2" formatCode="General">
                  <c:v>3.4527300000000002E-3</c:v>
                </c:pt>
                <c:pt idx="3" formatCode="General">
                  <c:v>0.36013400000000001</c:v>
                </c:pt>
                <c:pt idx="4" formatCode="General">
                  <c:v>34.6524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A-FB4B-AFE1-55961D330532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Sheet1!$I$13:$I$17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1.1680000000000001E-6</c:v>
                </c:pt>
                <c:pt idx="2" formatCode="General">
                  <c:v>1.06094E-4</c:v>
                </c:pt>
                <c:pt idx="3" formatCode="General">
                  <c:v>1.2538499999999999E-3</c:v>
                </c:pt>
                <c:pt idx="4" formatCode="General">
                  <c:v>1.2508500000000001E-2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A-FB4B-AFE1-55961D3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62864"/>
        <c:axId val="1089217440"/>
      </c:lineChart>
      <c:catAx>
        <c:axId val="10889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7440"/>
        <c:crosses val="autoZero"/>
        <c:auto val="1"/>
        <c:lblAlgn val="ctr"/>
        <c:lblOffset val="0"/>
        <c:noMultiLvlLbl val="0"/>
      </c:catAx>
      <c:valAx>
        <c:axId val="1089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Sheet1!$L$13:$L$17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1.1599999999999999E-6</c:v>
                </c:pt>
                <c:pt idx="2" formatCode="General">
                  <c:v>7.5935500000000001E-3</c:v>
                </c:pt>
                <c:pt idx="3" formatCode="General">
                  <c:v>0.64244000000000001</c:v>
                </c:pt>
                <c:pt idx="4" formatCode="General">
                  <c:v>66.000799999999998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9-934E-B774-55E487EA1E81}"/>
            </c:ext>
          </c:extLst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Sheet1!$M$13:$M$17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4.7999999999999996E-7</c:v>
                </c:pt>
                <c:pt idx="2" formatCode="General">
                  <c:v>1.80927E-3</c:v>
                </c:pt>
                <c:pt idx="3" formatCode="General">
                  <c:v>0.17723900000000001</c:v>
                </c:pt>
                <c:pt idx="4" formatCode="General">
                  <c:v>17.327000000000002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9-934E-B774-55E487EA1E81}"/>
            </c:ext>
          </c:extLst>
        </c:ser>
        <c:ser>
          <c:idx val="2"/>
          <c:order val="2"/>
          <c:tx>
            <c:strRef>
              <c:f>Sheet1!$N$12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Sheet1!$N$13:$N$17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1.074E-6</c:v>
                </c:pt>
                <c:pt idx="2" formatCode="General">
                  <c:v>1.58939E-4</c:v>
                </c:pt>
                <c:pt idx="3" formatCode="General">
                  <c:v>1.94645E-3</c:v>
                </c:pt>
                <c:pt idx="4" formatCode="General">
                  <c:v>1.99621E-2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9-934E-B774-55E487EA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62864"/>
        <c:axId val="1089217440"/>
      </c:lineChart>
      <c:catAx>
        <c:axId val="10889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7440"/>
        <c:crosses val="autoZero"/>
        <c:auto val="1"/>
        <c:lblAlgn val="ctr"/>
        <c:lblOffset val="0"/>
        <c:noMultiLvlLbl val="0"/>
      </c:catAx>
      <c:valAx>
        <c:axId val="1089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Sheet1!$Q$13:$Q$17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8.8400000000000003E-7</c:v>
                </c:pt>
                <c:pt idx="2" formatCode="General">
                  <c:v>5.3441000000000001E-3</c:v>
                </c:pt>
                <c:pt idx="3" formatCode="General">
                  <c:v>0.42289100000000002</c:v>
                </c:pt>
                <c:pt idx="4" formatCode="General">
                  <c:v>42.397199999999998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9-7942-A222-641517F7A672}"/>
            </c:ext>
          </c:extLst>
        </c:ser>
        <c:ser>
          <c:idx val="1"/>
          <c:order val="1"/>
          <c:tx>
            <c:strRef>
              <c:f>Sheet1!$R$12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Sheet1!$R$13:$R$17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3.9099999999999999E-7</c:v>
                </c:pt>
                <c:pt idx="2" formatCode="General">
                  <c:v>9.6469399999999999E-4</c:v>
                </c:pt>
                <c:pt idx="3" formatCode="General">
                  <c:v>9.8559900000000006E-2</c:v>
                </c:pt>
                <c:pt idx="4" formatCode="General">
                  <c:v>9.5599799999999995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9-7942-A222-641517F7A672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Sheet1!$S$13:$S$17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1.017E-6</c:v>
                </c:pt>
                <c:pt idx="2" formatCode="General">
                  <c:v>1.28501E-4</c:v>
                </c:pt>
                <c:pt idx="3" formatCode="General">
                  <c:v>1.4925699999999999E-3</c:v>
                </c:pt>
                <c:pt idx="4" formatCode="General">
                  <c:v>1.6978699999999999E-2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9-7942-A222-641517F7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62864"/>
        <c:axId val="1089217440"/>
      </c:lineChart>
      <c:catAx>
        <c:axId val="10889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7440"/>
        <c:crosses val="autoZero"/>
        <c:auto val="1"/>
        <c:lblAlgn val="ctr"/>
        <c:lblOffset val="0"/>
        <c:noMultiLvlLbl val="0"/>
      </c:catAx>
      <c:valAx>
        <c:axId val="1089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17</xdr:row>
      <xdr:rowOff>196850</xdr:rowOff>
    </xdr:from>
    <xdr:to>
      <xdr:col>4</xdr:col>
      <xdr:colOff>393700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EF5-77FD-A647-BCF6-0763738D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18</xdr:row>
      <xdr:rowOff>0</xdr:rowOff>
    </xdr:from>
    <xdr:to>
      <xdr:col>9</xdr:col>
      <xdr:colOff>381000</xdr:colOff>
      <xdr:row>33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EEDEA-13EC-D347-8CC6-1A1DD31F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18</xdr:row>
      <xdr:rowOff>12700</xdr:rowOff>
    </xdr:from>
    <xdr:to>
      <xdr:col>13</xdr:col>
      <xdr:colOff>749300</xdr:colOff>
      <xdr:row>33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620FE-B428-D44B-A8B6-19B307216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546100</xdr:colOff>
      <xdr:row>33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D960F-0E28-B041-8D53-9C1429F4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9016-1D31-FA4F-B8BF-2C9B98A41783}">
  <dimension ref="A1:W41"/>
  <sheetViews>
    <sheetView tabSelected="1" topLeftCell="A4" workbookViewId="0">
      <selection activeCell="H37" sqref="H37"/>
    </sheetView>
  </sheetViews>
  <sheetFormatPr baseColWidth="10" defaultRowHeight="16" x14ac:dyDescent="0.2"/>
  <cols>
    <col min="1" max="1" width="8" customWidth="1"/>
    <col min="2" max="2" width="9.1640625" customWidth="1"/>
    <col min="3" max="4" width="9" customWidth="1"/>
    <col min="5" max="5" width="8.1640625" customWidth="1"/>
    <col min="7" max="7" width="8.33203125" customWidth="1"/>
    <col min="8" max="8" width="10" customWidth="1"/>
    <col min="13" max="13" width="10.5" customWidth="1"/>
    <col min="19" max="19" width="10" customWidth="1"/>
  </cols>
  <sheetData>
    <row r="1" spans="1:23" ht="35" thickBot="1" x14ac:dyDescent="0.25">
      <c r="A1" s="1"/>
      <c r="B1" s="2"/>
      <c r="C1" s="3"/>
      <c r="D1" s="3" t="s">
        <v>0</v>
      </c>
      <c r="E1" s="4"/>
      <c r="G1" s="1"/>
      <c r="H1" s="2"/>
      <c r="I1" s="3"/>
      <c r="J1" s="3" t="s">
        <v>0</v>
      </c>
      <c r="K1" s="4"/>
      <c r="M1" s="1"/>
      <c r="N1" s="19"/>
      <c r="O1" s="3"/>
      <c r="P1" s="3" t="s">
        <v>0</v>
      </c>
      <c r="Q1" s="4"/>
      <c r="S1" s="1"/>
      <c r="T1" s="19"/>
      <c r="U1" s="3"/>
      <c r="V1" s="3" t="s">
        <v>0</v>
      </c>
      <c r="W1" s="4"/>
    </row>
    <row r="2" spans="1:23" ht="18" thickBot="1" x14ac:dyDescent="0.25">
      <c r="A2" s="5"/>
      <c r="B2" s="6"/>
      <c r="C2" s="6" t="s">
        <v>1</v>
      </c>
      <c r="D2" s="6" t="s">
        <v>2</v>
      </c>
      <c r="E2" s="6" t="s">
        <v>3</v>
      </c>
      <c r="G2" s="5"/>
      <c r="H2" s="6"/>
      <c r="I2" s="6" t="s">
        <v>1</v>
      </c>
      <c r="J2" s="6" t="s">
        <v>2</v>
      </c>
      <c r="K2" s="6" t="s">
        <v>3</v>
      </c>
      <c r="M2" s="5"/>
      <c r="N2" s="20"/>
      <c r="O2" s="6" t="s">
        <v>1</v>
      </c>
      <c r="P2" s="6" t="s">
        <v>2</v>
      </c>
      <c r="Q2" s="6" t="s">
        <v>3</v>
      </c>
      <c r="S2" s="5"/>
      <c r="T2" s="20"/>
      <c r="U2" s="6" t="s">
        <v>1</v>
      </c>
      <c r="V2" s="6" t="s">
        <v>2</v>
      </c>
      <c r="W2" s="6" t="s">
        <v>3</v>
      </c>
    </row>
    <row r="3" spans="1:23" ht="38" thickBot="1" x14ac:dyDescent="0.25">
      <c r="A3" s="7" t="s">
        <v>4</v>
      </c>
      <c r="B3" s="6" t="s">
        <v>5</v>
      </c>
      <c r="C3" s="10">
        <v>2.666E-6</v>
      </c>
      <c r="D3" s="10">
        <v>6.2500000000000005E-7</v>
      </c>
      <c r="E3" s="10">
        <v>1.0292000000000001E-5</v>
      </c>
      <c r="G3" s="7" t="s">
        <v>4</v>
      </c>
      <c r="H3" s="6" t="s">
        <v>5</v>
      </c>
      <c r="I3" s="6">
        <v>7.3967700000000004E-3</v>
      </c>
      <c r="J3" s="6">
        <v>1.78841E-3</v>
      </c>
      <c r="K3" s="6">
        <v>1.6370100000000001E-4</v>
      </c>
      <c r="M3" s="7" t="s">
        <v>4</v>
      </c>
      <c r="N3" s="6" t="s">
        <v>5</v>
      </c>
      <c r="O3" s="6">
        <v>0.701264</v>
      </c>
      <c r="P3" s="6">
        <v>0.170851</v>
      </c>
      <c r="Q3" s="6">
        <v>2.02447E-3</v>
      </c>
      <c r="S3" s="7" t="s">
        <v>4</v>
      </c>
      <c r="T3" s="6" t="s">
        <v>5</v>
      </c>
      <c r="U3" s="6">
        <v>66.590900000000005</v>
      </c>
      <c r="V3" s="6">
        <v>18.4924</v>
      </c>
      <c r="W3" s="6">
        <v>2.1318500000000001E-2</v>
      </c>
    </row>
    <row r="4" spans="1:23" ht="51" thickBot="1" x14ac:dyDescent="0.25">
      <c r="A4" s="7">
        <v>-10</v>
      </c>
      <c r="B4" s="6" t="s">
        <v>6</v>
      </c>
      <c r="C4" s="10">
        <v>1.1030000000000001E-6</v>
      </c>
      <c r="D4" s="10">
        <v>6.0699999999999997E-7</v>
      </c>
      <c r="E4" s="10">
        <v>1.1680000000000001E-6</v>
      </c>
      <c r="G4" s="7">
        <v>-1000</v>
      </c>
      <c r="H4" s="6" t="s">
        <v>6</v>
      </c>
      <c r="I4" s="6">
        <v>7.77365E-3</v>
      </c>
      <c r="J4" s="6">
        <v>3.4527300000000002E-3</v>
      </c>
      <c r="K4" s="6">
        <v>1.06094E-4</v>
      </c>
      <c r="M4" s="12">
        <v>-10000</v>
      </c>
      <c r="N4" s="6" t="s">
        <v>6</v>
      </c>
      <c r="O4" s="6">
        <v>0.64886999999999995</v>
      </c>
      <c r="P4" s="6">
        <v>0.36013400000000001</v>
      </c>
      <c r="Q4" s="6">
        <v>1.2538499999999999E-3</v>
      </c>
      <c r="S4" s="12">
        <v>-100000</v>
      </c>
      <c r="T4" s="6" t="s">
        <v>6</v>
      </c>
      <c r="U4" s="6">
        <v>64.777900000000002</v>
      </c>
      <c r="V4" s="6">
        <v>34.6524</v>
      </c>
      <c r="W4" s="6">
        <v>1.2508500000000001E-2</v>
      </c>
    </row>
    <row r="5" spans="1:23" ht="18" thickBot="1" x14ac:dyDescent="0.25">
      <c r="A5" s="8"/>
      <c r="B5" s="6" t="s">
        <v>7</v>
      </c>
      <c r="C5" s="10">
        <v>1.1599999999999999E-6</v>
      </c>
      <c r="D5" s="10">
        <v>4.7999999999999996E-7</v>
      </c>
      <c r="E5" s="10">
        <v>1.074E-6</v>
      </c>
      <c r="G5" s="8"/>
      <c r="H5" s="6" t="s">
        <v>7</v>
      </c>
      <c r="I5" s="6">
        <v>7.5935500000000001E-3</v>
      </c>
      <c r="J5" s="6">
        <v>1.80927E-3</v>
      </c>
      <c r="K5" s="6">
        <v>1.58939E-4</v>
      </c>
      <c r="M5" s="8"/>
      <c r="N5" s="6" t="s">
        <v>7</v>
      </c>
      <c r="O5" s="6">
        <v>0.64244000000000001</v>
      </c>
      <c r="P5" s="6">
        <v>0.17723900000000001</v>
      </c>
      <c r="Q5" s="6">
        <v>1.94645E-3</v>
      </c>
      <c r="S5" s="8"/>
      <c r="T5" s="6" t="s">
        <v>7</v>
      </c>
      <c r="U5" s="6">
        <v>66.000799999999998</v>
      </c>
      <c r="V5" s="6">
        <v>17.327000000000002</v>
      </c>
      <c r="W5" s="6">
        <v>1.99621E-2</v>
      </c>
    </row>
    <row r="6" spans="1:23" ht="18" thickBot="1" x14ac:dyDescent="0.25">
      <c r="A6" s="9"/>
      <c r="B6" s="6" t="s">
        <v>8</v>
      </c>
      <c r="C6" s="10">
        <v>8.8400000000000003E-7</v>
      </c>
      <c r="D6" s="10">
        <v>3.9099999999999999E-7</v>
      </c>
      <c r="E6" s="10">
        <v>1.017E-6</v>
      </c>
      <c r="G6" s="9"/>
      <c r="H6" s="6" t="s">
        <v>8</v>
      </c>
      <c r="I6" s="6">
        <v>5.3441000000000001E-3</v>
      </c>
      <c r="J6" s="6">
        <v>9.6469399999999999E-4</v>
      </c>
      <c r="K6" s="6">
        <v>1.28501E-4</v>
      </c>
      <c r="M6" s="9"/>
      <c r="N6" s="6" t="s">
        <v>8</v>
      </c>
      <c r="O6" s="6">
        <v>0.42289100000000002</v>
      </c>
      <c r="P6" s="6">
        <v>9.8559900000000006E-2</v>
      </c>
      <c r="Q6" s="6">
        <v>1.4925699999999999E-3</v>
      </c>
      <c r="S6" s="9"/>
      <c r="T6" s="6" t="s">
        <v>8</v>
      </c>
      <c r="U6" s="6">
        <v>42.397199999999998</v>
      </c>
      <c r="V6" s="6">
        <v>9.5599799999999995</v>
      </c>
      <c r="W6" s="6">
        <v>1.6978699999999999E-2</v>
      </c>
    </row>
    <row r="9" spans="1:23" x14ac:dyDescent="0.2">
      <c r="B9" s="11"/>
    </row>
    <row r="10" spans="1:23" x14ac:dyDescent="0.2">
      <c r="A10" t="s">
        <v>5</v>
      </c>
      <c r="B10" s="11"/>
      <c r="F10" t="s">
        <v>6</v>
      </c>
      <c r="G10" s="11"/>
      <c r="K10" t="s">
        <v>7</v>
      </c>
      <c r="L10" s="11"/>
      <c r="P10" t="s">
        <v>8</v>
      </c>
      <c r="Q10" s="11"/>
    </row>
    <row r="11" spans="1:23" x14ac:dyDescent="0.2">
      <c r="B11" s="11"/>
      <c r="G11" s="11"/>
      <c r="L11" s="11"/>
      <c r="Q11" s="11"/>
    </row>
    <row r="12" spans="1:23" x14ac:dyDescent="0.2">
      <c r="A12" s="13"/>
      <c r="B12" s="14" t="s">
        <v>1</v>
      </c>
      <c r="C12" s="13" t="s">
        <v>2</v>
      </c>
      <c r="D12" s="13" t="s">
        <v>3</v>
      </c>
      <c r="E12" s="13"/>
      <c r="F12" s="13"/>
      <c r="G12" s="14" t="s">
        <v>1</v>
      </c>
      <c r="H12" s="13" t="s">
        <v>2</v>
      </c>
      <c r="I12" s="13" t="s">
        <v>3</v>
      </c>
      <c r="J12" s="13"/>
      <c r="K12" s="13"/>
      <c r="L12" s="14" t="s">
        <v>1</v>
      </c>
      <c r="M12" s="13" t="s">
        <v>2</v>
      </c>
      <c r="N12" s="13" t="s">
        <v>3</v>
      </c>
      <c r="O12" s="13"/>
      <c r="P12" s="13"/>
      <c r="Q12" s="14" t="s">
        <v>1</v>
      </c>
      <c r="R12" s="13" t="s">
        <v>2</v>
      </c>
      <c r="S12" s="13" t="s">
        <v>3</v>
      </c>
    </row>
    <row r="13" spans="1:23" x14ac:dyDescent="0.2">
      <c r="A13" s="17">
        <v>0</v>
      </c>
      <c r="B13" s="11">
        <v>0</v>
      </c>
      <c r="C13" s="18">
        <v>0</v>
      </c>
      <c r="D13" s="18">
        <v>0</v>
      </c>
      <c r="F13" s="17">
        <v>0</v>
      </c>
      <c r="G13" s="18">
        <v>0</v>
      </c>
      <c r="H13" s="18">
        <v>0</v>
      </c>
      <c r="I13" s="18">
        <v>0</v>
      </c>
      <c r="K13" s="18">
        <v>0</v>
      </c>
      <c r="L13" s="18">
        <v>0</v>
      </c>
      <c r="M13" s="18">
        <v>0</v>
      </c>
      <c r="N13" s="18">
        <v>0</v>
      </c>
      <c r="P13" s="18">
        <v>0</v>
      </c>
      <c r="Q13" s="18">
        <v>0</v>
      </c>
      <c r="R13" s="18">
        <v>0</v>
      </c>
      <c r="S13" s="18">
        <v>0</v>
      </c>
    </row>
    <row r="14" spans="1:23" x14ac:dyDescent="0.2">
      <c r="A14" s="13">
        <v>10</v>
      </c>
      <c r="B14" s="15">
        <v>2.666E-6</v>
      </c>
      <c r="C14" s="15">
        <v>6.2500000000000005E-7</v>
      </c>
      <c r="D14" s="15">
        <v>1.0292000000000001E-5</v>
      </c>
      <c r="E14" s="13"/>
      <c r="F14" s="13">
        <v>10</v>
      </c>
      <c r="G14" s="15">
        <v>1.1030000000000001E-6</v>
      </c>
      <c r="H14" s="15">
        <v>6.0699999999999997E-7</v>
      </c>
      <c r="I14" s="15">
        <v>1.1680000000000001E-6</v>
      </c>
      <c r="J14" s="13"/>
      <c r="K14" s="13">
        <v>10</v>
      </c>
      <c r="L14" s="15">
        <v>1.1599999999999999E-6</v>
      </c>
      <c r="M14" s="15">
        <v>4.7999999999999996E-7</v>
      </c>
      <c r="N14" s="15">
        <v>1.074E-6</v>
      </c>
      <c r="O14" s="13"/>
      <c r="P14" s="13">
        <v>10</v>
      </c>
      <c r="Q14" s="15">
        <v>8.8400000000000003E-7</v>
      </c>
      <c r="R14" s="15">
        <v>3.9099999999999999E-7</v>
      </c>
      <c r="S14" s="15">
        <v>1.017E-6</v>
      </c>
    </row>
    <row r="15" spans="1:23" x14ac:dyDescent="0.2">
      <c r="A15" s="13">
        <v>1000</v>
      </c>
      <c r="B15" s="16">
        <v>7.3967700000000004E-3</v>
      </c>
      <c r="C15" s="16">
        <v>1.78841E-3</v>
      </c>
      <c r="D15" s="16">
        <v>1.6370100000000001E-4</v>
      </c>
      <c r="E15" s="13"/>
      <c r="F15" s="13">
        <v>1000</v>
      </c>
      <c r="G15" s="16">
        <v>7.77365E-3</v>
      </c>
      <c r="H15" s="16">
        <v>3.4527300000000002E-3</v>
      </c>
      <c r="I15" s="16">
        <v>1.06094E-4</v>
      </c>
      <c r="J15" s="13"/>
      <c r="K15" s="13">
        <v>1000</v>
      </c>
      <c r="L15" s="16">
        <v>7.5935500000000001E-3</v>
      </c>
      <c r="M15" s="16">
        <v>1.80927E-3</v>
      </c>
      <c r="N15" s="16">
        <v>1.58939E-4</v>
      </c>
      <c r="O15" s="13"/>
      <c r="P15" s="13">
        <v>1000</v>
      </c>
      <c r="Q15" s="16">
        <v>5.3441000000000001E-3</v>
      </c>
      <c r="R15" s="16">
        <v>9.6469399999999999E-4</v>
      </c>
      <c r="S15" s="16">
        <v>1.28501E-4</v>
      </c>
    </row>
    <row r="16" spans="1:23" x14ac:dyDescent="0.2">
      <c r="A16" s="13">
        <v>10000</v>
      </c>
      <c r="B16" s="16">
        <v>0.701264</v>
      </c>
      <c r="C16" s="16">
        <v>0.170851</v>
      </c>
      <c r="D16" s="16">
        <v>2.02447E-3</v>
      </c>
      <c r="E16" s="13"/>
      <c r="F16" s="13">
        <v>10000</v>
      </c>
      <c r="G16" s="16">
        <v>0.64886999999999995</v>
      </c>
      <c r="H16" s="16">
        <v>0.36013400000000001</v>
      </c>
      <c r="I16" s="16">
        <v>1.2538499999999999E-3</v>
      </c>
      <c r="J16" s="16"/>
      <c r="K16" s="13">
        <v>10000</v>
      </c>
      <c r="L16" s="16">
        <v>0.64244000000000001</v>
      </c>
      <c r="M16" s="16">
        <v>0.17723900000000001</v>
      </c>
      <c r="N16" s="16">
        <v>1.94645E-3</v>
      </c>
      <c r="O16" s="13"/>
      <c r="P16" s="13">
        <v>10000</v>
      </c>
      <c r="Q16" s="16">
        <v>0.42289100000000002</v>
      </c>
      <c r="R16" s="16">
        <v>9.8559900000000006E-2</v>
      </c>
      <c r="S16" s="16">
        <v>1.4925699999999999E-3</v>
      </c>
    </row>
    <row r="17" spans="1:19" x14ac:dyDescent="0.2">
      <c r="A17" s="13">
        <v>100000</v>
      </c>
      <c r="B17" s="16">
        <v>66.590900000000005</v>
      </c>
      <c r="C17" s="16">
        <v>18.4924</v>
      </c>
      <c r="D17" s="16">
        <v>2.1318500000000001E-2</v>
      </c>
      <c r="E17" s="13"/>
      <c r="F17" s="13">
        <v>100000</v>
      </c>
      <c r="G17" s="16">
        <v>64.777900000000002</v>
      </c>
      <c r="H17" s="16">
        <v>34.6524</v>
      </c>
      <c r="I17" s="16">
        <v>1.2508500000000001E-2</v>
      </c>
      <c r="J17" s="13"/>
      <c r="K17" s="13">
        <v>100000</v>
      </c>
      <c r="L17" s="16">
        <v>66.000799999999998</v>
      </c>
      <c r="M17" s="16">
        <v>17.327000000000002</v>
      </c>
      <c r="N17" s="16">
        <v>1.99621E-2</v>
      </c>
      <c r="O17" s="13"/>
      <c r="P17" s="13">
        <v>100000</v>
      </c>
      <c r="Q17" s="16">
        <v>42.397199999999998</v>
      </c>
      <c r="R17" s="16">
        <v>9.5599799999999995</v>
      </c>
      <c r="S17" s="16">
        <v>1.6978699999999999E-2</v>
      </c>
    </row>
    <row r="18" spans="1:19" x14ac:dyDescent="0.2">
      <c r="B18" s="11"/>
    </row>
    <row r="25" spans="1:19" x14ac:dyDescent="0.2">
      <c r="B25" s="11"/>
    </row>
    <row r="26" spans="1:19" x14ac:dyDescent="0.2">
      <c r="B26" s="11"/>
    </row>
    <row r="27" spans="1:19" x14ac:dyDescent="0.2">
      <c r="B27" s="11"/>
    </row>
    <row r="28" spans="1:19" x14ac:dyDescent="0.2">
      <c r="B28" s="11"/>
    </row>
    <row r="29" spans="1:19" x14ac:dyDescent="0.2">
      <c r="B29" s="11"/>
    </row>
    <row r="30" spans="1:19" x14ac:dyDescent="0.2">
      <c r="B30" s="11"/>
    </row>
    <row r="31" spans="1:19" x14ac:dyDescent="0.2">
      <c r="B31" s="11"/>
    </row>
    <row r="32" spans="1:19" x14ac:dyDescent="0.2">
      <c r="B32" s="11"/>
    </row>
    <row r="33" spans="2:2" x14ac:dyDescent="0.2">
      <c r="B33" s="11"/>
    </row>
    <row r="34" spans="2:2" x14ac:dyDescent="0.2">
      <c r="B34" s="11"/>
    </row>
    <row r="41" spans="2:2" x14ac:dyDescent="0.2">
      <c r="B41" s="11"/>
    </row>
  </sheetData>
  <mergeCells count="2">
    <mergeCell ref="N1:N2"/>
    <mergeCell ref="T1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Weil, Colin</dc:creator>
  <cp:lastModifiedBy>Weil, Colin</cp:lastModifiedBy>
  <dcterms:created xsi:type="dcterms:W3CDTF">2020-09-15T14:47:06Z</dcterms:created>
  <dcterms:modified xsi:type="dcterms:W3CDTF">2020-09-16T21:53:43Z</dcterms:modified>
</cp:coreProperties>
</file>