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arlt\Desktop\"/>
    </mc:Choice>
  </mc:AlternateContent>
  <xr:revisionPtr revIDLastSave="0" documentId="13_ncr:1_{DEA0C65C-90D5-4BF6-8344-F6EFE0541811}" xr6:coauthVersionLast="38" xr6:coauthVersionMax="38" xr10:uidLastSave="{00000000-0000-0000-0000-000000000000}"/>
  <bookViews>
    <workbookView xWindow="0" yWindow="0" windowWidth="19200" windowHeight="688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10" i="1"/>
  <c r="E10" i="1"/>
  <c r="C9" i="1"/>
  <c r="E9" i="1"/>
  <c r="C8" i="1"/>
  <c r="E8" i="1"/>
  <c r="C7" i="1"/>
  <c r="E7" i="1"/>
  <c r="E5" i="1"/>
</calcChain>
</file>

<file path=xl/sharedStrings.xml><?xml version="1.0" encoding="utf-8"?>
<sst xmlns="http://schemas.openxmlformats.org/spreadsheetml/2006/main" count="35" uniqueCount="30">
  <si>
    <t>Sorting!</t>
  </si>
  <si>
    <t>Method</t>
  </si>
  <si>
    <t>4 second size</t>
  </si>
  <si>
    <t>STL::sort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</si>
  <si>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</si>
  <si>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</si>
  <si>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</si>
  <si>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</si>
  <si>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</si>
  <si>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</si>
  <si>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</si>
  <si>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</si>
  <si>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</si>
  <si>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</si>
  <si>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-</t>
  </si>
  <si>
    <t>8.4 sec</t>
  </si>
  <si>
    <t>15.9 sec</t>
  </si>
  <si>
    <t>16.49 sec</t>
  </si>
  <si>
    <t>15.89 sec</t>
  </si>
  <si>
    <t>8.25  sec</t>
  </si>
  <si>
    <t>64.909 sec</t>
  </si>
  <si>
    <t>64.614 sec</t>
  </si>
  <si>
    <t>64.864 sec</t>
  </si>
  <si>
    <t>16.9 sec</t>
  </si>
  <si>
    <t xml:space="preserve"> 10.45 sec</t>
  </si>
  <si>
    <t>17.4784 sec</t>
  </si>
  <si>
    <t>6.34 hours</t>
  </si>
  <si>
    <t>4.67 hours</t>
  </si>
  <si>
    <t>5.659 hours</t>
  </si>
  <si>
    <t>20.45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</si>
</sst>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4" workbookViewId="0">
      <selection activeCell="G7" sqref="G7"/>
    </sheetView>
  </sheetViews>
  <sheetFormatPr defaultColWidth="11" defaultRowHeight="15.5" x14ac:dyDescent="0.35"/>
  <cols>
    <col min="1" max="1" width="12.33203125" bestFit="1" customWidth="1"/>
    <col min="2" max="2" width="12" bestFit="1" customWidth="1"/>
    <col min="3" max="3" width="11.83203125" bestFit="1" customWidth="1"/>
    <col min="4" max="4" width="12.58203125" bestFit="1" customWidth="1"/>
    <col min="5" max="5" width="14.58203125" bestFit="1" customWidth="1"/>
    <col min="6" max="6" width="15.58203125" bestFit="1" customWidth="1"/>
    <col min="7" max="7" width="32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4" spans="1:7" x14ac:dyDescent="0.35">
      <c r="A4" s="1" t="s">
        <v>1</v>
      </c>
      <c r="B4" s="1" t="s">
        <v>2</v>
      </c>
      <c r="C4" s="1" t="s">
        <v>12</v>
      </c>
      <c r="D4" s="1" t="s">
        <v>9</v>
      </c>
      <c r="E4" s="1" t="s">
        <v>11</v>
      </c>
      <c r="F4" s="1" t="s">
        <v>10</v>
      </c>
      <c r="G4" s="1" t="s">
        <v>13</v>
      </c>
    </row>
    <row r="5" spans="1:7" x14ac:dyDescent="0.35">
      <c r="A5" t="s">
        <v>3</v>
      </c>
      <c r="B5">
        <v>1180000</v>
      </c>
      <c r="C5">
        <f>2*B5</f>
        <v>2360000</v>
      </c>
      <c r="D5" t="s">
        <v>15</v>
      </c>
      <c r="E5">
        <f>2*C5</f>
        <v>4720000</v>
      </c>
      <c r="F5" t="s">
        <v>25</v>
      </c>
      <c r="G5" t="s">
        <v>24</v>
      </c>
    </row>
    <row r="6" spans="1:7" x14ac:dyDescent="0.35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35">
      <c r="A7" t="s">
        <v>4</v>
      </c>
      <c r="B7">
        <v>2610</v>
      </c>
      <c r="C7">
        <f t="shared" ref="C7:C10" si="0">2*B7</f>
        <v>5220</v>
      </c>
      <c r="D7" t="s">
        <v>16</v>
      </c>
      <c r="E7">
        <f t="shared" ref="E7:E10" si="1">2*C7</f>
        <v>10440</v>
      </c>
      <c r="F7" t="s">
        <v>22</v>
      </c>
      <c r="G7" t="s">
        <v>26</v>
      </c>
    </row>
    <row r="8" spans="1:7" x14ac:dyDescent="0.35">
      <c r="A8" t="s">
        <v>6</v>
      </c>
      <c r="B8">
        <v>3010</v>
      </c>
      <c r="C8">
        <f t="shared" si="0"/>
        <v>6020</v>
      </c>
      <c r="D8" t="s">
        <v>18</v>
      </c>
      <c r="E8">
        <f t="shared" si="1"/>
        <v>12040</v>
      </c>
      <c r="F8" t="s">
        <v>21</v>
      </c>
      <c r="G8" t="s">
        <v>27</v>
      </c>
    </row>
    <row r="9" spans="1:7" x14ac:dyDescent="0.35">
      <c r="A9" t="s">
        <v>7</v>
      </c>
      <c r="B9">
        <v>4110</v>
      </c>
      <c r="C9">
        <f t="shared" si="0"/>
        <v>8220</v>
      </c>
      <c r="D9" t="s">
        <v>17</v>
      </c>
      <c r="E9">
        <f t="shared" si="1"/>
        <v>16440</v>
      </c>
      <c r="F9" t="s">
        <v>20</v>
      </c>
      <c r="G9" t="s">
        <v>28</v>
      </c>
    </row>
    <row r="10" spans="1:7" x14ac:dyDescent="0.35">
      <c r="A10" t="s">
        <v>8</v>
      </c>
      <c r="B10">
        <v>28500</v>
      </c>
      <c r="C10">
        <f t="shared" si="0"/>
        <v>57000</v>
      </c>
      <c r="D10" t="s">
        <v>19</v>
      </c>
      <c r="E10">
        <f t="shared" si="1"/>
        <v>114000</v>
      </c>
      <c r="F10" t="s">
        <v>23</v>
      </c>
      <c r="G10" t="s">
        <v>29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Carlton Wilcox</cp:lastModifiedBy>
  <dcterms:created xsi:type="dcterms:W3CDTF">2017-10-30T18:56:15Z</dcterms:created>
  <dcterms:modified xsi:type="dcterms:W3CDTF">2018-11-21T20:52:36Z</dcterms:modified>
</cp:coreProperties>
</file>