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metadata" ContentType="application/binary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aptsone\Group3Spring2024Capstone\documentation\SprintBackLogs\"/>
    </mc:Choice>
  </mc:AlternateContent>
  <xr:revisionPtr revIDLastSave="0" documentId="8_{12056818-6BAE-417C-AB55-3991BCD2DAE8}" xr6:coauthVersionLast="47" xr6:coauthVersionMax="47" xr10:uidLastSave="{00000000-0000-0000-0000-000000000000}"/>
  <bookViews>
    <workbookView activeTab="0" windowHeight="15720" windowWidth="29040" xWindow="-120" xr2:uid="{00000000-000D-0000-FFFF-FFFF00000000}" yWindow="-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sharedStrings.xml><?xml version="1.0" encoding="utf-8"?>
<sst xmlns="http://schemas.openxmlformats.org/spreadsheetml/2006/main" count="22" uniqueCount="20">
  <si>
    <t>Related User Story</t>
  </si>
  <si>
    <t>Task Description</t>
  </si>
  <si>
    <t>Initial Estimate</t>
  </si>
  <si>
    <t>Amount Remaining After Day…</t>
  </si>
  <si>
    <t>Estimate Totals</t>
  </si>
  <si>
    <t>Create DB</t>
  </si>
  <si>
    <t xml:space="preserve">Account Creation and Login ASP </t>
  </si>
  <si>
    <t>Account Creation and login Web</t>
  </si>
  <si>
    <t>Account Creation and login Desktop</t>
  </si>
  <si>
    <t>Create Pdf link source web and asp</t>
  </si>
  <si>
    <t>Create Pdf link source Desktop</t>
  </si>
  <si>
    <t>create note for source web and asp</t>
  </si>
  <si>
    <t>create note for source desktop</t>
  </si>
  <si>
    <t>All - supporting Corey</t>
  </si>
  <si>
    <t>All - supporting Saul</t>
  </si>
  <si>
    <t>Create Source Corey</t>
  </si>
  <si>
    <t>Create Source Saul</t>
  </si>
  <si>
    <t>Create Note Corey</t>
  </si>
  <si>
    <t>Create Note Saul</t>
  </si>
  <si>
    <t>Measured in hours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</si>
</sst>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Calibri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b/>
      <color rgb="FF000000"/>
      <sz val="11"/>
    </font>
    <font>
      <name val="Calibri"/>
      <color rgb="FF000000"/>
      <sz val="11"/>
    </font>
    <font>
      <name val="Calibri"/>
      <color rgb="FF000000"/>
      <sz val="11"/>
    </font>
  </fonts>
  <fills count="9">
    <fill>
      <patternFill patternType="none"/>
    </fill>
    <fill>
      <patternFill patternType="gray125"/>
    </fill>
    <fill>
      <patternFill patternType="solid">
        <fgColor rgb="FFA5A5A5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indexed="65"/>
      </patternFill>
    </fill>
    <fill>
      <patternFill patternType="solid">
        <fgColor rgb="FF9CC2E5"/>
        <bgColor indexed="65"/>
      </patternFill>
    </fill>
  </fills>
  <borders count="5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3">
    <xf numFmtId="0" fontId="0" fillId="0" borderId="0" xfId="0"/>
    <xf numFmtId="0" fontId="1" fillId="7" borderId="0" xfId="0" applyFont="1" applyFill="1"/>
    <xf numFmtId="0" fontId="1" fillId="8" borderId="0" xfId="0" applyFont="1" applyFill="1"/>
  </cellStyleXfs>
  <cellXfs count="11">
    <xf numFmtId="0" fontId="0" fillId="0" borderId="0" xfId="0"/>
    <xf numFmtId="0" fontId="2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2" fillId="6" borderId="4" xfId="0" applyFont="1" applyFill="1" applyBorder="1" applyAlignment="1">
      <alignment horizontal="right"/>
    </xf>
    <xf numFmtId="0" fontId="4" fillId="6" borderId="4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  <xf numFmtId="0" fontId="1" fillId="7" borderId="0" xfId="0" applyFont="1" applyFill="1"/>
    <xf numFmtId="0" fontId="1" fillId="8" borderId="0" xfId="0" applyFont="1" applyFill="1"/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5" Type="http://customschemas.google.com/relationships/workbookmetadata" Target="metadata" TargetMode="Internal"/><Relationship Id="rId6" Type="http://schemas.openxmlformats.org/officeDocument/2006/relationships/theme" Target="theme/theme1.xml" TargetMode="Internal"/><Relationship Id="rId7" Type="http://schemas.openxmlformats.org/officeDocument/2006/relationships/styles" Target="styles.xml" TargetMode="Internal"/><Relationship Id="rId8" Type="http://schemas.openxmlformats.org/officeDocument/2006/relationships/sharedStrings" Target="sharedStrings.xml" TargetMode="Internal"/><Relationship Id="rId9" Type="http://schemas.openxmlformats.org/officeDocument/2006/relationships/calcChain" Target="calcChain.xml" TargetMode="Internal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  <c:size val="9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29.5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22</c:v>
                </c:pt>
                <c:pt idx="12">
                  <c:v>18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zoomScale="121" workbookViewId="0" tabSelected="1" zoomScaleNormal="120">
      <selection pane="topLeft" activeCell="Q10" sqref="Q10"/>
    </sheetView>
  </sheetViews>
  <sheetFormatPr baseColWidth="8" defaultColWidth="14.42578125" defaultRowHeight="1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3" width="3" customWidth="1"/>
    <col min="14" max="14" width="5.05" customWidth="1"/>
    <col min="15" max="16" width="2.79" customWidth="1"/>
    <col min="17" max="17" width="3.38" customWidth="1"/>
    <col min="18" max="26" width="8.7109375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8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R1" t="s">
        <v>19</v>
      </c>
    </row>
    <row r="2" spans="1:18" x14ac:dyDescent="0.25">
      <c r="A2" s="7"/>
      <c r="B2" s="7"/>
      <c r="C2" s="7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13</v>
      </c>
      <c r="B3" s="2" t="s">
        <v>6</v>
      </c>
      <c r="C3" s="2">
        <v>4</v>
      </c>
      <c r="D3" s="3">
        <v>4</v>
      </c>
      <c r="E3" s="3">
        <v>2</v>
      </c>
      <c r="F3" s="3">
        <v>2</v>
      </c>
      <c r="G3" s="3">
        <v>2</v>
      </c>
      <c r="H3" s="3">
        <v>2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8" x14ac:dyDescent="0.25">
      <c r="A4" s="2" t="s">
        <v>13</v>
      </c>
      <c r="B4" s="2" t="s">
        <v>7</v>
      </c>
      <c r="C4" s="2">
        <v>4</v>
      </c>
      <c r="D4" s="3">
        <v>4</v>
      </c>
      <c r="E4" s="3">
        <v>2</v>
      </c>
      <c r="F4" s="3">
        <v>2</v>
      </c>
      <c r="G4" s="3">
        <v>2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8" x14ac:dyDescent="0.25">
      <c r="A5" s="2" t="s">
        <v>14</v>
      </c>
      <c r="B5" s="2" t="s">
        <v>8</v>
      </c>
      <c r="C5" s="2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0</v>
      </c>
      <c r="P5" s="3">
        <v>0</v>
      </c>
      <c r="Q5" s="3">
        <v>0</v>
      </c>
    </row>
    <row r="6" spans="1:18" x14ac:dyDescent="0.25">
      <c r="A6" s="2" t="s">
        <v>13</v>
      </c>
      <c r="B6" s="2" t="s">
        <v>5</v>
      </c>
      <c r="C6" s="2">
        <v>2</v>
      </c>
      <c r="D6" s="3">
        <v>1.5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8" x14ac:dyDescent="0.25">
      <c r="A7" s="2" t="s">
        <v>15</v>
      </c>
      <c r="B7" s="2" t="s">
        <v>9</v>
      </c>
      <c r="C7" s="2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2</v>
      </c>
      <c r="L7" s="3">
        <v>2</v>
      </c>
      <c r="M7" s="3">
        <v>2</v>
      </c>
      <c r="N7" s="3">
        <v>2</v>
      </c>
      <c r="O7" s="3">
        <v>6</v>
      </c>
      <c r="P7" s="3">
        <v>2</v>
      </c>
      <c r="Q7" s="3">
        <v>0</v>
      </c>
    </row>
    <row r="8" spans="1:18" x14ac:dyDescent="0.25">
      <c r="A8" s="2" t="s">
        <v>16</v>
      </c>
      <c r="B8" s="2" t="s">
        <v>10</v>
      </c>
      <c r="C8" s="2">
        <v>4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0</v>
      </c>
      <c r="Q8" s="3">
        <v>0</v>
      </c>
    </row>
    <row r="9" spans="1:18" x14ac:dyDescent="0.25">
      <c r="A9" s="2" t="s">
        <v>17</v>
      </c>
      <c r="B9" s="2" t="s">
        <v>11</v>
      </c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0</v>
      </c>
    </row>
    <row r="10" spans="1:18" x14ac:dyDescent="0.25">
      <c r="A10" s="2" t="s">
        <v>18</v>
      </c>
      <c r="B10" s="2" t="s">
        <v>12</v>
      </c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0</v>
      </c>
    </row>
    <row r="11" spans="1:18" x14ac:dyDescent="0.25">
      <c r="A11" s="2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/>
      <c r="Q11" s="9"/>
    </row>
    <row r="12" spans="1:18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/>
      <c r="Q12" s="9"/>
    </row>
    <row r="13" spans="1:18" x14ac:dyDescent="0.25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"/>
      <c r="Q13" s="9"/>
    </row>
    <row r="14" spans="1:18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"/>
      <c r="Q14" s="9"/>
    </row>
    <row r="15" spans="1:18" x14ac:dyDescent="0.25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"/>
      <c r="Q15" s="9"/>
    </row>
    <row r="16" spans="1:18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"/>
      <c r="Q16" s="9"/>
    </row>
    <row r="17" spans="1:17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"/>
      <c r="Q17" s="9"/>
    </row>
    <row r="18" spans="1:17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9"/>
      <c r="Q18" s="9"/>
    </row>
    <row r="19" spans="1:17" x14ac:dyDescent="0.25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9"/>
      <c r="Q19" s="9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9"/>
      <c r="Q20" s="9"/>
    </row>
    <row ht="15.75" customHeight="1" r="21" spans="1:17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9"/>
      <c r="Q21" s="9"/>
    </row>
    <row ht="15.75" customHeight="1" r="22" spans="1:17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9"/>
      <c r="Q22" s="9"/>
    </row>
    <row ht="15.75" customHeight="1" r="23" spans="1:17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/>
      <c r="Q23" s="9"/>
    </row>
    <row ht="15.75" customHeight="1" r="24" spans="1:17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9"/>
      <c r="Q24" s="9"/>
    </row>
    <row ht="15.75" customHeight="1" r="25" spans="1:17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9"/>
      <c r="Q25" s="9"/>
    </row>
    <row ht="15.75" customHeight="1" r="26" spans="1:17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9"/>
      <c r="Q26" s="9"/>
    </row>
    <row ht="15.75" customHeight="1" r="27" spans="1:17" x14ac:dyDescent="0.25">
      <c r="B27" s="4" t="s">
        <v>4</v>
      </c>
      <c r="C27" s="5">
        <f>SUM(C3:C26)</f>
        <v>30</v>
      </c>
      <c r="D27" s="5">
        <f>SUM(D3:D26)</f>
        <v>29.5</v>
      </c>
      <c r="E27" s="5">
        <f>SUM(E3:E26)</f>
        <v>24</v>
      </c>
      <c r="F27" s="5">
        <f>SUM(F3:F26)</f>
        <v>24</v>
      </c>
      <c r="G27" s="5">
        <f>SUM(G3:G26)</f>
        <v>24</v>
      </c>
      <c r="H27" s="5">
        <f>SUM(H3:H26)</f>
        <v>24</v>
      </c>
      <c r="I27" s="5">
        <f>SUM(I3:I26)</f>
        <v>20</v>
      </c>
      <c r="J27" s="5">
        <f>SUM(J3:J26)</f>
        <v>20</v>
      </c>
      <c r="K27" s="5">
        <f>SUM(K3:K26)</f>
        <v>18</v>
      </c>
      <c r="L27" s="5">
        <f>SUM(L3:L26)</f>
        <v>18</v>
      </c>
      <c r="M27" s="5">
        <f>SUM(M3:M26)</f>
        <v>18</v>
      </c>
      <c r="N27" s="5">
        <f>SUM(N3:N26)</f>
        <v>18</v>
      </c>
      <c r="O27" s="5">
        <f>SUM(O3:O26)</f>
        <v>18</v>
      </c>
      <c r="P27" s="10">
        <f>SUM(P3:P26)</f>
        <v>10</v>
      </c>
      <c r="Q27" s="10">
        <f>SUM(Q3:Q26)</f>
        <v>0</v>
      </c>
    </row>
    <row ht="15.75" customHeight="1" r="28" spans="1:17" x14ac:dyDescent="0.25"/>
    <row ht="15.75" customHeight="1" r="29" spans="1:17" x14ac:dyDescent="0.25"/>
    <row ht="15.75" customHeight="1" r="30" spans="1:17" x14ac:dyDescent="0.25"/>
    <row ht="15.75" customHeight="1" r="31" spans="1:17" x14ac:dyDescent="0.25"/>
    <row ht="15.75" customHeight="1" r="32" spans="1:17" x14ac:dyDescent="0.25"/>
    <row ht="15.75" customHeight="1" r="33" x14ac:dyDescent="0.25"/>
    <row ht="15.75" customHeight="1" r="34" x14ac:dyDescent="0.25"/>
    <row ht="15.75" customHeight="1" r="35" x14ac:dyDescent="0.25"/>
    <row ht="15.75" customHeight="1" r="36" x14ac:dyDescent="0.25"/>
    <row ht="15.75" customHeight="1" r="37" x14ac:dyDescent="0.25"/>
    <row ht="15.75" customHeight="1" r="38" x14ac:dyDescent="0.25"/>
    <row ht="15.75" customHeight="1" r="39" x14ac:dyDescent="0.25"/>
    <row ht="15.75" customHeight="1" r="40" x14ac:dyDescent="0.25"/>
    <row ht="15.75" customHeight="1" r="41" x14ac:dyDescent="0.25"/>
    <row ht="15.75" customHeight="1" r="42" x14ac:dyDescent="0.25"/>
    <row ht="15.75" customHeight="1" r="43" x14ac:dyDescent="0.25"/>
    <row ht="15.75" customHeight="1" r="44" x14ac:dyDescent="0.25"/>
    <row ht="15.75" customHeight="1" r="45" x14ac:dyDescent="0.25"/>
    <row ht="15.75" customHeight="1" r="46" x14ac:dyDescent="0.25"/>
    <row ht="15.75" customHeight="1" r="47" x14ac:dyDescent="0.25"/>
    <row ht="15.75" customHeight="1" r="48" x14ac:dyDescent="0.25"/>
    <row ht="15.75" customHeight="1" r="49" x14ac:dyDescent="0.25"/>
    <row ht="15.75" customHeight="1" r="50" x14ac:dyDescent="0.25"/>
    <row ht="15.75" customHeight="1" r="51" x14ac:dyDescent="0.25"/>
    <row ht="15.75" customHeight="1" r="52" x14ac:dyDescent="0.25"/>
    <row ht="15.75" customHeight="1" r="53" x14ac:dyDescent="0.25"/>
    <row ht="15.75" customHeight="1" r="54" x14ac:dyDescent="0.25"/>
    <row ht="15.75" customHeight="1" r="55" x14ac:dyDescent="0.25"/>
    <row ht="15.75" customHeight="1" r="56" x14ac:dyDescent="0.25"/>
    <row ht="15.75" customHeight="1" r="57" x14ac:dyDescent="0.25"/>
    <row ht="15.75" customHeight="1" r="58" x14ac:dyDescent="0.25"/>
    <row ht="15.75" customHeight="1" r="59" x14ac:dyDescent="0.25"/>
    <row ht="15.75" customHeight="1" r="60" x14ac:dyDescent="0.25"/>
    <row ht="15.75" customHeight="1" r="61" x14ac:dyDescent="0.25"/>
    <row ht="15.75" customHeight="1" r="62" x14ac:dyDescent="0.25"/>
    <row ht="15.75" customHeight="1" r="63" x14ac:dyDescent="0.25"/>
    <row ht="15.75" customHeight="1" r="64" x14ac:dyDescent="0.25"/>
    <row ht="15.75" customHeight="1" r="65" x14ac:dyDescent="0.25"/>
    <row ht="15.75" customHeight="1" r="66" x14ac:dyDescent="0.25"/>
    <row ht="15.75" customHeight="1" r="67" x14ac:dyDescent="0.25"/>
    <row ht="15.75" customHeight="1" r="68" x14ac:dyDescent="0.25"/>
    <row ht="15.75" customHeight="1" r="69" x14ac:dyDescent="0.25"/>
    <row ht="15.75" customHeight="1" r="70" x14ac:dyDescent="0.25"/>
    <row ht="15.75" customHeight="1" r="71" x14ac:dyDescent="0.25"/>
    <row ht="15.75" customHeight="1" r="72" x14ac:dyDescent="0.25"/>
    <row ht="15.75" customHeight="1" r="73" x14ac:dyDescent="0.25"/>
    <row ht="15.75" customHeight="1" r="74" x14ac:dyDescent="0.25"/>
    <row ht="15.75" customHeight="1" r="75" x14ac:dyDescent="0.25"/>
    <row ht="15.75" customHeight="1" r="76" x14ac:dyDescent="0.25"/>
    <row ht="15.75" customHeight="1" r="77" x14ac:dyDescent="0.25"/>
    <row ht="15.75" customHeight="1" r="78" x14ac:dyDescent="0.25"/>
    <row ht="15.75" customHeight="1" r="79" x14ac:dyDescent="0.25"/>
    <row ht="15.75" customHeight="1" r="80" x14ac:dyDescent="0.25"/>
    <row ht="15.75" customHeight="1" r="81" x14ac:dyDescent="0.25"/>
    <row ht="15.75" customHeight="1" r="82" x14ac:dyDescent="0.25"/>
    <row ht="15.75" customHeight="1" r="83" x14ac:dyDescent="0.25"/>
    <row ht="15.75" customHeight="1" r="84" x14ac:dyDescent="0.25"/>
    <row ht="15.75" customHeight="1" r="85" x14ac:dyDescent="0.25"/>
    <row ht="15.75" customHeight="1" r="86" x14ac:dyDescent="0.25"/>
    <row ht="15.75" customHeight="1" r="87" x14ac:dyDescent="0.25"/>
    <row ht="15.75" customHeight="1" r="88" x14ac:dyDescent="0.25"/>
    <row ht="15.75" customHeight="1" r="89" x14ac:dyDescent="0.25"/>
    <row ht="15.75" customHeight="1" r="90" x14ac:dyDescent="0.25"/>
    <row ht="15.75" customHeight="1" r="91" x14ac:dyDescent="0.25"/>
    <row ht="15.75" customHeight="1" r="92" x14ac:dyDescent="0.25"/>
    <row ht="15.75" customHeight="1" r="93" x14ac:dyDescent="0.25"/>
    <row ht="15.75" customHeight="1" r="94" x14ac:dyDescent="0.25"/>
    <row ht="15.75" customHeight="1" r="95" x14ac:dyDescent="0.25"/>
    <row ht="15.75" customHeight="1" r="96" x14ac:dyDescent="0.25"/>
    <row ht="15.75" customHeight="1" r="97" x14ac:dyDescent="0.25"/>
    <row ht="15.75" customHeight="1" r="98" x14ac:dyDescent="0.25"/>
    <row ht="15.75" customHeight="1" r="99" x14ac:dyDescent="0.25"/>
    <row ht="15.75" customHeight="1" r="100" x14ac:dyDescent="0.25"/>
    <row ht="15.75" customHeight="1" r="101" x14ac:dyDescent="0.25"/>
    <row ht="15.75" customHeight="1" r="102" x14ac:dyDescent="0.25"/>
    <row ht="15.75" customHeight="1" r="103" x14ac:dyDescent="0.25"/>
    <row ht="15.75" customHeight="1" r="104" x14ac:dyDescent="0.25"/>
    <row ht="15.75" customHeight="1" r="105" x14ac:dyDescent="0.25"/>
    <row ht="15.75" customHeight="1" r="106" x14ac:dyDescent="0.25"/>
    <row ht="15.75" customHeight="1" r="107" x14ac:dyDescent="0.25"/>
    <row ht="15.75" customHeight="1" r="108" x14ac:dyDescent="0.25"/>
    <row ht="15.75" customHeight="1" r="109" x14ac:dyDescent="0.25"/>
    <row ht="15.75" customHeight="1" r="110" x14ac:dyDescent="0.25"/>
    <row ht="15.75" customHeight="1" r="111" x14ac:dyDescent="0.25"/>
    <row ht="15.75" customHeight="1" r="112" x14ac:dyDescent="0.25"/>
    <row ht="15.75" customHeight="1" r="113" x14ac:dyDescent="0.25"/>
    <row ht="15.75" customHeight="1" r="114" x14ac:dyDescent="0.25"/>
    <row ht="15.75" customHeight="1" r="115" x14ac:dyDescent="0.25"/>
    <row ht="15.75" customHeight="1" r="116" x14ac:dyDescent="0.25"/>
    <row ht="15.75" customHeight="1" r="117" x14ac:dyDescent="0.25"/>
    <row ht="15.75" customHeight="1" r="118" x14ac:dyDescent="0.25"/>
    <row ht="15.75" customHeight="1" r="119" x14ac:dyDescent="0.25"/>
    <row ht="15.75" customHeight="1" r="120" x14ac:dyDescent="0.25"/>
    <row ht="15.75" customHeight="1" r="121" x14ac:dyDescent="0.25"/>
    <row ht="15.75" customHeight="1" r="122" x14ac:dyDescent="0.25"/>
    <row ht="15.75" customHeight="1" r="123" x14ac:dyDescent="0.25"/>
    <row ht="15.75" customHeight="1" r="124" x14ac:dyDescent="0.25"/>
    <row ht="15.75" customHeight="1" r="125" x14ac:dyDescent="0.25"/>
    <row ht="15.75" customHeight="1" r="126" x14ac:dyDescent="0.25"/>
    <row ht="15.75" customHeight="1" r="127" x14ac:dyDescent="0.25"/>
    <row ht="15.75" customHeight="1" r="128" x14ac:dyDescent="0.25"/>
    <row ht="15.75" customHeight="1" r="129" x14ac:dyDescent="0.25"/>
    <row ht="15.75" customHeight="1" r="130" x14ac:dyDescent="0.25"/>
    <row ht="15.75" customHeight="1" r="131" x14ac:dyDescent="0.25"/>
    <row ht="15.75" customHeight="1" r="132" x14ac:dyDescent="0.25"/>
    <row ht="15.75" customHeight="1" r="133" x14ac:dyDescent="0.25"/>
    <row ht="15.75" customHeight="1" r="134" x14ac:dyDescent="0.25"/>
    <row ht="15.75" customHeight="1" r="135" x14ac:dyDescent="0.25"/>
    <row ht="15.75" customHeight="1" r="136" x14ac:dyDescent="0.25"/>
    <row ht="15.75" customHeight="1" r="137" x14ac:dyDescent="0.25"/>
    <row ht="15.75" customHeight="1" r="138" x14ac:dyDescent="0.25"/>
    <row ht="15.75" customHeight="1" r="139" x14ac:dyDescent="0.25"/>
    <row ht="15.75" customHeight="1" r="140" x14ac:dyDescent="0.25"/>
    <row ht="15.75" customHeight="1" r="141" x14ac:dyDescent="0.25"/>
    <row ht="15.75" customHeight="1" r="142" x14ac:dyDescent="0.25"/>
    <row ht="15.75" customHeight="1" r="143" x14ac:dyDescent="0.25"/>
    <row ht="15.75" customHeight="1" r="144" x14ac:dyDescent="0.25"/>
    <row ht="15.75" customHeight="1" r="145" x14ac:dyDescent="0.25"/>
    <row ht="15.75" customHeight="1" r="146" x14ac:dyDescent="0.25"/>
    <row ht="15.75" customHeight="1" r="147" x14ac:dyDescent="0.25"/>
    <row ht="15.75" customHeight="1" r="148" x14ac:dyDescent="0.25"/>
    <row ht="15.75" customHeight="1" r="149" x14ac:dyDescent="0.25"/>
    <row ht="15.75" customHeight="1" r="150" x14ac:dyDescent="0.25"/>
    <row ht="15.75" customHeight="1" r="151" x14ac:dyDescent="0.25"/>
    <row ht="15.75" customHeight="1" r="152" x14ac:dyDescent="0.25"/>
    <row ht="15.75" customHeight="1" r="153" x14ac:dyDescent="0.25"/>
    <row ht="15.75" customHeight="1" r="154" x14ac:dyDescent="0.25"/>
    <row ht="15.75" customHeight="1" r="155" x14ac:dyDescent="0.25"/>
    <row ht="15.75" customHeight="1" r="156" x14ac:dyDescent="0.25"/>
    <row ht="15.75" customHeight="1" r="157" x14ac:dyDescent="0.25"/>
    <row ht="15.75" customHeight="1" r="158" x14ac:dyDescent="0.25"/>
    <row ht="15.75" customHeight="1" r="159" x14ac:dyDescent="0.25"/>
    <row ht="15.75" customHeight="1" r="160" x14ac:dyDescent="0.25"/>
    <row ht="15.75" customHeight="1" r="161" x14ac:dyDescent="0.25"/>
    <row ht="15.75" customHeight="1" r="162" x14ac:dyDescent="0.25"/>
    <row ht="15.75" customHeight="1" r="163" x14ac:dyDescent="0.25"/>
    <row ht="15.75" customHeight="1" r="164" x14ac:dyDescent="0.25"/>
    <row ht="15.75" customHeight="1" r="165" x14ac:dyDescent="0.25"/>
    <row ht="15.75" customHeight="1" r="166" x14ac:dyDescent="0.25"/>
    <row ht="15.75" customHeight="1" r="167" x14ac:dyDescent="0.25"/>
    <row ht="15.75" customHeight="1" r="168" x14ac:dyDescent="0.25"/>
    <row ht="15.75" customHeight="1" r="169" x14ac:dyDescent="0.25"/>
    <row ht="15.75" customHeight="1" r="170" x14ac:dyDescent="0.25"/>
    <row ht="15.75" customHeight="1" r="171" x14ac:dyDescent="0.25"/>
    <row ht="15.75" customHeight="1" r="172" x14ac:dyDescent="0.25"/>
    <row ht="15.75" customHeight="1" r="173" x14ac:dyDescent="0.25"/>
    <row ht="15.75" customHeight="1" r="174" x14ac:dyDescent="0.25"/>
    <row ht="15.75" customHeight="1" r="175" x14ac:dyDescent="0.25"/>
    <row ht="15.75" customHeight="1" r="176" x14ac:dyDescent="0.25"/>
    <row ht="15.75" customHeight="1" r="177" x14ac:dyDescent="0.25"/>
    <row ht="15.75" customHeight="1" r="178" x14ac:dyDescent="0.25"/>
    <row ht="15.75" customHeight="1" r="179" x14ac:dyDescent="0.25"/>
    <row ht="15.75" customHeight="1" r="180" x14ac:dyDescent="0.25"/>
    <row ht="15.75" customHeight="1" r="181" x14ac:dyDescent="0.25"/>
    <row ht="15.75" customHeight="1" r="182" x14ac:dyDescent="0.25"/>
    <row ht="15.75" customHeight="1" r="183" x14ac:dyDescent="0.25"/>
    <row ht="15.75" customHeight="1" r="184" x14ac:dyDescent="0.25"/>
    <row ht="15.75" customHeight="1" r="185" x14ac:dyDescent="0.25"/>
    <row ht="15.75" customHeight="1" r="186" x14ac:dyDescent="0.25"/>
    <row ht="15.75" customHeight="1" r="187" x14ac:dyDescent="0.25"/>
    <row ht="15.75" customHeight="1" r="188" x14ac:dyDescent="0.25"/>
    <row ht="15.75" customHeight="1" r="189" x14ac:dyDescent="0.25"/>
    <row ht="15.75" customHeight="1" r="190" x14ac:dyDescent="0.25"/>
    <row ht="15.75" customHeight="1" r="191" x14ac:dyDescent="0.25"/>
    <row ht="15.75" customHeight="1" r="192" x14ac:dyDescent="0.25"/>
    <row ht="15.75" customHeight="1" r="193" x14ac:dyDescent="0.25"/>
    <row ht="15.75" customHeight="1" r="194" x14ac:dyDescent="0.25"/>
    <row ht="15.75" customHeight="1" r="195" x14ac:dyDescent="0.25"/>
    <row ht="15.75" customHeight="1" r="196" x14ac:dyDescent="0.25"/>
    <row ht="15.75" customHeight="1" r="197" x14ac:dyDescent="0.25"/>
    <row ht="15.75" customHeight="1" r="198" x14ac:dyDescent="0.25"/>
    <row ht="15.75" customHeight="1" r="199" x14ac:dyDescent="0.25"/>
    <row ht="15.75" customHeight="1" r="200" x14ac:dyDescent="0.25"/>
    <row ht="15.75" customHeight="1" r="201" x14ac:dyDescent="0.25"/>
    <row ht="15.75" customHeight="1" r="202" x14ac:dyDescent="0.25"/>
    <row ht="15.75" customHeight="1" r="203" x14ac:dyDescent="0.25"/>
    <row ht="15.75" customHeight="1" r="204" x14ac:dyDescent="0.25"/>
    <row ht="15.75" customHeight="1" r="205" x14ac:dyDescent="0.25"/>
    <row ht="15.75" customHeight="1" r="206" x14ac:dyDescent="0.25"/>
    <row ht="15.75" customHeight="1" r="207" x14ac:dyDescent="0.25"/>
    <row ht="15.75" customHeight="1" r="208" x14ac:dyDescent="0.25"/>
    <row ht="15.75" customHeight="1" r="209" x14ac:dyDescent="0.25"/>
    <row ht="15.75" customHeight="1" r="210" x14ac:dyDescent="0.25"/>
    <row ht="15.75" customHeight="1" r="211" x14ac:dyDescent="0.25"/>
    <row ht="15.75" customHeight="1" r="212" x14ac:dyDescent="0.25"/>
    <row ht="15.75" customHeight="1" r="213" x14ac:dyDescent="0.25"/>
    <row ht="15.75" customHeight="1" r="214" x14ac:dyDescent="0.25"/>
    <row ht="15.75" customHeight="1" r="215" x14ac:dyDescent="0.25"/>
    <row ht="15.75" customHeight="1" r="216" x14ac:dyDescent="0.25"/>
    <row ht="15.75" customHeight="1" r="217" x14ac:dyDescent="0.25"/>
    <row ht="15.75" customHeight="1" r="218" x14ac:dyDescent="0.25"/>
    <row ht="15.75" customHeight="1" r="219" x14ac:dyDescent="0.25"/>
    <row ht="15.75" customHeight="1" r="220" x14ac:dyDescent="0.25"/>
    <row ht="15.75" customHeight="1" r="221" x14ac:dyDescent="0.25"/>
    <row ht="15.75" customHeight="1" r="222" x14ac:dyDescent="0.25"/>
    <row ht="15.75" customHeight="1" r="223" x14ac:dyDescent="0.25"/>
    <row ht="15.75" customHeight="1" r="224" x14ac:dyDescent="0.25"/>
    <row ht="15.75" customHeight="1" r="225" x14ac:dyDescent="0.25"/>
    <row ht="15.75" customHeight="1" r="226" x14ac:dyDescent="0.25"/>
    <row ht="15.75" customHeight="1" r="227" x14ac:dyDescent="0.25"/>
    <row ht="15.75" customHeight="1" r="228" x14ac:dyDescent="0.25"/>
    <row ht="15.75" customHeight="1" r="229" x14ac:dyDescent="0.25"/>
    <row ht="15.75" customHeight="1" r="230" x14ac:dyDescent="0.25"/>
    <row ht="15.75" customHeight="1" r="231" x14ac:dyDescent="0.25"/>
    <row ht="15.75" customHeight="1" r="232" x14ac:dyDescent="0.25"/>
    <row ht="15.75" customHeight="1" r="233" x14ac:dyDescent="0.25"/>
    <row ht="15.75" customHeight="1" r="234" x14ac:dyDescent="0.25"/>
    <row ht="15.75" customHeight="1" r="235" x14ac:dyDescent="0.25"/>
    <row ht="15.75" customHeight="1" r="236" x14ac:dyDescent="0.25"/>
    <row ht="15.75" customHeight="1" r="237" x14ac:dyDescent="0.25"/>
    <row ht="15.75" customHeight="1" r="238" x14ac:dyDescent="0.25"/>
    <row ht="15.75" customHeight="1" r="239" x14ac:dyDescent="0.25"/>
    <row ht="15.75" customHeight="1" r="240" x14ac:dyDescent="0.25"/>
    <row ht="15.75" customHeight="1" r="241" x14ac:dyDescent="0.25"/>
    <row ht="15.75" customHeight="1" r="242" x14ac:dyDescent="0.25"/>
    <row ht="15.75" customHeight="1" r="243" x14ac:dyDescent="0.25"/>
    <row ht="15.75" customHeight="1" r="244" x14ac:dyDescent="0.25"/>
    <row ht="15.75" customHeight="1" r="245" x14ac:dyDescent="0.25"/>
    <row ht="15.75" customHeight="1" r="246" x14ac:dyDescent="0.25"/>
    <row ht="15.75" customHeight="1" r="247" x14ac:dyDescent="0.25"/>
    <row ht="15.75" customHeight="1" r="248" x14ac:dyDescent="0.25"/>
    <row ht="15.75" customHeight="1" r="249" x14ac:dyDescent="0.25"/>
    <row ht="15.75" customHeight="1" r="250" x14ac:dyDescent="0.25"/>
    <row ht="15.75" customHeight="1" r="251" x14ac:dyDescent="0.25"/>
    <row ht="15.75" customHeight="1" r="252" x14ac:dyDescent="0.25"/>
    <row ht="15.75" customHeight="1" r="253" x14ac:dyDescent="0.25"/>
    <row ht="15.75" customHeight="1" r="254" x14ac:dyDescent="0.25"/>
    <row ht="15.75" customHeight="1" r="255" x14ac:dyDescent="0.25"/>
    <row ht="15.75" customHeight="1" r="256" x14ac:dyDescent="0.25"/>
    <row ht="15.75" customHeight="1" r="257" x14ac:dyDescent="0.25"/>
    <row ht="15.75" customHeight="1" r="258" x14ac:dyDescent="0.25"/>
    <row ht="15.75" customHeight="1" r="259" x14ac:dyDescent="0.25"/>
    <row ht="15.75" customHeight="1" r="260" x14ac:dyDescent="0.25"/>
    <row ht="15.75" customHeight="1" r="261" x14ac:dyDescent="0.25"/>
    <row ht="15.75" customHeight="1" r="262" x14ac:dyDescent="0.25"/>
    <row ht="15.75" customHeight="1" r="263" x14ac:dyDescent="0.25"/>
    <row ht="15.75" customHeight="1" r="264" x14ac:dyDescent="0.25"/>
    <row ht="15.75" customHeight="1" r="265" x14ac:dyDescent="0.25"/>
    <row ht="15.75" customHeight="1" r="266" x14ac:dyDescent="0.25"/>
    <row ht="15.75" customHeight="1" r="267" x14ac:dyDescent="0.25"/>
    <row ht="15.75" customHeight="1" r="268" x14ac:dyDescent="0.25"/>
    <row ht="15.75" customHeight="1" r="269" x14ac:dyDescent="0.25"/>
    <row ht="15.75" customHeight="1" r="270" x14ac:dyDescent="0.25"/>
    <row ht="15.75" customHeight="1" r="271" x14ac:dyDescent="0.25"/>
    <row ht="15.75" customHeight="1" r="272" x14ac:dyDescent="0.25"/>
    <row ht="15.75" customHeight="1" r="273" x14ac:dyDescent="0.25"/>
    <row ht="15.75" customHeight="1" r="274" x14ac:dyDescent="0.25"/>
    <row ht="15.75" customHeight="1" r="275" x14ac:dyDescent="0.25"/>
    <row ht="15.75" customHeight="1" r="276" x14ac:dyDescent="0.25"/>
    <row ht="15.75" customHeight="1" r="277" x14ac:dyDescent="0.25"/>
    <row ht="15.75" customHeight="1" r="278" x14ac:dyDescent="0.25"/>
    <row ht="15.75" customHeight="1" r="279" x14ac:dyDescent="0.25"/>
    <row ht="15.75" customHeight="1" r="280" x14ac:dyDescent="0.25"/>
    <row ht="15.75" customHeight="1" r="281" x14ac:dyDescent="0.25"/>
    <row ht="15.75" customHeight="1" r="282" x14ac:dyDescent="0.25"/>
    <row ht="15.75" customHeight="1" r="283" x14ac:dyDescent="0.25"/>
    <row ht="15.75" customHeight="1" r="284" x14ac:dyDescent="0.25"/>
    <row ht="15.75" customHeight="1" r="285" x14ac:dyDescent="0.25"/>
    <row ht="15.75" customHeight="1" r="286" x14ac:dyDescent="0.25"/>
    <row ht="15.75" customHeight="1" r="287" x14ac:dyDescent="0.25"/>
    <row ht="15.75" customHeight="1" r="288" x14ac:dyDescent="0.25"/>
    <row ht="15.75" customHeight="1" r="289" x14ac:dyDescent="0.25"/>
    <row ht="15.75" customHeight="1" r="290" x14ac:dyDescent="0.25"/>
    <row ht="15.75" customHeight="1" r="291" x14ac:dyDescent="0.25"/>
    <row ht="15.75" customHeight="1" r="292" x14ac:dyDescent="0.25"/>
    <row ht="15.75" customHeight="1" r="293" x14ac:dyDescent="0.25"/>
    <row ht="15.75" customHeight="1" r="294" x14ac:dyDescent="0.25"/>
    <row ht="15.75" customHeight="1" r="295" x14ac:dyDescent="0.25"/>
    <row ht="15.75" customHeight="1" r="296" x14ac:dyDescent="0.25"/>
    <row ht="15.75" customHeight="1" r="297" x14ac:dyDescent="0.25"/>
    <row ht="15.75" customHeight="1" r="298" x14ac:dyDescent="0.25"/>
    <row ht="15.75" customHeight="1" r="299" x14ac:dyDescent="0.25"/>
    <row ht="15.75" customHeight="1" r="300" x14ac:dyDescent="0.25"/>
    <row ht="15.75" customHeight="1" r="301" x14ac:dyDescent="0.25"/>
    <row ht="15.75" customHeight="1" r="302" x14ac:dyDescent="0.25"/>
    <row ht="15.75" customHeight="1" r="303" x14ac:dyDescent="0.25"/>
    <row ht="15.75" customHeight="1" r="304" x14ac:dyDescent="0.25"/>
    <row ht="15.75" customHeight="1" r="305" x14ac:dyDescent="0.25"/>
    <row ht="15.75" customHeight="1" r="306" x14ac:dyDescent="0.25"/>
    <row ht="15.75" customHeight="1" r="307" x14ac:dyDescent="0.25"/>
    <row ht="15.75" customHeight="1" r="308" x14ac:dyDescent="0.25"/>
    <row ht="15.75" customHeight="1" r="309" x14ac:dyDescent="0.25"/>
    <row ht="15.75" customHeight="1" r="310" x14ac:dyDescent="0.25"/>
    <row ht="15.75" customHeight="1" r="311" x14ac:dyDescent="0.25"/>
    <row ht="15.75" customHeight="1" r="312" x14ac:dyDescent="0.25"/>
    <row ht="15.75" customHeight="1" r="313" x14ac:dyDescent="0.25"/>
    <row ht="15.75" customHeight="1" r="314" x14ac:dyDescent="0.25"/>
    <row ht="15.75" customHeight="1" r="315" x14ac:dyDescent="0.25"/>
    <row ht="15.75" customHeight="1" r="316" x14ac:dyDescent="0.25"/>
    <row ht="15.75" customHeight="1" r="317" x14ac:dyDescent="0.25"/>
    <row ht="15.75" customHeight="1" r="318" x14ac:dyDescent="0.25"/>
    <row ht="15.75" customHeight="1" r="319" x14ac:dyDescent="0.25"/>
    <row ht="15.75" customHeight="1" r="320" x14ac:dyDescent="0.25"/>
    <row ht="15.75" customHeight="1" r="321" x14ac:dyDescent="0.25"/>
    <row ht="15.75" customHeight="1" r="322" x14ac:dyDescent="0.25"/>
    <row ht="15.75" customHeight="1" r="323" x14ac:dyDescent="0.25"/>
    <row ht="15.75" customHeight="1" r="324" x14ac:dyDescent="0.25"/>
    <row ht="15.75" customHeight="1" r="325" x14ac:dyDescent="0.25"/>
    <row ht="15.75" customHeight="1" r="326" x14ac:dyDescent="0.25"/>
    <row ht="15.75" customHeight="1" r="327" x14ac:dyDescent="0.25"/>
    <row ht="15.75" customHeight="1" r="328" x14ac:dyDescent="0.25"/>
    <row ht="15.75" customHeight="1" r="329" x14ac:dyDescent="0.25"/>
    <row ht="15.75" customHeight="1" r="330" x14ac:dyDescent="0.25"/>
    <row ht="15.75" customHeight="1" r="331" x14ac:dyDescent="0.25"/>
    <row ht="15.75" customHeight="1" r="332" x14ac:dyDescent="0.25"/>
    <row ht="15.75" customHeight="1" r="333" x14ac:dyDescent="0.25"/>
    <row ht="15.75" customHeight="1" r="334" x14ac:dyDescent="0.25"/>
    <row ht="15.75" customHeight="1" r="335" x14ac:dyDescent="0.25"/>
    <row ht="15.75" customHeight="1" r="336" x14ac:dyDescent="0.25"/>
    <row ht="15.75" customHeight="1" r="337" x14ac:dyDescent="0.25"/>
    <row ht="15.75" customHeight="1" r="338" x14ac:dyDescent="0.25"/>
    <row ht="15.75" customHeight="1" r="339" x14ac:dyDescent="0.25"/>
    <row ht="15.75" customHeight="1" r="340" x14ac:dyDescent="0.25"/>
    <row ht="15.75" customHeight="1" r="341" x14ac:dyDescent="0.25"/>
    <row ht="15.75" customHeight="1" r="342" x14ac:dyDescent="0.25"/>
    <row ht="15.75" customHeight="1" r="343" x14ac:dyDescent="0.25"/>
    <row ht="15.75" customHeight="1" r="344" x14ac:dyDescent="0.25"/>
    <row ht="15.75" customHeight="1" r="345" x14ac:dyDescent="0.25"/>
    <row ht="15.75" customHeight="1" r="346" x14ac:dyDescent="0.25"/>
    <row ht="15.75" customHeight="1" r="347" x14ac:dyDescent="0.25"/>
    <row ht="15.75" customHeight="1" r="348" x14ac:dyDescent="0.25"/>
    <row ht="15.75" customHeight="1" r="349" x14ac:dyDescent="0.25"/>
    <row ht="15.75" customHeight="1" r="350" x14ac:dyDescent="0.25"/>
    <row ht="15.75" customHeight="1" r="351" x14ac:dyDescent="0.25"/>
    <row ht="15.75" customHeight="1" r="352" x14ac:dyDescent="0.25"/>
    <row ht="15.75" customHeight="1" r="353" x14ac:dyDescent="0.25"/>
    <row ht="15.75" customHeight="1" r="354" x14ac:dyDescent="0.25"/>
    <row ht="15.75" customHeight="1" r="355" x14ac:dyDescent="0.25"/>
    <row ht="15.75" customHeight="1" r="356" x14ac:dyDescent="0.25"/>
    <row ht="15.75" customHeight="1" r="357" x14ac:dyDescent="0.25"/>
    <row ht="15.75" customHeight="1" r="358" x14ac:dyDescent="0.25"/>
    <row ht="15.75" customHeight="1" r="359" x14ac:dyDescent="0.25"/>
    <row ht="15.75" customHeight="1" r="360" x14ac:dyDescent="0.25"/>
    <row ht="15.75" customHeight="1" r="361" x14ac:dyDescent="0.25"/>
    <row ht="15.75" customHeight="1" r="362" x14ac:dyDescent="0.25"/>
    <row ht="15.75" customHeight="1" r="363" x14ac:dyDescent="0.25"/>
    <row ht="15.75" customHeight="1" r="364" x14ac:dyDescent="0.25"/>
    <row ht="15.75" customHeight="1" r="365" x14ac:dyDescent="0.25"/>
    <row ht="15.75" customHeight="1" r="366" x14ac:dyDescent="0.25"/>
    <row ht="15.75" customHeight="1" r="367" x14ac:dyDescent="0.25"/>
    <row ht="15.75" customHeight="1" r="368" x14ac:dyDescent="0.25"/>
    <row ht="15.75" customHeight="1" r="369" x14ac:dyDescent="0.25"/>
    <row ht="15.75" customHeight="1" r="370" x14ac:dyDescent="0.25"/>
    <row ht="15.75" customHeight="1" r="371" x14ac:dyDescent="0.25"/>
    <row ht="15.75" customHeight="1" r="372" x14ac:dyDescent="0.25"/>
    <row ht="15.75" customHeight="1" r="373" x14ac:dyDescent="0.25"/>
    <row ht="15.75" customHeight="1" r="374" x14ac:dyDescent="0.25"/>
    <row ht="15.75" customHeight="1" r="375" x14ac:dyDescent="0.25"/>
    <row ht="15.75" customHeight="1" r="376" x14ac:dyDescent="0.25"/>
    <row ht="15.75" customHeight="1" r="377" x14ac:dyDescent="0.25"/>
    <row ht="15.75" customHeight="1" r="378" x14ac:dyDescent="0.25"/>
    <row ht="15.75" customHeight="1" r="379" x14ac:dyDescent="0.25"/>
    <row ht="15.75" customHeight="1" r="380" x14ac:dyDescent="0.25"/>
    <row ht="15.75" customHeight="1" r="381" x14ac:dyDescent="0.25"/>
    <row ht="15.75" customHeight="1" r="382" x14ac:dyDescent="0.25"/>
    <row ht="15.75" customHeight="1" r="383" x14ac:dyDescent="0.25"/>
    <row ht="15.75" customHeight="1" r="384" x14ac:dyDescent="0.25"/>
    <row ht="15.75" customHeight="1" r="385" x14ac:dyDescent="0.25"/>
    <row ht="15.75" customHeight="1" r="386" x14ac:dyDescent="0.25"/>
    <row ht="15.75" customHeight="1" r="387" x14ac:dyDescent="0.25"/>
    <row ht="15.75" customHeight="1" r="388" x14ac:dyDescent="0.25"/>
    <row ht="15.75" customHeight="1" r="389" x14ac:dyDescent="0.25"/>
    <row ht="15.75" customHeight="1" r="390" x14ac:dyDescent="0.25"/>
    <row ht="15.75" customHeight="1" r="391" x14ac:dyDescent="0.25"/>
    <row ht="15.75" customHeight="1" r="392" x14ac:dyDescent="0.25"/>
    <row ht="15.75" customHeight="1" r="393" x14ac:dyDescent="0.25"/>
    <row ht="15.75" customHeight="1" r="394" x14ac:dyDescent="0.25"/>
    <row ht="15.75" customHeight="1" r="395" x14ac:dyDescent="0.25"/>
    <row ht="15.75" customHeight="1" r="396" x14ac:dyDescent="0.25"/>
    <row ht="15.75" customHeight="1" r="397" x14ac:dyDescent="0.25"/>
    <row ht="15.75" customHeight="1" r="398" x14ac:dyDescent="0.25"/>
    <row ht="15.75" customHeight="1" r="399" x14ac:dyDescent="0.25"/>
    <row ht="15.75" customHeight="1" r="400" x14ac:dyDescent="0.25"/>
    <row ht="15.75" customHeight="1" r="401" x14ac:dyDescent="0.25"/>
    <row ht="15.75" customHeight="1" r="402" x14ac:dyDescent="0.25"/>
    <row ht="15.75" customHeight="1" r="403" x14ac:dyDescent="0.25"/>
    <row ht="15.75" customHeight="1" r="404" x14ac:dyDescent="0.25"/>
    <row ht="15.75" customHeight="1" r="405" x14ac:dyDescent="0.25"/>
    <row ht="15.75" customHeight="1" r="406" x14ac:dyDescent="0.25"/>
    <row ht="15.75" customHeight="1" r="407" x14ac:dyDescent="0.25"/>
    <row ht="15.75" customHeight="1" r="408" x14ac:dyDescent="0.25"/>
    <row ht="15.75" customHeight="1" r="409" x14ac:dyDescent="0.25"/>
    <row ht="15.75" customHeight="1" r="410" x14ac:dyDescent="0.25"/>
    <row ht="15.75" customHeight="1" r="411" x14ac:dyDescent="0.25"/>
    <row ht="15.75" customHeight="1" r="412" x14ac:dyDescent="0.25"/>
    <row ht="15.75" customHeight="1" r="413" x14ac:dyDescent="0.25"/>
    <row ht="15.75" customHeight="1" r="414" x14ac:dyDescent="0.25"/>
    <row ht="15.75" customHeight="1" r="415" x14ac:dyDescent="0.25"/>
    <row ht="15.75" customHeight="1" r="416" x14ac:dyDescent="0.25"/>
    <row ht="15.75" customHeight="1" r="417" x14ac:dyDescent="0.25"/>
    <row ht="15.75" customHeight="1" r="418" x14ac:dyDescent="0.25"/>
    <row ht="15.75" customHeight="1" r="419" x14ac:dyDescent="0.25"/>
    <row ht="15.75" customHeight="1" r="420" x14ac:dyDescent="0.25"/>
    <row ht="15.75" customHeight="1" r="421" x14ac:dyDescent="0.25"/>
    <row ht="15.75" customHeight="1" r="422" x14ac:dyDescent="0.25"/>
    <row ht="15.75" customHeight="1" r="423" x14ac:dyDescent="0.25"/>
    <row ht="15.75" customHeight="1" r="424" x14ac:dyDescent="0.25"/>
    <row ht="15.75" customHeight="1" r="425" x14ac:dyDescent="0.25"/>
    <row ht="15.75" customHeight="1" r="426" x14ac:dyDescent="0.25"/>
    <row ht="15.75" customHeight="1" r="427" x14ac:dyDescent="0.25"/>
    <row ht="15.75" customHeight="1" r="428" x14ac:dyDescent="0.25"/>
    <row ht="15.75" customHeight="1" r="429" x14ac:dyDescent="0.25"/>
    <row ht="15.75" customHeight="1" r="430" x14ac:dyDescent="0.25"/>
    <row ht="15.75" customHeight="1" r="431" x14ac:dyDescent="0.25"/>
    <row ht="15.75" customHeight="1" r="432" x14ac:dyDescent="0.25"/>
    <row ht="15.75" customHeight="1" r="433" x14ac:dyDescent="0.25"/>
    <row ht="15.75" customHeight="1" r="434" x14ac:dyDescent="0.25"/>
    <row ht="15.75" customHeight="1" r="435" x14ac:dyDescent="0.25"/>
    <row ht="15.75" customHeight="1" r="436" x14ac:dyDescent="0.25"/>
    <row ht="15.75" customHeight="1" r="437" x14ac:dyDescent="0.25"/>
    <row ht="15.75" customHeight="1" r="438" x14ac:dyDescent="0.25"/>
    <row ht="15.75" customHeight="1" r="439" x14ac:dyDescent="0.25"/>
    <row ht="15.75" customHeight="1" r="440" x14ac:dyDescent="0.25"/>
    <row ht="15.75" customHeight="1" r="441" x14ac:dyDescent="0.25"/>
    <row ht="15.75" customHeight="1" r="442" x14ac:dyDescent="0.25"/>
    <row ht="15.75" customHeight="1" r="443" x14ac:dyDescent="0.25"/>
    <row ht="15.75" customHeight="1" r="444" x14ac:dyDescent="0.25"/>
    <row ht="15.75" customHeight="1" r="445" x14ac:dyDescent="0.25"/>
    <row ht="15.75" customHeight="1" r="446" x14ac:dyDescent="0.25"/>
    <row ht="15.75" customHeight="1" r="447" x14ac:dyDescent="0.25"/>
    <row ht="15.75" customHeight="1" r="448" x14ac:dyDescent="0.25"/>
    <row ht="15.75" customHeight="1" r="449" x14ac:dyDescent="0.25"/>
    <row ht="15.75" customHeight="1" r="450" x14ac:dyDescent="0.25"/>
    <row ht="15.75" customHeight="1" r="451" x14ac:dyDescent="0.25"/>
    <row ht="15.75" customHeight="1" r="452" x14ac:dyDescent="0.25"/>
    <row ht="15.75" customHeight="1" r="453" x14ac:dyDescent="0.25"/>
    <row ht="15.75" customHeight="1" r="454" x14ac:dyDescent="0.25"/>
    <row ht="15.75" customHeight="1" r="455" x14ac:dyDescent="0.25"/>
    <row ht="15.75" customHeight="1" r="456" x14ac:dyDescent="0.25"/>
    <row ht="15.75" customHeight="1" r="457" x14ac:dyDescent="0.25"/>
    <row ht="15.75" customHeight="1" r="458" x14ac:dyDescent="0.25"/>
    <row ht="15.75" customHeight="1" r="459" x14ac:dyDescent="0.25"/>
    <row ht="15.75" customHeight="1" r="460" x14ac:dyDescent="0.25"/>
    <row ht="15.75" customHeight="1" r="461" x14ac:dyDescent="0.25"/>
    <row ht="15.75" customHeight="1" r="462" x14ac:dyDescent="0.25"/>
    <row ht="15.75" customHeight="1" r="463" x14ac:dyDescent="0.25"/>
    <row ht="15.75" customHeight="1" r="464" x14ac:dyDescent="0.25"/>
    <row ht="15.75" customHeight="1" r="465" x14ac:dyDescent="0.25"/>
    <row ht="15.75" customHeight="1" r="466" x14ac:dyDescent="0.25"/>
    <row ht="15.75" customHeight="1" r="467" x14ac:dyDescent="0.25"/>
    <row ht="15.75" customHeight="1" r="468" x14ac:dyDescent="0.25"/>
    <row ht="15.75" customHeight="1" r="469" x14ac:dyDescent="0.25"/>
    <row ht="15.75" customHeight="1" r="470" x14ac:dyDescent="0.25"/>
    <row ht="15.75" customHeight="1" r="471" x14ac:dyDescent="0.25"/>
    <row ht="15.75" customHeight="1" r="472" x14ac:dyDescent="0.25"/>
    <row ht="15.75" customHeight="1" r="473" x14ac:dyDescent="0.25"/>
    <row ht="15.75" customHeight="1" r="474" x14ac:dyDescent="0.25"/>
    <row ht="15.75" customHeight="1" r="475" x14ac:dyDescent="0.25"/>
    <row ht="15.75" customHeight="1" r="476" x14ac:dyDescent="0.25"/>
    <row ht="15.75" customHeight="1" r="477" x14ac:dyDescent="0.25"/>
    <row ht="15.75" customHeight="1" r="478" x14ac:dyDescent="0.25"/>
    <row ht="15.75" customHeight="1" r="479" x14ac:dyDescent="0.25"/>
    <row ht="15.75" customHeight="1" r="480" x14ac:dyDescent="0.25"/>
    <row ht="15.75" customHeight="1" r="481" x14ac:dyDescent="0.25"/>
    <row ht="15.75" customHeight="1" r="482" x14ac:dyDescent="0.25"/>
    <row ht="15.75" customHeight="1" r="483" x14ac:dyDescent="0.25"/>
    <row ht="15.75" customHeight="1" r="484" x14ac:dyDescent="0.25"/>
    <row ht="15.75" customHeight="1" r="485" x14ac:dyDescent="0.25"/>
    <row ht="15.75" customHeight="1" r="486" x14ac:dyDescent="0.25"/>
    <row ht="15.75" customHeight="1" r="487" x14ac:dyDescent="0.25"/>
    <row ht="15.75" customHeight="1" r="488" x14ac:dyDescent="0.25"/>
    <row ht="15.75" customHeight="1" r="489" x14ac:dyDescent="0.25"/>
    <row ht="15.75" customHeight="1" r="490" x14ac:dyDescent="0.25"/>
    <row ht="15.75" customHeight="1" r="491" x14ac:dyDescent="0.25"/>
    <row ht="15.75" customHeight="1" r="492" x14ac:dyDescent="0.25"/>
    <row ht="15.75" customHeight="1" r="493" x14ac:dyDescent="0.25"/>
    <row ht="15.75" customHeight="1" r="494" x14ac:dyDescent="0.25"/>
    <row ht="15.75" customHeight="1" r="495" x14ac:dyDescent="0.25"/>
    <row ht="15.75" customHeight="1" r="496" x14ac:dyDescent="0.25"/>
    <row ht="15.75" customHeight="1" r="497" x14ac:dyDescent="0.25"/>
    <row ht="15.75" customHeight="1" r="498" x14ac:dyDescent="0.25"/>
    <row ht="15.75" customHeight="1" r="499" x14ac:dyDescent="0.25"/>
    <row ht="15.75" customHeight="1" r="500" x14ac:dyDescent="0.25"/>
    <row ht="15.75" customHeight="1" r="501" x14ac:dyDescent="0.25"/>
    <row ht="15.75" customHeight="1" r="502" x14ac:dyDescent="0.25"/>
    <row ht="15.75" customHeight="1" r="503" x14ac:dyDescent="0.25"/>
    <row ht="15.75" customHeight="1" r="504" x14ac:dyDescent="0.25"/>
    <row ht="15.75" customHeight="1" r="505" x14ac:dyDescent="0.25"/>
    <row ht="15.75" customHeight="1" r="506" x14ac:dyDescent="0.25"/>
    <row ht="15.75" customHeight="1" r="507" x14ac:dyDescent="0.25"/>
    <row ht="15.75" customHeight="1" r="508" x14ac:dyDescent="0.25"/>
    <row ht="15.75" customHeight="1" r="509" x14ac:dyDescent="0.25"/>
    <row ht="15.75" customHeight="1" r="510" x14ac:dyDescent="0.25"/>
    <row ht="15.75" customHeight="1" r="511" x14ac:dyDescent="0.25"/>
    <row ht="15.75" customHeight="1" r="512" x14ac:dyDescent="0.25"/>
    <row ht="15.75" customHeight="1" r="513" x14ac:dyDescent="0.25"/>
    <row ht="15.75" customHeight="1" r="514" x14ac:dyDescent="0.25"/>
    <row ht="15.75" customHeight="1" r="515" x14ac:dyDescent="0.25"/>
    <row ht="15.75" customHeight="1" r="516" x14ac:dyDescent="0.25"/>
    <row ht="15.75" customHeight="1" r="517" x14ac:dyDescent="0.25"/>
    <row ht="15.75" customHeight="1" r="518" x14ac:dyDescent="0.25"/>
    <row ht="15.75" customHeight="1" r="519" x14ac:dyDescent="0.25"/>
    <row ht="15.75" customHeight="1" r="520" x14ac:dyDescent="0.25"/>
    <row ht="15.75" customHeight="1" r="521" x14ac:dyDescent="0.25"/>
    <row ht="15.75" customHeight="1" r="522" x14ac:dyDescent="0.25"/>
    <row ht="15.75" customHeight="1" r="523" x14ac:dyDescent="0.25"/>
    <row ht="15.75" customHeight="1" r="524" x14ac:dyDescent="0.25"/>
    <row ht="15.75" customHeight="1" r="525" x14ac:dyDescent="0.25"/>
    <row ht="15.75" customHeight="1" r="526" x14ac:dyDescent="0.25"/>
    <row ht="15.75" customHeight="1" r="527" x14ac:dyDescent="0.25"/>
    <row ht="15.75" customHeight="1" r="528" x14ac:dyDescent="0.25"/>
    <row ht="15.75" customHeight="1" r="529" x14ac:dyDescent="0.25"/>
    <row ht="15.75" customHeight="1" r="530" x14ac:dyDescent="0.25"/>
    <row ht="15.75" customHeight="1" r="531" x14ac:dyDescent="0.25"/>
    <row ht="15.75" customHeight="1" r="532" x14ac:dyDescent="0.25"/>
    <row ht="15.75" customHeight="1" r="533" x14ac:dyDescent="0.25"/>
    <row ht="15.75" customHeight="1" r="534" x14ac:dyDescent="0.25"/>
    <row ht="15.75" customHeight="1" r="535" x14ac:dyDescent="0.25"/>
    <row ht="15.75" customHeight="1" r="536" x14ac:dyDescent="0.25"/>
    <row ht="15.75" customHeight="1" r="537" x14ac:dyDescent="0.25"/>
    <row ht="15.75" customHeight="1" r="538" x14ac:dyDescent="0.25"/>
    <row ht="15.75" customHeight="1" r="539" x14ac:dyDescent="0.25"/>
    <row ht="15.75" customHeight="1" r="540" x14ac:dyDescent="0.25"/>
    <row ht="15.75" customHeight="1" r="541" x14ac:dyDescent="0.25"/>
    <row ht="15.75" customHeight="1" r="542" x14ac:dyDescent="0.25"/>
    <row ht="15.75" customHeight="1" r="543" x14ac:dyDescent="0.25"/>
    <row ht="15.75" customHeight="1" r="544" x14ac:dyDescent="0.25"/>
    <row ht="15.75" customHeight="1" r="545" x14ac:dyDescent="0.25"/>
    <row ht="15.75" customHeight="1" r="546" x14ac:dyDescent="0.25"/>
    <row ht="15.75" customHeight="1" r="547" x14ac:dyDescent="0.25"/>
    <row ht="15.75" customHeight="1" r="548" x14ac:dyDescent="0.25"/>
    <row ht="15.75" customHeight="1" r="549" x14ac:dyDescent="0.25"/>
    <row ht="15.75" customHeight="1" r="550" x14ac:dyDescent="0.25"/>
    <row ht="15.75" customHeight="1" r="551" x14ac:dyDescent="0.25"/>
    <row ht="15.75" customHeight="1" r="552" x14ac:dyDescent="0.25"/>
    <row ht="15.75" customHeight="1" r="553" x14ac:dyDescent="0.25"/>
    <row ht="15.75" customHeight="1" r="554" x14ac:dyDescent="0.25"/>
    <row ht="15.75" customHeight="1" r="555" x14ac:dyDescent="0.25"/>
    <row ht="15.75" customHeight="1" r="556" x14ac:dyDescent="0.25"/>
    <row ht="15.75" customHeight="1" r="557" x14ac:dyDescent="0.25"/>
    <row ht="15.75" customHeight="1" r="558" x14ac:dyDescent="0.25"/>
    <row ht="15.75" customHeight="1" r="559" x14ac:dyDescent="0.25"/>
    <row ht="15.75" customHeight="1" r="560" x14ac:dyDescent="0.25"/>
    <row ht="15.75" customHeight="1" r="561" x14ac:dyDescent="0.25"/>
    <row ht="15.75" customHeight="1" r="562" x14ac:dyDescent="0.25"/>
    <row ht="15.75" customHeight="1" r="563" x14ac:dyDescent="0.25"/>
    <row ht="15.75" customHeight="1" r="564" x14ac:dyDescent="0.25"/>
    <row ht="15.75" customHeight="1" r="565" x14ac:dyDescent="0.25"/>
    <row ht="15.75" customHeight="1" r="566" x14ac:dyDescent="0.25"/>
    <row ht="15.75" customHeight="1" r="567" x14ac:dyDescent="0.25"/>
    <row ht="15.75" customHeight="1" r="568" x14ac:dyDescent="0.25"/>
    <row ht="15.75" customHeight="1" r="569" x14ac:dyDescent="0.25"/>
    <row ht="15.75" customHeight="1" r="570" x14ac:dyDescent="0.25"/>
    <row ht="15.75" customHeight="1" r="571" x14ac:dyDescent="0.25"/>
    <row ht="15.75" customHeight="1" r="572" x14ac:dyDescent="0.25"/>
    <row ht="15.75" customHeight="1" r="573" x14ac:dyDescent="0.25"/>
    <row ht="15.75" customHeight="1" r="574" x14ac:dyDescent="0.25"/>
    <row ht="15.75" customHeight="1" r="575" x14ac:dyDescent="0.25"/>
    <row ht="15.75" customHeight="1" r="576" x14ac:dyDescent="0.25"/>
    <row ht="15.75" customHeight="1" r="577" x14ac:dyDescent="0.25"/>
    <row ht="15.75" customHeight="1" r="578" x14ac:dyDescent="0.25"/>
    <row ht="15.75" customHeight="1" r="579" x14ac:dyDescent="0.25"/>
    <row ht="15.75" customHeight="1" r="580" x14ac:dyDescent="0.25"/>
    <row ht="15.75" customHeight="1" r="581" x14ac:dyDescent="0.25"/>
    <row ht="15.75" customHeight="1" r="582" x14ac:dyDescent="0.25"/>
    <row ht="15.75" customHeight="1" r="583" x14ac:dyDescent="0.25"/>
    <row ht="15.75" customHeight="1" r="584" x14ac:dyDescent="0.25"/>
    <row ht="15.75" customHeight="1" r="585" x14ac:dyDescent="0.25"/>
    <row ht="15.75" customHeight="1" r="586" x14ac:dyDescent="0.25"/>
    <row ht="15.75" customHeight="1" r="587" x14ac:dyDescent="0.25"/>
    <row ht="15.75" customHeight="1" r="588" x14ac:dyDescent="0.25"/>
    <row ht="15.75" customHeight="1" r="589" x14ac:dyDescent="0.25"/>
    <row ht="15.75" customHeight="1" r="590" x14ac:dyDescent="0.25"/>
    <row ht="15.75" customHeight="1" r="591" x14ac:dyDescent="0.25"/>
    <row ht="15.75" customHeight="1" r="592" x14ac:dyDescent="0.25"/>
    <row ht="15.75" customHeight="1" r="593" x14ac:dyDescent="0.25"/>
    <row ht="15.75" customHeight="1" r="594" x14ac:dyDescent="0.25"/>
    <row ht="15.75" customHeight="1" r="595" x14ac:dyDescent="0.25"/>
    <row ht="15.75" customHeight="1" r="596" x14ac:dyDescent="0.25"/>
    <row ht="15.75" customHeight="1" r="597" x14ac:dyDescent="0.25"/>
    <row ht="15.75" customHeight="1" r="598" x14ac:dyDescent="0.25"/>
    <row ht="15.75" customHeight="1" r="599" x14ac:dyDescent="0.25"/>
    <row ht="15.75" customHeight="1" r="600" x14ac:dyDescent="0.25"/>
    <row ht="15.75" customHeight="1" r="601" x14ac:dyDescent="0.25"/>
    <row ht="15.75" customHeight="1" r="602" x14ac:dyDescent="0.25"/>
    <row ht="15.75" customHeight="1" r="603" x14ac:dyDescent="0.25"/>
    <row ht="15.75" customHeight="1" r="604" x14ac:dyDescent="0.25"/>
    <row ht="15.75" customHeight="1" r="605" x14ac:dyDescent="0.25"/>
    <row ht="15.75" customHeight="1" r="606" x14ac:dyDescent="0.25"/>
    <row ht="15.75" customHeight="1" r="607" x14ac:dyDescent="0.25"/>
    <row ht="15.75" customHeight="1" r="608" x14ac:dyDescent="0.25"/>
    <row ht="15.75" customHeight="1" r="609" x14ac:dyDescent="0.25"/>
    <row ht="15.75" customHeight="1" r="610" x14ac:dyDescent="0.25"/>
    <row ht="15.75" customHeight="1" r="611" x14ac:dyDescent="0.25"/>
    <row ht="15.75" customHeight="1" r="612" x14ac:dyDescent="0.25"/>
    <row ht="15.75" customHeight="1" r="613" x14ac:dyDescent="0.25"/>
    <row ht="15.75" customHeight="1" r="614" x14ac:dyDescent="0.25"/>
    <row ht="15.75" customHeight="1" r="615" x14ac:dyDescent="0.25"/>
    <row ht="15.75" customHeight="1" r="616" x14ac:dyDescent="0.25"/>
    <row ht="15.75" customHeight="1" r="617" x14ac:dyDescent="0.25"/>
    <row ht="15.75" customHeight="1" r="618" x14ac:dyDescent="0.25"/>
    <row ht="15.75" customHeight="1" r="619" x14ac:dyDescent="0.25"/>
    <row ht="15.75" customHeight="1" r="620" x14ac:dyDescent="0.25"/>
    <row ht="15.75" customHeight="1" r="621" x14ac:dyDescent="0.25"/>
    <row ht="15.75" customHeight="1" r="622" x14ac:dyDescent="0.25"/>
    <row ht="15.75" customHeight="1" r="623" x14ac:dyDescent="0.25"/>
    <row ht="15.75" customHeight="1" r="624" x14ac:dyDescent="0.25"/>
    <row ht="15.75" customHeight="1" r="625" x14ac:dyDescent="0.25"/>
    <row ht="15.75" customHeight="1" r="626" x14ac:dyDescent="0.25"/>
    <row ht="15.75" customHeight="1" r="627" x14ac:dyDescent="0.25"/>
    <row ht="15.75" customHeight="1" r="628" x14ac:dyDescent="0.25"/>
    <row ht="15.75" customHeight="1" r="629" x14ac:dyDescent="0.25"/>
    <row ht="15.75" customHeight="1" r="630" x14ac:dyDescent="0.25"/>
    <row ht="15.75" customHeight="1" r="631" x14ac:dyDescent="0.25"/>
    <row ht="15.75" customHeight="1" r="632" x14ac:dyDescent="0.25"/>
    <row ht="15.75" customHeight="1" r="633" x14ac:dyDescent="0.25"/>
    <row ht="15.75" customHeight="1" r="634" x14ac:dyDescent="0.25"/>
    <row ht="15.75" customHeight="1" r="635" x14ac:dyDescent="0.25"/>
    <row ht="15.75" customHeight="1" r="636" x14ac:dyDescent="0.25"/>
    <row ht="15.75" customHeight="1" r="637" x14ac:dyDescent="0.25"/>
    <row ht="15.75" customHeight="1" r="638" x14ac:dyDescent="0.25"/>
    <row ht="15.75" customHeight="1" r="639" x14ac:dyDescent="0.25"/>
    <row ht="15.75" customHeight="1" r="640" x14ac:dyDescent="0.25"/>
    <row ht="15.75" customHeight="1" r="641" x14ac:dyDescent="0.25"/>
    <row ht="15.75" customHeight="1" r="642" x14ac:dyDescent="0.25"/>
    <row ht="15.75" customHeight="1" r="643" x14ac:dyDescent="0.25"/>
    <row ht="15.75" customHeight="1" r="644" x14ac:dyDescent="0.25"/>
    <row ht="15.75" customHeight="1" r="645" x14ac:dyDescent="0.25"/>
    <row ht="15.75" customHeight="1" r="646" x14ac:dyDescent="0.25"/>
    <row ht="15.75" customHeight="1" r="647" x14ac:dyDescent="0.25"/>
    <row ht="15.75" customHeight="1" r="648" x14ac:dyDescent="0.25"/>
    <row ht="15.75" customHeight="1" r="649" x14ac:dyDescent="0.25"/>
    <row ht="15.75" customHeight="1" r="650" x14ac:dyDescent="0.25"/>
    <row ht="15.75" customHeight="1" r="651" x14ac:dyDescent="0.25"/>
    <row ht="15.75" customHeight="1" r="652" x14ac:dyDescent="0.25"/>
    <row ht="15.75" customHeight="1" r="653" x14ac:dyDescent="0.25"/>
    <row ht="15.75" customHeight="1" r="654" x14ac:dyDescent="0.25"/>
    <row ht="15.75" customHeight="1" r="655" x14ac:dyDescent="0.25"/>
    <row ht="15.75" customHeight="1" r="656" x14ac:dyDescent="0.25"/>
    <row ht="15.75" customHeight="1" r="657" x14ac:dyDescent="0.25"/>
    <row ht="15.75" customHeight="1" r="658" x14ac:dyDescent="0.25"/>
    <row ht="15.75" customHeight="1" r="659" x14ac:dyDescent="0.25"/>
    <row ht="15.75" customHeight="1" r="660" x14ac:dyDescent="0.25"/>
    <row ht="15.75" customHeight="1" r="661" x14ac:dyDescent="0.25"/>
    <row ht="15.75" customHeight="1" r="662" x14ac:dyDescent="0.25"/>
    <row ht="15.75" customHeight="1" r="663" x14ac:dyDescent="0.25"/>
    <row ht="15.75" customHeight="1" r="664" x14ac:dyDescent="0.25"/>
    <row ht="15.75" customHeight="1" r="665" x14ac:dyDescent="0.25"/>
    <row ht="15.75" customHeight="1" r="666" x14ac:dyDescent="0.25"/>
    <row ht="15.75" customHeight="1" r="667" x14ac:dyDescent="0.25"/>
    <row ht="15.75" customHeight="1" r="668" x14ac:dyDescent="0.25"/>
    <row ht="15.75" customHeight="1" r="669" x14ac:dyDescent="0.25"/>
    <row ht="15.75" customHeight="1" r="670" x14ac:dyDescent="0.25"/>
    <row ht="15.75" customHeight="1" r="671" x14ac:dyDescent="0.25"/>
    <row ht="15.75" customHeight="1" r="672" x14ac:dyDescent="0.25"/>
    <row ht="15.75" customHeight="1" r="673" x14ac:dyDescent="0.25"/>
    <row ht="15.75" customHeight="1" r="674" x14ac:dyDescent="0.25"/>
    <row ht="15.75" customHeight="1" r="675" x14ac:dyDescent="0.25"/>
    <row ht="15.75" customHeight="1" r="676" x14ac:dyDescent="0.25"/>
    <row ht="15.75" customHeight="1" r="677" x14ac:dyDescent="0.25"/>
    <row ht="15.75" customHeight="1" r="678" x14ac:dyDescent="0.25"/>
    <row ht="15.75" customHeight="1" r="679" x14ac:dyDescent="0.25"/>
    <row ht="15.75" customHeight="1" r="680" x14ac:dyDescent="0.25"/>
    <row ht="15.75" customHeight="1" r="681" x14ac:dyDescent="0.25"/>
    <row ht="15.75" customHeight="1" r="682" x14ac:dyDescent="0.25"/>
    <row ht="15.75" customHeight="1" r="683" x14ac:dyDescent="0.25"/>
    <row ht="15.75" customHeight="1" r="684" x14ac:dyDescent="0.25"/>
    <row ht="15.75" customHeight="1" r="685" x14ac:dyDescent="0.25"/>
    <row ht="15.75" customHeight="1" r="686" x14ac:dyDescent="0.25"/>
    <row ht="15.75" customHeight="1" r="687" x14ac:dyDescent="0.25"/>
    <row ht="15.75" customHeight="1" r="688" x14ac:dyDescent="0.25"/>
    <row ht="15.75" customHeight="1" r="689" x14ac:dyDescent="0.25"/>
    <row ht="15.75" customHeight="1" r="690" x14ac:dyDescent="0.25"/>
    <row ht="15.75" customHeight="1" r="691" x14ac:dyDescent="0.25"/>
    <row ht="15.75" customHeight="1" r="692" x14ac:dyDescent="0.25"/>
    <row ht="15.75" customHeight="1" r="693" x14ac:dyDescent="0.25"/>
    <row ht="15.75" customHeight="1" r="694" x14ac:dyDescent="0.25"/>
    <row ht="15.75" customHeight="1" r="695" x14ac:dyDescent="0.25"/>
    <row ht="15.75" customHeight="1" r="696" x14ac:dyDescent="0.25"/>
    <row ht="15.75" customHeight="1" r="697" x14ac:dyDescent="0.25"/>
    <row ht="15.75" customHeight="1" r="698" x14ac:dyDescent="0.25"/>
    <row ht="15.75" customHeight="1" r="699" x14ac:dyDescent="0.25"/>
    <row ht="15.75" customHeight="1" r="700" x14ac:dyDescent="0.25"/>
    <row ht="15.75" customHeight="1" r="701" x14ac:dyDescent="0.25"/>
    <row ht="15.75" customHeight="1" r="702" x14ac:dyDescent="0.25"/>
    <row ht="15.75" customHeight="1" r="703" x14ac:dyDescent="0.25"/>
    <row ht="15.75" customHeight="1" r="704" x14ac:dyDescent="0.25"/>
    <row ht="15.75" customHeight="1" r="705" x14ac:dyDescent="0.25"/>
    <row ht="15.75" customHeight="1" r="706" x14ac:dyDescent="0.25"/>
    <row ht="15.75" customHeight="1" r="707" x14ac:dyDescent="0.25"/>
    <row ht="15.75" customHeight="1" r="708" x14ac:dyDescent="0.25"/>
    <row ht="15.75" customHeight="1" r="709" x14ac:dyDescent="0.25"/>
    <row ht="15.75" customHeight="1" r="710" x14ac:dyDescent="0.25"/>
    <row ht="15.75" customHeight="1" r="711" x14ac:dyDescent="0.25"/>
    <row ht="15.75" customHeight="1" r="712" x14ac:dyDescent="0.25"/>
    <row ht="15.75" customHeight="1" r="713" x14ac:dyDescent="0.25"/>
    <row ht="15.75" customHeight="1" r="714" x14ac:dyDescent="0.25"/>
    <row ht="15.75" customHeight="1" r="715" x14ac:dyDescent="0.25"/>
    <row ht="15.75" customHeight="1" r="716" x14ac:dyDescent="0.25"/>
    <row ht="15.75" customHeight="1" r="717" x14ac:dyDescent="0.25"/>
    <row ht="15.75" customHeight="1" r="718" x14ac:dyDescent="0.25"/>
    <row ht="15.75" customHeight="1" r="719" x14ac:dyDescent="0.25"/>
    <row ht="15.75" customHeight="1" r="720" x14ac:dyDescent="0.25"/>
    <row ht="15.75" customHeight="1" r="721" x14ac:dyDescent="0.25"/>
    <row ht="15.75" customHeight="1" r="722" x14ac:dyDescent="0.25"/>
    <row ht="15.75" customHeight="1" r="723" x14ac:dyDescent="0.25"/>
    <row ht="15.75" customHeight="1" r="724" x14ac:dyDescent="0.25"/>
    <row ht="15.75" customHeight="1" r="725" x14ac:dyDescent="0.25"/>
    <row ht="15.75" customHeight="1" r="726" x14ac:dyDescent="0.25"/>
    <row ht="15.75" customHeight="1" r="727" x14ac:dyDescent="0.25"/>
    <row ht="15.75" customHeight="1" r="728" x14ac:dyDescent="0.25"/>
    <row ht="15.75" customHeight="1" r="729" x14ac:dyDescent="0.25"/>
    <row ht="15.75" customHeight="1" r="730" x14ac:dyDescent="0.25"/>
    <row ht="15.75" customHeight="1" r="731" x14ac:dyDescent="0.25"/>
    <row ht="15.75" customHeight="1" r="732" x14ac:dyDescent="0.25"/>
    <row ht="15.75" customHeight="1" r="733" x14ac:dyDescent="0.25"/>
    <row ht="15.75" customHeight="1" r="734" x14ac:dyDescent="0.25"/>
    <row ht="15.75" customHeight="1" r="735" x14ac:dyDescent="0.25"/>
    <row ht="15.75" customHeight="1" r="736" x14ac:dyDescent="0.25"/>
    <row ht="15.75" customHeight="1" r="737" x14ac:dyDescent="0.25"/>
    <row ht="15.75" customHeight="1" r="738" x14ac:dyDescent="0.25"/>
    <row ht="15.75" customHeight="1" r="739" x14ac:dyDescent="0.25"/>
    <row ht="15.75" customHeight="1" r="740" x14ac:dyDescent="0.25"/>
    <row ht="15.75" customHeight="1" r="741" x14ac:dyDescent="0.25"/>
    <row ht="15.75" customHeight="1" r="742" x14ac:dyDescent="0.25"/>
    <row ht="15.75" customHeight="1" r="743" x14ac:dyDescent="0.25"/>
    <row ht="15.75" customHeight="1" r="744" x14ac:dyDescent="0.25"/>
    <row ht="15.75" customHeight="1" r="745" x14ac:dyDescent="0.25"/>
    <row ht="15.75" customHeight="1" r="746" x14ac:dyDescent="0.25"/>
    <row ht="15.75" customHeight="1" r="747" x14ac:dyDescent="0.25"/>
    <row ht="15.75" customHeight="1" r="748" x14ac:dyDescent="0.25"/>
    <row ht="15.75" customHeight="1" r="749" x14ac:dyDescent="0.25"/>
    <row ht="15.75" customHeight="1" r="750" x14ac:dyDescent="0.25"/>
    <row ht="15.75" customHeight="1" r="751" x14ac:dyDescent="0.25"/>
    <row ht="15.75" customHeight="1" r="752" x14ac:dyDescent="0.25"/>
    <row ht="15.75" customHeight="1" r="753" x14ac:dyDescent="0.25"/>
    <row ht="15.75" customHeight="1" r="754" x14ac:dyDescent="0.25"/>
    <row ht="15.75" customHeight="1" r="755" x14ac:dyDescent="0.25"/>
    <row ht="15.75" customHeight="1" r="756" x14ac:dyDescent="0.25"/>
    <row ht="15.75" customHeight="1" r="757" x14ac:dyDescent="0.25"/>
    <row ht="15.75" customHeight="1" r="758" x14ac:dyDescent="0.25"/>
    <row ht="15.75" customHeight="1" r="759" x14ac:dyDescent="0.25"/>
    <row ht="15.75" customHeight="1" r="760" x14ac:dyDescent="0.25"/>
    <row ht="15.75" customHeight="1" r="761" x14ac:dyDescent="0.25"/>
    <row ht="15.75" customHeight="1" r="762" x14ac:dyDescent="0.25"/>
    <row ht="15.75" customHeight="1" r="763" x14ac:dyDescent="0.25"/>
    <row ht="15.75" customHeight="1" r="764" x14ac:dyDescent="0.25"/>
    <row ht="15.75" customHeight="1" r="765" x14ac:dyDescent="0.25"/>
    <row ht="15.75" customHeight="1" r="766" x14ac:dyDescent="0.25"/>
    <row ht="15.75" customHeight="1" r="767" x14ac:dyDescent="0.25"/>
    <row ht="15.75" customHeight="1" r="768" x14ac:dyDescent="0.25"/>
    <row ht="15.75" customHeight="1" r="769" x14ac:dyDescent="0.25"/>
    <row ht="15.75" customHeight="1" r="770" x14ac:dyDescent="0.25"/>
    <row ht="15.75" customHeight="1" r="771" x14ac:dyDescent="0.25"/>
    <row ht="15.75" customHeight="1" r="772" x14ac:dyDescent="0.25"/>
    <row ht="15.75" customHeight="1" r="773" x14ac:dyDescent="0.25"/>
    <row ht="15.75" customHeight="1" r="774" x14ac:dyDescent="0.25"/>
    <row ht="15.75" customHeight="1" r="775" x14ac:dyDescent="0.25"/>
    <row ht="15.75" customHeight="1" r="776" x14ac:dyDescent="0.25"/>
    <row ht="15.75" customHeight="1" r="777" x14ac:dyDescent="0.25"/>
    <row ht="15.75" customHeight="1" r="778" x14ac:dyDescent="0.25"/>
    <row ht="15.75" customHeight="1" r="779" x14ac:dyDescent="0.25"/>
    <row ht="15.75" customHeight="1" r="780" x14ac:dyDescent="0.25"/>
    <row ht="15.75" customHeight="1" r="781" x14ac:dyDescent="0.25"/>
    <row ht="15.75" customHeight="1" r="782" x14ac:dyDescent="0.25"/>
    <row ht="15.75" customHeight="1" r="783" x14ac:dyDescent="0.25"/>
    <row ht="15.75" customHeight="1" r="784" x14ac:dyDescent="0.25"/>
    <row ht="15.75" customHeight="1" r="785" x14ac:dyDescent="0.25"/>
    <row ht="15.75" customHeight="1" r="786" x14ac:dyDescent="0.25"/>
    <row ht="15.75" customHeight="1" r="787" x14ac:dyDescent="0.25"/>
    <row ht="15.75" customHeight="1" r="788" x14ac:dyDescent="0.25"/>
    <row ht="15.75" customHeight="1" r="789" x14ac:dyDescent="0.25"/>
    <row ht="15.75" customHeight="1" r="790" x14ac:dyDescent="0.25"/>
    <row ht="15.75" customHeight="1" r="791" x14ac:dyDescent="0.25"/>
    <row ht="15.75" customHeight="1" r="792" x14ac:dyDescent="0.25"/>
    <row ht="15.75" customHeight="1" r="793" x14ac:dyDescent="0.25"/>
    <row ht="15.75" customHeight="1" r="794" x14ac:dyDescent="0.25"/>
    <row ht="15.75" customHeight="1" r="795" x14ac:dyDescent="0.25"/>
    <row ht="15.75" customHeight="1" r="796" x14ac:dyDescent="0.25"/>
    <row ht="15.75" customHeight="1" r="797" x14ac:dyDescent="0.25"/>
    <row ht="15.75" customHeight="1" r="798" x14ac:dyDescent="0.25"/>
    <row ht="15.75" customHeight="1" r="799" x14ac:dyDescent="0.25"/>
    <row ht="15.75" customHeight="1" r="800" x14ac:dyDescent="0.25"/>
    <row ht="15.75" customHeight="1" r="801" x14ac:dyDescent="0.25"/>
    <row ht="15.75" customHeight="1" r="802" x14ac:dyDescent="0.25"/>
    <row ht="15.75" customHeight="1" r="803" x14ac:dyDescent="0.25"/>
    <row ht="15.75" customHeight="1" r="804" x14ac:dyDescent="0.25"/>
    <row ht="15.75" customHeight="1" r="805" x14ac:dyDescent="0.25"/>
    <row ht="15.75" customHeight="1" r="806" x14ac:dyDescent="0.25"/>
    <row ht="15.75" customHeight="1" r="807" x14ac:dyDescent="0.25"/>
    <row ht="15.75" customHeight="1" r="808" x14ac:dyDescent="0.25"/>
    <row ht="15.75" customHeight="1" r="809" x14ac:dyDescent="0.25"/>
    <row ht="15.75" customHeight="1" r="810" x14ac:dyDescent="0.25"/>
    <row ht="15.75" customHeight="1" r="811" x14ac:dyDescent="0.25"/>
    <row ht="15.75" customHeight="1" r="812" x14ac:dyDescent="0.25"/>
    <row ht="15.75" customHeight="1" r="813" x14ac:dyDescent="0.25"/>
    <row ht="15.75" customHeight="1" r="814" x14ac:dyDescent="0.25"/>
    <row ht="15.75" customHeight="1" r="815" x14ac:dyDescent="0.25"/>
    <row ht="15.75" customHeight="1" r="816" x14ac:dyDescent="0.25"/>
    <row ht="15.75" customHeight="1" r="817" x14ac:dyDescent="0.25"/>
    <row ht="15.75" customHeight="1" r="818" x14ac:dyDescent="0.25"/>
    <row ht="15.75" customHeight="1" r="819" x14ac:dyDescent="0.25"/>
    <row ht="15.75" customHeight="1" r="820" x14ac:dyDescent="0.25"/>
    <row ht="15.75" customHeight="1" r="821" x14ac:dyDescent="0.25"/>
    <row ht="15.75" customHeight="1" r="822" x14ac:dyDescent="0.25"/>
    <row ht="15.75" customHeight="1" r="823" x14ac:dyDescent="0.25"/>
    <row ht="15.75" customHeight="1" r="824" x14ac:dyDescent="0.25"/>
    <row ht="15.75" customHeight="1" r="825" x14ac:dyDescent="0.25"/>
    <row ht="15.75" customHeight="1" r="826" x14ac:dyDescent="0.25"/>
    <row ht="15.75" customHeight="1" r="827" x14ac:dyDescent="0.25"/>
    <row ht="15.75" customHeight="1" r="828" x14ac:dyDescent="0.25"/>
    <row ht="15.75" customHeight="1" r="829" x14ac:dyDescent="0.25"/>
    <row ht="15.75" customHeight="1" r="830" x14ac:dyDescent="0.25"/>
    <row ht="15.75" customHeight="1" r="831" x14ac:dyDescent="0.25"/>
    <row ht="15.75" customHeight="1" r="832" x14ac:dyDescent="0.25"/>
    <row ht="15.75" customHeight="1" r="833" x14ac:dyDescent="0.25"/>
    <row ht="15.75" customHeight="1" r="834" x14ac:dyDescent="0.25"/>
    <row ht="15.75" customHeight="1" r="835" x14ac:dyDescent="0.25"/>
    <row ht="15.75" customHeight="1" r="836" x14ac:dyDescent="0.25"/>
    <row ht="15.75" customHeight="1" r="837" x14ac:dyDescent="0.25"/>
    <row ht="15.75" customHeight="1" r="838" x14ac:dyDescent="0.25"/>
    <row ht="15.75" customHeight="1" r="839" x14ac:dyDescent="0.25"/>
    <row ht="15.75" customHeight="1" r="840" x14ac:dyDescent="0.25"/>
    <row ht="15.75" customHeight="1" r="841" x14ac:dyDescent="0.25"/>
    <row ht="15.75" customHeight="1" r="842" x14ac:dyDescent="0.25"/>
    <row ht="15.75" customHeight="1" r="843" x14ac:dyDescent="0.25"/>
    <row ht="15.75" customHeight="1" r="844" x14ac:dyDescent="0.25"/>
    <row ht="15.75" customHeight="1" r="845" x14ac:dyDescent="0.25"/>
    <row ht="15.75" customHeight="1" r="846" x14ac:dyDescent="0.25"/>
    <row ht="15.75" customHeight="1" r="847" x14ac:dyDescent="0.25"/>
    <row ht="15.75" customHeight="1" r="848" x14ac:dyDescent="0.25"/>
    <row ht="15.75" customHeight="1" r="849" x14ac:dyDescent="0.25"/>
    <row ht="15.75" customHeight="1" r="850" x14ac:dyDescent="0.25"/>
    <row ht="15.75" customHeight="1" r="851" x14ac:dyDescent="0.25"/>
    <row ht="15.75" customHeight="1" r="852" x14ac:dyDescent="0.25"/>
    <row ht="15.75" customHeight="1" r="853" x14ac:dyDescent="0.25"/>
    <row ht="15.75" customHeight="1" r="854" x14ac:dyDescent="0.25"/>
    <row ht="15.75" customHeight="1" r="855" x14ac:dyDescent="0.25"/>
    <row ht="15.75" customHeight="1" r="856" x14ac:dyDescent="0.25"/>
    <row ht="15.75" customHeight="1" r="857" x14ac:dyDescent="0.25"/>
    <row ht="15.75" customHeight="1" r="858" x14ac:dyDescent="0.25"/>
    <row ht="15.75" customHeight="1" r="859" x14ac:dyDescent="0.25"/>
    <row ht="15.75" customHeight="1" r="860" x14ac:dyDescent="0.25"/>
    <row ht="15.75" customHeight="1" r="861" x14ac:dyDescent="0.25"/>
    <row ht="15.75" customHeight="1" r="862" x14ac:dyDescent="0.25"/>
    <row ht="15.75" customHeight="1" r="863" x14ac:dyDescent="0.25"/>
    <row ht="15.75" customHeight="1" r="864" x14ac:dyDescent="0.25"/>
    <row ht="15.75" customHeight="1" r="865" x14ac:dyDescent="0.25"/>
    <row ht="15.75" customHeight="1" r="866" x14ac:dyDescent="0.25"/>
    <row ht="15.75" customHeight="1" r="867" x14ac:dyDescent="0.25"/>
    <row ht="15.75" customHeight="1" r="868" x14ac:dyDescent="0.25"/>
    <row ht="15.75" customHeight="1" r="869" x14ac:dyDescent="0.25"/>
    <row ht="15.75" customHeight="1" r="870" x14ac:dyDescent="0.25"/>
    <row ht="15.75" customHeight="1" r="871" x14ac:dyDescent="0.25"/>
    <row ht="15.75" customHeight="1" r="872" x14ac:dyDescent="0.25"/>
    <row ht="15.75" customHeight="1" r="873" x14ac:dyDescent="0.25"/>
    <row ht="15.75" customHeight="1" r="874" x14ac:dyDescent="0.25"/>
    <row ht="15.75" customHeight="1" r="875" x14ac:dyDescent="0.25"/>
    <row ht="15.75" customHeight="1" r="876" x14ac:dyDescent="0.25"/>
    <row ht="15.75" customHeight="1" r="877" x14ac:dyDescent="0.25"/>
    <row ht="15.75" customHeight="1" r="878" x14ac:dyDescent="0.25"/>
    <row ht="15.75" customHeight="1" r="879" x14ac:dyDescent="0.25"/>
    <row ht="15.75" customHeight="1" r="880" x14ac:dyDescent="0.25"/>
    <row ht="15.75" customHeight="1" r="881" x14ac:dyDescent="0.25"/>
    <row ht="15.75" customHeight="1" r="882" x14ac:dyDescent="0.25"/>
    <row ht="15.75" customHeight="1" r="883" x14ac:dyDescent="0.25"/>
    <row ht="15.75" customHeight="1" r="884" x14ac:dyDescent="0.25"/>
    <row ht="15.75" customHeight="1" r="885" x14ac:dyDescent="0.25"/>
    <row ht="15.75" customHeight="1" r="886" x14ac:dyDescent="0.25"/>
    <row ht="15.75" customHeight="1" r="887" x14ac:dyDescent="0.25"/>
    <row ht="15.75" customHeight="1" r="888" x14ac:dyDescent="0.25"/>
    <row ht="15.75" customHeight="1" r="889" x14ac:dyDescent="0.25"/>
    <row ht="15.75" customHeight="1" r="890" x14ac:dyDescent="0.25"/>
    <row ht="15.75" customHeight="1" r="891" x14ac:dyDescent="0.25"/>
    <row ht="15.75" customHeight="1" r="892" x14ac:dyDescent="0.25"/>
    <row ht="15.75" customHeight="1" r="893" x14ac:dyDescent="0.25"/>
    <row ht="15.75" customHeight="1" r="894" x14ac:dyDescent="0.25"/>
    <row ht="15.75" customHeight="1" r="895" x14ac:dyDescent="0.25"/>
    <row ht="15.75" customHeight="1" r="896" x14ac:dyDescent="0.25"/>
    <row ht="15.75" customHeight="1" r="897" x14ac:dyDescent="0.25"/>
    <row ht="15.75" customHeight="1" r="898" x14ac:dyDescent="0.25"/>
    <row ht="15.75" customHeight="1" r="899" x14ac:dyDescent="0.25"/>
    <row ht="15.75" customHeight="1" r="900" x14ac:dyDescent="0.25"/>
    <row ht="15.75" customHeight="1" r="901" x14ac:dyDescent="0.25"/>
    <row ht="15.75" customHeight="1" r="902" x14ac:dyDescent="0.25"/>
    <row ht="15.75" customHeight="1" r="903" x14ac:dyDescent="0.25"/>
    <row ht="15.75" customHeight="1" r="904" x14ac:dyDescent="0.25"/>
    <row ht="15.75" customHeight="1" r="905" x14ac:dyDescent="0.25"/>
    <row ht="15.75" customHeight="1" r="906" x14ac:dyDescent="0.25"/>
    <row ht="15.75" customHeight="1" r="907" x14ac:dyDescent="0.25"/>
    <row ht="15.75" customHeight="1" r="908" x14ac:dyDescent="0.25"/>
    <row ht="15.75" customHeight="1" r="909" x14ac:dyDescent="0.25"/>
    <row ht="15.75" customHeight="1" r="910" x14ac:dyDescent="0.25"/>
    <row ht="15.75" customHeight="1" r="911" x14ac:dyDescent="0.25"/>
    <row ht="15.75" customHeight="1" r="912" x14ac:dyDescent="0.25"/>
    <row ht="15.75" customHeight="1" r="913" x14ac:dyDescent="0.25"/>
    <row ht="15.75" customHeight="1" r="914" x14ac:dyDescent="0.25"/>
    <row ht="15.75" customHeight="1" r="915" x14ac:dyDescent="0.25"/>
    <row ht="15.75" customHeight="1" r="916" x14ac:dyDescent="0.25"/>
    <row ht="15.75" customHeight="1" r="917" x14ac:dyDescent="0.25"/>
    <row ht="15.75" customHeight="1" r="918" x14ac:dyDescent="0.25"/>
    <row ht="15.75" customHeight="1" r="919" x14ac:dyDescent="0.25"/>
    <row ht="15.75" customHeight="1" r="920" x14ac:dyDescent="0.25"/>
    <row ht="15.75" customHeight="1" r="921" x14ac:dyDescent="0.25"/>
    <row ht="15.75" customHeight="1" r="922" x14ac:dyDescent="0.25"/>
    <row ht="15.75" customHeight="1" r="923" x14ac:dyDescent="0.25"/>
    <row ht="15.75" customHeight="1" r="924" x14ac:dyDescent="0.25"/>
    <row ht="15.75" customHeight="1" r="925" x14ac:dyDescent="0.25"/>
    <row ht="15.75" customHeight="1" r="926" x14ac:dyDescent="0.25"/>
    <row ht="15.75" customHeight="1" r="927" x14ac:dyDescent="0.25"/>
    <row ht="15.75" customHeight="1" r="928" x14ac:dyDescent="0.25"/>
    <row ht="15.75" customHeight="1" r="929" x14ac:dyDescent="0.25"/>
    <row ht="15.75" customHeight="1" r="930" x14ac:dyDescent="0.25"/>
    <row ht="15.75" customHeight="1" r="931" x14ac:dyDescent="0.25"/>
    <row ht="15.75" customHeight="1" r="932" x14ac:dyDescent="0.25"/>
    <row ht="15.75" customHeight="1" r="933" x14ac:dyDescent="0.25"/>
    <row ht="15.75" customHeight="1" r="934" x14ac:dyDescent="0.25"/>
    <row ht="15.75" customHeight="1" r="935" x14ac:dyDescent="0.25"/>
    <row ht="15.75" customHeight="1" r="936" x14ac:dyDescent="0.25"/>
    <row ht="15.75" customHeight="1" r="937" x14ac:dyDescent="0.25"/>
    <row ht="15.75" customHeight="1" r="938" x14ac:dyDescent="0.25"/>
    <row ht="15.75" customHeight="1" r="939" x14ac:dyDescent="0.25"/>
    <row ht="15.75" customHeight="1" r="940" x14ac:dyDescent="0.25"/>
    <row ht="15.75" customHeight="1" r="941" x14ac:dyDescent="0.25"/>
    <row ht="15.75" customHeight="1" r="942" x14ac:dyDescent="0.25"/>
    <row ht="15.75" customHeight="1" r="943" x14ac:dyDescent="0.25"/>
    <row ht="15.75" customHeight="1" r="944" x14ac:dyDescent="0.25"/>
    <row ht="15.75" customHeight="1" r="945" x14ac:dyDescent="0.25"/>
    <row ht="15.75" customHeight="1" r="946" x14ac:dyDescent="0.25"/>
    <row ht="15.75" customHeight="1" r="947" x14ac:dyDescent="0.25"/>
    <row ht="15.75" customHeight="1" r="948" x14ac:dyDescent="0.25"/>
    <row ht="15.75" customHeight="1" r="949" x14ac:dyDescent="0.25"/>
    <row ht="15.75" customHeight="1" r="950" x14ac:dyDescent="0.25"/>
    <row ht="15.75" customHeight="1" r="951" x14ac:dyDescent="0.25"/>
    <row ht="15.75" customHeight="1" r="952" x14ac:dyDescent="0.25"/>
    <row ht="15.75" customHeight="1" r="953" x14ac:dyDescent="0.25"/>
    <row ht="15.75" customHeight="1" r="954" x14ac:dyDescent="0.25"/>
    <row ht="15.75" customHeight="1" r="955" x14ac:dyDescent="0.25"/>
    <row ht="15.75" customHeight="1" r="956" x14ac:dyDescent="0.25"/>
    <row ht="15.75" customHeight="1" r="957" x14ac:dyDescent="0.25"/>
    <row ht="15.75" customHeight="1" r="958" x14ac:dyDescent="0.25"/>
    <row ht="15.75" customHeight="1" r="959" x14ac:dyDescent="0.25"/>
    <row ht="15.75" customHeight="1" r="960" x14ac:dyDescent="0.25"/>
    <row ht="15.75" customHeight="1" r="961" x14ac:dyDescent="0.25"/>
    <row ht="15.75" customHeight="1" r="962" x14ac:dyDescent="0.25"/>
    <row ht="15.75" customHeight="1" r="963" x14ac:dyDescent="0.25"/>
    <row ht="15.75" customHeight="1" r="964" x14ac:dyDescent="0.25"/>
    <row ht="15.75" customHeight="1" r="965" x14ac:dyDescent="0.25"/>
    <row ht="15.75" customHeight="1" r="966" x14ac:dyDescent="0.25"/>
    <row ht="15.75" customHeight="1" r="967" x14ac:dyDescent="0.25"/>
    <row ht="15.75" customHeight="1" r="968" x14ac:dyDescent="0.25"/>
    <row ht="15.75" customHeight="1" r="969" x14ac:dyDescent="0.25"/>
    <row ht="15.75" customHeight="1" r="970" x14ac:dyDescent="0.25"/>
    <row ht="15.75" customHeight="1" r="971" x14ac:dyDescent="0.25"/>
    <row ht="15.75" customHeight="1" r="972" x14ac:dyDescent="0.25"/>
    <row ht="15.75" customHeight="1" r="973" x14ac:dyDescent="0.25"/>
    <row ht="15.75" customHeight="1" r="974" x14ac:dyDescent="0.25"/>
    <row ht="15.75" customHeight="1" r="975" x14ac:dyDescent="0.25"/>
    <row ht="15.75" customHeight="1" r="976" x14ac:dyDescent="0.25"/>
    <row ht="15.75" customHeight="1" r="977" x14ac:dyDescent="0.25"/>
    <row ht="15.75" customHeight="1" r="978" x14ac:dyDescent="0.25"/>
    <row ht="15.75" customHeight="1" r="979" x14ac:dyDescent="0.25"/>
    <row ht="15.75" customHeight="1" r="980" x14ac:dyDescent="0.25"/>
    <row ht="15.75" customHeight="1" r="981" x14ac:dyDescent="0.25"/>
    <row ht="15.75" customHeight="1" r="982" x14ac:dyDescent="0.25"/>
    <row ht="15.75" customHeight="1" r="983" x14ac:dyDescent="0.25"/>
    <row ht="15.75" customHeight="1" r="984" x14ac:dyDescent="0.25"/>
    <row ht="15.75" customHeight="1" r="985" x14ac:dyDescent="0.25"/>
    <row ht="15.75" customHeight="1" r="986" x14ac:dyDescent="0.25"/>
    <row ht="15.75" customHeight="1" r="987" x14ac:dyDescent="0.25"/>
    <row ht="15.75" customHeight="1" r="988" x14ac:dyDescent="0.25"/>
    <row ht="15.75" customHeight="1" r="989" x14ac:dyDescent="0.25"/>
    <row ht="15.75" customHeight="1" r="990" x14ac:dyDescent="0.25"/>
    <row ht="15.75" customHeight="1" r="991" x14ac:dyDescent="0.25"/>
    <row ht="15.75" customHeight="1" r="992" x14ac:dyDescent="0.25"/>
    <row ht="15.75" customHeight="1" r="993" x14ac:dyDescent="0.25"/>
    <row ht="15.75" customHeight="1" r="994" x14ac:dyDescent="0.25"/>
    <row ht="15.75" customHeight="1" r="995" x14ac:dyDescent="0.25"/>
    <row ht="15.75" customHeight="1" r="996" x14ac:dyDescent="0.25"/>
    <row ht="15.75" customHeight="1" r="997" x14ac:dyDescent="0.25"/>
    <row ht="15.75" customHeight="1" r="998" x14ac:dyDescent="0.25"/>
    <row ht="15.75" customHeight="1" r="999" x14ac:dyDescent="0.25"/>
    <row ht="15.75" customHeight="1" r="1000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Corey Blaise Williams</cp:lastModifiedBy>
  <dcterms:created xsi:type="dcterms:W3CDTF">2015-06-05T18:17:20Z</dcterms:created>
  <dcterms:modified xsi:type="dcterms:W3CDTF">2024-02-07T15:09:37Z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